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960" tabRatio="500"/>
  </bookViews>
  <sheets>
    <sheet name="Sheet1" sheetId="1" r:id="rId1"/>
  </sheets>
  <definedNames>
    <definedName name="Expected_Return">Sheet1!$B$8</definedName>
    <definedName name="Market_return">Sheet1!#REF!</definedName>
    <definedName name="Mean">Sheet1!#REF!</definedName>
    <definedName name="Probability">Sheet1!#REF!</definedName>
    <definedName name="ProbTable">Sheet1!$D$14:$E$18</definedName>
    <definedName name="Sq_dev_from_mean">Sheet1!#REF!</definedName>
    <definedName name="Variance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<sst xmlns="http://schemas.openxmlformats.org/spreadsheetml/2006/main" count="28" uniqueCount="26">
  <si>
    <t>Probability</t>
  </si>
  <si>
    <t>No Growth</t>
  </si>
  <si>
    <t>Moderate Contraction</t>
  </si>
  <si>
    <t>Serious Contraction</t>
  </si>
  <si>
    <t>Economy</t>
  </si>
  <si>
    <t>Rapid Expanding</t>
  </si>
  <si>
    <t>Moderate Expanding</t>
  </si>
  <si>
    <t>Market Return</t>
  </si>
  <si>
    <t>Expected Return</t>
  </si>
  <si>
    <t>Standard Deviation of Return</t>
  </si>
  <si>
    <t>(Market Return - Mean)^2</t>
  </si>
  <si>
    <t>Variance of Return</t>
  </si>
  <si>
    <t>Random #</t>
  </si>
  <si>
    <t>Simulated Return</t>
  </si>
  <si>
    <t>Simulated variance</t>
  </si>
  <si>
    <t>Simulated sd</t>
  </si>
  <si>
    <t>Cumulative probability</t>
  </si>
  <si>
    <t>Lookup Probability Table</t>
  </si>
  <si>
    <t>SUMPRODUCT(B2:B6,D2:D6)</t>
  </si>
  <si>
    <t>SUMPRODUCT(B2:B6,E2:E6)</t>
  </si>
  <si>
    <r>
      <t>SQRT(</t>
    </r>
    <r>
      <rPr>
        <sz val="12"/>
        <color indexed="205"/>
        <rFont val="Calibri"/>
        <family val="2"/>
      </rPr>
      <t>B9</t>
    </r>
    <r>
      <rPr>
        <sz val="12"/>
        <color theme="1"/>
        <rFont val="Calibri"/>
        <family val="2"/>
        <charset val="136"/>
        <scheme val="minor"/>
      </rPr>
      <t>)</t>
    </r>
  </si>
  <si>
    <t>AVERAGE(B13:B1000)</t>
  </si>
  <si>
    <t>VAR(B13:B1000)</t>
  </si>
  <si>
    <t>STDEV(B13:B1000)</t>
  </si>
  <si>
    <r>
      <t>VLOOKUP(</t>
    </r>
    <r>
      <rPr>
        <sz val="12"/>
        <color indexed="205"/>
        <rFont val="Calibri"/>
        <family val="2"/>
      </rPr>
      <t>A13</t>
    </r>
    <r>
      <rPr>
        <sz val="12"/>
        <color theme="1"/>
        <rFont val="Calibri"/>
        <family val="2"/>
        <charset val="136"/>
        <scheme val="minor"/>
      </rPr>
      <t>,</t>
    </r>
    <r>
      <rPr>
        <sz val="12"/>
        <color indexed="206"/>
        <rFont val="Calibri"/>
        <family val="2"/>
      </rPr>
      <t>ProbTable</t>
    </r>
    <r>
      <rPr>
        <sz val="12"/>
        <color theme="1"/>
        <rFont val="Calibri"/>
        <family val="2"/>
        <charset val="136"/>
        <scheme val="minor"/>
      </rPr>
      <t>,2)</t>
    </r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</si>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</sst>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0"/>
  </numFmts>
  <fonts count="8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2"/>
      <color indexed="205"/>
      <name val="Calibri"/>
      <family val="2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ill="1"/>
    <xf numFmtId="0" fontId="0" fillId="0" borderId="0" xfId="0" applyFill="1" applyBorder="1"/>
    <xf numFmtId="164" fontId="0" fillId="0" borderId="0" xfId="1" applyNumberFormat="1" applyFont="1" applyFill="1" applyBorder="1"/>
    <xf numFmtId="165" fontId="0" fillId="0" borderId="0" xfId="1" applyNumberFormat="1" applyFont="1" applyFill="1" applyBorder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2" borderId="1" xfId="0" applyFill="1" applyBorder="1"/>
    <xf numFmtId="0" fontId="4" fillId="2" borderId="1" xfId="0" applyFont="1" applyFill="1" applyBorder="1"/>
    <xf numFmtId="9" fontId="4" fillId="2" borderId="1" xfId="0" applyNumberFormat="1" applyFont="1" applyFill="1" applyBorder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636"/>
  <sheetViews>
    <sheetView tabSelected="1" zoomScale="180" zoomScaleNormal="180" zoomScalePageLayoutView="180" workbookViewId="0">
      <selection activeCell="B9" sqref="B9"/>
    </sheetView>
  </sheetViews>
  <sheetFormatPr baseColWidth="10" defaultRowHeight="15" x14ac:dyDescent="0"/>
  <cols>
    <col min="1" max="1" width="26.6640625" customWidth="1"/>
    <col min="2" max="2" width="12.6640625" customWidth="1"/>
    <col min="3" max="3" width="25.1640625" customWidth="1"/>
    <col min="4" max="4" width="20.6640625" customWidth="1"/>
    <col min="5" max="5" width="12.6640625" customWidth="1"/>
  </cols>
  <sheetData>
    <row r="1" spans="1:6">
      <c r="A1" t="s">
        <v>4</v>
      </c>
      <c r="B1" t="s">
        <v>0</v>
      </c>
      <c r="D1" t="s">
        <v>7</v>
      </c>
      <c r="E1" t="s">
        <v>10</v>
      </c>
    </row>
    <row r="2" spans="1:6">
      <c r="A2" t="s">
        <v>5</v>
      </c>
      <c r="B2" s="9">
        <v>0.12</v>
      </c>
      <c r="D2" s="8">
        <v>0.23</v>
      </c>
      <c r="E2" t="e">
        <f>(D2-Expected_Return)^2</f>
        <v>#VALUE!</v>
      </c>
    </row>
    <row r="3" spans="1:6">
      <c r="A3" t="s">
        <v>6</v>
      </c>
      <c r="B3" s="9">
        <v>0.4</v>
      </c>
      <c r="D3" s="8">
        <v>0.18</v>
      </c>
      <c r="E3" t="e">
        <f>(D3-Expected_Return)^2</f>
        <v>#VALUE!</v>
      </c>
    </row>
    <row r="4" spans="1:6">
      <c r="A4" t="s">
        <v>1</v>
      </c>
      <c r="B4" s="9">
        <v>0.25</v>
      </c>
      <c r="D4" s="8">
        <v>0.15</v>
      </c>
      <c r="E4" t="e">
        <f>(D4-Expected_Return)^2</f>
        <v>#VALUE!</v>
      </c>
    </row>
    <row r="5" spans="1:6">
      <c r="A5" t="s">
        <v>2</v>
      </c>
      <c r="B5" s="9">
        <v>0.15</v>
      </c>
      <c r="D5" s="8">
        <v>0.09</v>
      </c>
      <c r="E5" t="e">
        <f>(D5-Expected_Return)^2</f>
        <v>#VALUE!</v>
      </c>
    </row>
    <row r="6" spans="1:6">
      <c r="A6" t="s">
        <v>3</v>
      </c>
      <c r="B6" s="9">
        <v>0.08</v>
      </c>
      <c r="D6" s="8">
        <v>0.03</v>
      </c>
      <c r="E6" t="e">
        <f>(D6-Expected_Return)^2</f>
        <v>#VALUE!</v>
      </c>
    </row>
    <row r="8" spans="1:6">
      <c r="A8" t="s">
        <v>8</v>
      </c>
      <c r="B8" t="s">
        <v>25</v>
      </c>
      <c r="C8" t="s">
        <v>18</v>
      </c>
      <c r="D8" t="s">
        <v>13</v>
      </c>
      <c r="F8" t="s">
        <v>21</v>
      </c>
    </row>
    <row r="9" spans="1:6">
      <c r="A9" t="s">
        <v>11</v>
      </c>
      <c r="C9" t="s">
        <v>19</v>
      </c>
      <c r="D9" t="s">
        <v>14</v>
      </c>
      <c r="F9" t="s">
        <v>22</v>
      </c>
    </row>
    <row r="10" spans="1:6">
      <c r="A10" t="s">
        <v>9</v>
      </c>
      <c r="C10" t="s">
        <v>20</v>
      </c>
      <c r="D10" t="s">
        <v>15</v>
      </c>
      <c r="F10" t="s">
        <v>23</v>
      </c>
    </row>
    <row r="12" spans="1:6">
      <c r="A12" t="s">
        <v>12</v>
      </c>
      <c r="B12" t="s">
        <v>13</v>
      </c>
      <c r="D12" s="10" t="s">
        <v>17</v>
      </c>
      <c r="E12" s="10"/>
    </row>
    <row r="13" spans="1:6">
      <c r="B13" s="9"/>
      <c r="C13" t="s">
        <v>24</v>
      </c>
      <c r="D13" s="10" t="s">
        <v>16</v>
      </c>
      <c r="E13" s="10" t="s">
        <v>7</v>
      </c>
    </row>
    <row r="14" spans="1:6">
      <c r="B14" s="9"/>
      <c r="D14" s="11">
        <v>0</v>
      </c>
      <c r="E14" s="12">
        <v>0.23</v>
      </c>
    </row>
    <row r="15" spans="1:6">
      <c r="B15" s="9"/>
      <c r="D15" s="12">
        <f>D14+B2</f>
        <v>0.12</v>
      </c>
      <c r="E15" s="12">
        <v>0.18</v>
      </c>
    </row>
    <row r="16" spans="1:6">
      <c r="B16" s="9"/>
      <c r="D16" s="12">
        <f>D15+B3</f>
        <v>0.52</v>
      </c>
      <c r="E16" s="12">
        <v>0.15</v>
      </c>
    </row>
    <row r="17" spans="2:6">
      <c r="B17" s="9"/>
      <c r="D17" s="12">
        <f>D16+B4</f>
        <v>0.77</v>
      </c>
      <c r="E17" s="12">
        <v>0.09</v>
      </c>
    </row>
    <row r="18" spans="2:6">
      <c r="B18" s="9"/>
      <c r="D18" s="12">
        <f>D17+B5</f>
        <v>0.92</v>
      </c>
      <c r="E18" s="12">
        <v>0.03</v>
      </c>
    </row>
    <row r="19" spans="2:6">
      <c r="B19" s="9"/>
    </row>
    <row r="20" spans="2:6">
      <c r="B20" s="9"/>
    </row>
    <row r="21" spans="2:6">
      <c r="B21" s="9"/>
    </row>
    <row r="22" spans="2:6">
      <c r="B22" s="9"/>
    </row>
    <row r="23" spans="2:6">
      <c r="B23" s="9"/>
    </row>
    <row r="24" spans="2:6">
      <c r="B24" s="9"/>
    </row>
    <row r="25" spans="2:6">
      <c r="B25" s="9"/>
    </row>
    <row r="26" spans="2:6">
      <c r="B26" s="9"/>
    </row>
    <row r="27" spans="2:6">
      <c r="B27" s="9"/>
      <c r="D27" s="1"/>
      <c r="E27" s="2"/>
      <c r="F27" s="2"/>
    </row>
    <row r="28" spans="2:6">
      <c r="B28" s="9"/>
      <c r="D28" s="3"/>
      <c r="E28" s="3"/>
    </row>
    <row r="29" spans="2:6">
      <c r="B29" s="9"/>
      <c r="D29" s="3"/>
      <c r="E29" s="3"/>
    </row>
    <row r="30" spans="2:6">
      <c r="B30" s="9"/>
      <c r="D30" s="3"/>
      <c r="E30" s="5"/>
      <c r="F30" s="7"/>
    </row>
    <row r="31" spans="2:6">
      <c r="B31" s="9"/>
      <c r="D31" s="3"/>
      <c r="E31" s="6"/>
    </row>
    <row r="32" spans="2:6">
      <c r="B32" s="9"/>
      <c r="D32" s="3"/>
    </row>
    <row r="33" spans="2:4">
      <c r="B33" s="9"/>
      <c r="D33" s="3"/>
    </row>
    <row r="34" spans="2:4">
      <c r="B34" s="9"/>
      <c r="D34" s="4"/>
    </row>
    <row r="35" spans="2:4">
      <c r="B35" s="9"/>
      <c r="D35" s="3"/>
    </row>
    <row r="36" spans="2:4">
      <c r="B36" s="9"/>
      <c r="D36" s="3"/>
    </row>
    <row r="37" spans="2:4">
      <c r="B37" s="9"/>
      <c r="D37" s="3"/>
    </row>
    <row r="38" spans="2:4">
      <c r="B38" s="9"/>
    </row>
    <row r="39" spans="2:4">
      <c r="B39" s="9"/>
    </row>
    <row r="40" spans="2:4">
      <c r="B40" s="9"/>
    </row>
    <row r="41" spans="2:4">
      <c r="B41" s="9"/>
    </row>
    <row r="42" spans="2:4">
      <c r="B42" s="9"/>
    </row>
    <row r="43" spans="2:4">
      <c r="B43" s="9"/>
    </row>
    <row r="44" spans="2:4">
      <c r="B44" s="9"/>
    </row>
    <row r="45" spans="2:4">
      <c r="B45" s="9"/>
    </row>
    <row r="46" spans="2:4">
      <c r="B46" s="9"/>
    </row>
    <row r="47" spans="2:4">
      <c r="B47" s="9"/>
    </row>
    <row r="48" spans="2:4">
      <c r="B48" s="9"/>
    </row>
    <row r="49" spans="2:2">
      <c r="B49" s="9"/>
    </row>
    <row r="50" spans="2:2">
      <c r="B50" s="9"/>
    </row>
    <row r="51" spans="2:2">
      <c r="B51" s="9"/>
    </row>
    <row r="52" spans="2:2">
      <c r="B52" s="9"/>
    </row>
    <row r="53" spans="2:2">
      <c r="B53" s="9"/>
    </row>
    <row r="54" spans="2:2">
      <c r="B54" s="9"/>
    </row>
    <row r="55" spans="2:2">
      <c r="B55" s="9"/>
    </row>
    <row r="56" spans="2:2">
      <c r="B56" s="9"/>
    </row>
    <row r="57" spans="2:2">
      <c r="B57" s="9"/>
    </row>
    <row r="58" spans="2:2">
      <c r="B58" s="9"/>
    </row>
    <row r="59" spans="2:2">
      <c r="B59" s="9"/>
    </row>
    <row r="60" spans="2:2">
      <c r="B60" s="9"/>
    </row>
    <row r="61" spans="2:2">
      <c r="B61" s="9"/>
    </row>
    <row r="62" spans="2:2">
      <c r="B62" s="9"/>
    </row>
    <row r="63" spans="2:2">
      <c r="B63" s="9"/>
    </row>
    <row r="64" spans="2:2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  <row r="201" spans="2:2">
      <c r="B201" s="9"/>
    </row>
    <row r="202" spans="2:2">
      <c r="B202" s="9"/>
    </row>
    <row r="203" spans="2:2">
      <c r="B203" s="9"/>
    </row>
    <row r="204" spans="2:2">
      <c r="B204" s="9"/>
    </row>
    <row r="205" spans="2:2">
      <c r="B205" s="9"/>
    </row>
    <row r="206" spans="2:2">
      <c r="B206" s="9"/>
    </row>
    <row r="207" spans="2:2">
      <c r="B207" s="9"/>
    </row>
    <row r="208" spans="2:2">
      <c r="B208" s="9"/>
    </row>
    <row r="209" spans="2:2">
      <c r="B209" s="9"/>
    </row>
    <row r="210" spans="2:2">
      <c r="B210" s="9"/>
    </row>
    <row r="211" spans="2:2">
      <c r="B211" s="9"/>
    </row>
    <row r="212" spans="2:2">
      <c r="B212" s="9"/>
    </row>
    <row r="213" spans="2:2">
      <c r="B213" s="9"/>
    </row>
    <row r="214" spans="2:2">
      <c r="B214" s="9"/>
    </row>
    <row r="215" spans="2:2">
      <c r="B215" s="9"/>
    </row>
    <row r="216" spans="2:2">
      <c r="B216" s="9"/>
    </row>
    <row r="217" spans="2:2">
      <c r="B217" s="9"/>
    </row>
    <row r="218" spans="2:2">
      <c r="B218" s="9"/>
    </row>
    <row r="219" spans="2:2">
      <c r="B219" s="9"/>
    </row>
    <row r="220" spans="2:2">
      <c r="B220" s="9"/>
    </row>
    <row r="221" spans="2:2">
      <c r="B221" s="9"/>
    </row>
    <row r="222" spans="2:2">
      <c r="B222" s="9"/>
    </row>
    <row r="223" spans="2:2">
      <c r="B223" s="9"/>
    </row>
    <row r="224" spans="2:2">
      <c r="B224" s="9"/>
    </row>
    <row r="225" spans="2:2">
      <c r="B225" s="9"/>
    </row>
    <row r="226" spans="2:2">
      <c r="B226" s="9"/>
    </row>
    <row r="227" spans="2:2">
      <c r="B227" s="9"/>
    </row>
    <row r="228" spans="2:2">
      <c r="B228" s="9"/>
    </row>
    <row r="229" spans="2:2">
      <c r="B229" s="9"/>
    </row>
    <row r="230" spans="2:2">
      <c r="B230" s="9"/>
    </row>
    <row r="231" spans="2:2">
      <c r="B231" s="9"/>
    </row>
    <row r="232" spans="2:2">
      <c r="B232" s="9"/>
    </row>
    <row r="233" spans="2:2">
      <c r="B233" s="9"/>
    </row>
    <row r="234" spans="2:2">
      <c r="B234" s="9"/>
    </row>
    <row r="235" spans="2:2">
      <c r="B235" s="9"/>
    </row>
    <row r="236" spans="2:2">
      <c r="B236" s="9"/>
    </row>
    <row r="237" spans="2:2">
      <c r="B237" s="9"/>
    </row>
    <row r="238" spans="2:2">
      <c r="B238" s="9"/>
    </row>
    <row r="239" spans="2:2">
      <c r="B239" s="9"/>
    </row>
    <row r="240" spans="2:2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  <row r="259" spans="2:2">
      <c r="B259" s="9"/>
    </row>
    <row r="260" spans="2:2">
      <c r="B260" s="9"/>
    </row>
    <row r="261" spans="2:2">
      <c r="B261" s="9"/>
    </row>
    <row r="262" spans="2:2">
      <c r="B262" s="9"/>
    </row>
    <row r="263" spans="2:2">
      <c r="B263" s="9"/>
    </row>
    <row r="264" spans="2:2">
      <c r="B264" s="9"/>
    </row>
    <row r="265" spans="2:2">
      <c r="B265" s="9"/>
    </row>
    <row r="266" spans="2:2">
      <c r="B266" s="9"/>
    </row>
    <row r="267" spans="2:2">
      <c r="B267" s="9"/>
    </row>
    <row r="268" spans="2:2">
      <c r="B268" s="9"/>
    </row>
    <row r="269" spans="2:2">
      <c r="B269" s="9"/>
    </row>
    <row r="270" spans="2:2">
      <c r="B270" s="9"/>
    </row>
    <row r="271" spans="2:2">
      <c r="B271" s="9"/>
    </row>
    <row r="272" spans="2:2">
      <c r="B272" s="9"/>
    </row>
    <row r="273" spans="2:2">
      <c r="B273" s="9"/>
    </row>
    <row r="274" spans="2:2">
      <c r="B274" s="9"/>
    </row>
    <row r="275" spans="2:2">
      <c r="B275" s="9"/>
    </row>
    <row r="276" spans="2:2">
      <c r="B276" s="9"/>
    </row>
    <row r="277" spans="2:2">
      <c r="B277" s="9"/>
    </row>
    <row r="278" spans="2:2">
      <c r="B278" s="9"/>
    </row>
    <row r="279" spans="2:2">
      <c r="B279" s="9"/>
    </row>
    <row r="280" spans="2:2">
      <c r="B280" s="9"/>
    </row>
    <row r="281" spans="2:2">
      <c r="B281" s="9"/>
    </row>
    <row r="282" spans="2:2">
      <c r="B282" s="9"/>
    </row>
    <row r="283" spans="2:2">
      <c r="B283" s="9"/>
    </row>
    <row r="284" spans="2:2">
      <c r="B284" s="9"/>
    </row>
    <row r="285" spans="2:2">
      <c r="B285" s="9"/>
    </row>
    <row r="286" spans="2:2">
      <c r="B286" s="9"/>
    </row>
    <row r="287" spans="2:2">
      <c r="B287" s="9"/>
    </row>
    <row r="288" spans="2:2">
      <c r="B288" s="9"/>
    </row>
    <row r="289" spans="2:2">
      <c r="B289" s="9"/>
    </row>
    <row r="290" spans="2:2">
      <c r="B290" s="9"/>
    </row>
    <row r="291" spans="2:2">
      <c r="B291" s="9"/>
    </row>
    <row r="292" spans="2:2">
      <c r="B292" s="9"/>
    </row>
    <row r="293" spans="2:2">
      <c r="B293" s="9"/>
    </row>
    <row r="294" spans="2:2">
      <c r="B294" s="9"/>
    </row>
    <row r="295" spans="2:2">
      <c r="B295" s="9"/>
    </row>
    <row r="296" spans="2:2">
      <c r="B296" s="9"/>
    </row>
    <row r="297" spans="2:2">
      <c r="B297" s="9"/>
    </row>
    <row r="298" spans="2:2">
      <c r="B298" s="9"/>
    </row>
    <row r="299" spans="2:2">
      <c r="B299" s="9"/>
    </row>
    <row r="300" spans="2:2">
      <c r="B300" s="9"/>
    </row>
    <row r="301" spans="2:2">
      <c r="B301" s="9"/>
    </row>
    <row r="302" spans="2:2">
      <c r="B302" s="9"/>
    </row>
    <row r="303" spans="2:2">
      <c r="B303" s="9"/>
    </row>
    <row r="304" spans="2:2">
      <c r="B304" s="9"/>
    </row>
    <row r="305" spans="2:2">
      <c r="B305" s="9"/>
    </row>
    <row r="306" spans="2:2">
      <c r="B306" s="9"/>
    </row>
    <row r="307" spans="2:2">
      <c r="B307" s="9"/>
    </row>
    <row r="308" spans="2:2">
      <c r="B308" s="9"/>
    </row>
    <row r="309" spans="2:2">
      <c r="B309" s="9"/>
    </row>
    <row r="310" spans="2:2">
      <c r="B310" s="9"/>
    </row>
    <row r="311" spans="2:2">
      <c r="B311" s="9"/>
    </row>
    <row r="312" spans="2:2">
      <c r="B312" s="9"/>
    </row>
    <row r="313" spans="2:2">
      <c r="B313" s="9"/>
    </row>
    <row r="314" spans="2:2">
      <c r="B314" s="9"/>
    </row>
    <row r="315" spans="2:2">
      <c r="B315" s="9"/>
    </row>
    <row r="316" spans="2:2">
      <c r="B316" s="9"/>
    </row>
    <row r="317" spans="2:2">
      <c r="B317" s="9"/>
    </row>
    <row r="318" spans="2:2">
      <c r="B318" s="9"/>
    </row>
    <row r="319" spans="2:2">
      <c r="B319" s="9"/>
    </row>
    <row r="320" spans="2:2">
      <c r="B320" s="9"/>
    </row>
    <row r="321" spans="2:2">
      <c r="B321" s="9"/>
    </row>
    <row r="322" spans="2:2">
      <c r="B322" s="9"/>
    </row>
    <row r="323" spans="2:2">
      <c r="B323" s="9"/>
    </row>
    <row r="324" spans="2:2">
      <c r="B324" s="9"/>
    </row>
    <row r="325" spans="2:2">
      <c r="B325" s="9"/>
    </row>
    <row r="326" spans="2:2">
      <c r="B326" s="9"/>
    </row>
    <row r="327" spans="2:2">
      <c r="B327" s="9"/>
    </row>
    <row r="328" spans="2:2">
      <c r="B328" s="9"/>
    </row>
    <row r="329" spans="2:2">
      <c r="B329" s="9"/>
    </row>
    <row r="330" spans="2:2">
      <c r="B330" s="9"/>
    </row>
    <row r="331" spans="2:2">
      <c r="B331" s="9"/>
    </row>
    <row r="332" spans="2:2">
      <c r="B332" s="9"/>
    </row>
    <row r="333" spans="2:2">
      <c r="B333" s="9"/>
    </row>
    <row r="334" spans="2:2">
      <c r="B334" s="9"/>
    </row>
    <row r="335" spans="2:2">
      <c r="B335" s="9"/>
    </row>
    <row r="336" spans="2:2">
      <c r="B336" s="9"/>
    </row>
    <row r="337" spans="2:2">
      <c r="B337" s="9"/>
    </row>
    <row r="338" spans="2:2">
      <c r="B338" s="9"/>
    </row>
    <row r="339" spans="2:2">
      <c r="B339" s="9"/>
    </row>
    <row r="340" spans="2:2">
      <c r="B340" s="9"/>
    </row>
    <row r="341" spans="2:2">
      <c r="B341" s="9"/>
    </row>
    <row r="342" spans="2:2">
      <c r="B342" s="9"/>
    </row>
    <row r="343" spans="2:2">
      <c r="B343" s="9"/>
    </row>
    <row r="344" spans="2:2">
      <c r="B344" s="9"/>
    </row>
    <row r="345" spans="2:2">
      <c r="B345" s="9"/>
    </row>
    <row r="346" spans="2:2">
      <c r="B346" s="9"/>
    </row>
    <row r="347" spans="2:2">
      <c r="B347" s="9"/>
    </row>
    <row r="348" spans="2:2">
      <c r="B348" s="9"/>
    </row>
    <row r="349" spans="2:2">
      <c r="B349" s="9"/>
    </row>
    <row r="350" spans="2:2">
      <c r="B350" s="9"/>
    </row>
    <row r="351" spans="2:2">
      <c r="B351" s="9"/>
    </row>
    <row r="352" spans="2:2">
      <c r="B352" s="9"/>
    </row>
    <row r="353" spans="2:2">
      <c r="B353" s="9"/>
    </row>
    <row r="354" spans="2:2">
      <c r="B354" s="9"/>
    </row>
    <row r="355" spans="2:2">
      <c r="B355" s="9"/>
    </row>
    <row r="356" spans="2:2">
      <c r="B356" s="9"/>
    </row>
    <row r="357" spans="2:2">
      <c r="B357" s="9"/>
    </row>
    <row r="358" spans="2:2">
      <c r="B358" s="9"/>
    </row>
    <row r="359" spans="2:2">
      <c r="B359" s="9"/>
    </row>
    <row r="360" spans="2:2">
      <c r="B360" s="9"/>
    </row>
    <row r="361" spans="2:2">
      <c r="B361" s="9"/>
    </row>
    <row r="362" spans="2:2">
      <c r="B362" s="9"/>
    </row>
    <row r="363" spans="2:2">
      <c r="B363" s="9"/>
    </row>
    <row r="364" spans="2:2">
      <c r="B364" s="9"/>
    </row>
    <row r="365" spans="2:2">
      <c r="B365" s="9"/>
    </row>
    <row r="366" spans="2:2">
      <c r="B366" s="9"/>
    </row>
    <row r="367" spans="2:2">
      <c r="B367" s="9"/>
    </row>
    <row r="368" spans="2:2">
      <c r="B368" s="9"/>
    </row>
    <row r="369" spans="2:2">
      <c r="B369" s="9"/>
    </row>
    <row r="370" spans="2:2">
      <c r="B370" s="9"/>
    </row>
    <row r="371" spans="2:2">
      <c r="B371" s="9"/>
    </row>
    <row r="372" spans="2:2">
      <c r="B372" s="9"/>
    </row>
    <row r="373" spans="2:2">
      <c r="B373" s="9"/>
    </row>
    <row r="374" spans="2:2">
      <c r="B374" s="9"/>
    </row>
    <row r="375" spans="2:2">
      <c r="B375" s="9"/>
    </row>
    <row r="376" spans="2:2">
      <c r="B376" s="9"/>
    </row>
    <row r="377" spans="2:2">
      <c r="B377" s="9"/>
    </row>
    <row r="378" spans="2:2">
      <c r="B378" s="9"/>
    </row>
    <row r="379" spans="2:2">
      <c r="B379" s="9"/>
    </row>
    <row r="380" spans="2:2">
      <c r="B380" s="9"/>
    </row>
    <row r="381" spans="2:2">
      <c r="B381" s="9"/>
    </row>
    <row r="382" spans="2:2">
      <c r="B382" s="9"/>
    </row>
    <row r="383" spans="2:2">
      <c r="B383" s="9"/>
    </row>
    <row r="384" spans="2:2">
      <c r="B384" s="9"/>
    </row>
    <row r="385" spans="2:2">
      <c r="B385" s="9"/>
    </row>
    <row r="386" spans="2:2">
      <c r="B386" s="9"/>
    </row>
    <row r="387" spans="2:2">
      <c r="B387" s="9"/>
    </row>
    <row r="388" spans="2:2">
      <c r="B388" s="9"/>
    </row>
    <row r="389" spans="2:2">
      <c r="B389" s="9"/>
    </row>
    <row r="390" spans="2:2">
      <c r="B390" s="9"/>
    </row>
    <row r="391" spans="2:2">
      <c r="B391" s="9"/>
    </row>
    <row r="392" spans="2:2">
      <c r="B392" s="9"/>
    </row>
    <row r="393" spans="2:2">
      <c r="B393" s="9"/>
    </row>
    <row r="394" spans="2:2">
      <c r="B394" s="9"/>
    </row>
    <row r="395" spans="2:2">
      <c r="B395" s="9"/>
    </row>
    <row r="396" spans="2:2">
      <c r="B396" s="9"/>
    </row>
    <row r="397" spans="2:2">
      <c r="B397" s="9"/>
    </row>
    <row r="398" spans="2:2">
      <c r="B398" s="9"/>
    </row>
    <row r="399" spans="2:2">
      <c r="B399" s="9"/>
    </row>
    <row r="400" spans="2:2">
      <c r="B400" s="9"/>
    </row>
    <row r="401" spans="2:2">
      <c r="B401" s="9"/>
    </row>
    <row r="402" spans="2:2">
      <c r="B402" s="9"/>
    </row>
    <row r="403" spans="2:2">
      <c r="B403" s="9"/>
    </row>
    <row r="404" spans="2:2">
      <c r="B404" s="9"/>
    </row>
    <row r="405" spans="2:2">
      <c r="B405" s="9"/>
    </row>
    <row r="406" spans="2:2">
      <c r="B406" s="9"/>
    </row>
    <row r="407" spans="2:2">
      <c r="B407" s="9"/>
    </row>
    <row r="408" spans="2:2">
      <c r="B408" s="9"/>
    </row>
    <row r="409" spans="2:2">
      <c r="B409" s="9"/>
    </row>
    <row r="410" spans="2:2">
      <c r="B410" s="9"/>
    </row>
    <row r="411" spans="2:2">
      <c r="B411" s="9"/>
    </row>
    <row r="412" spans="2:2">
      <c r="B412" s="9"/>
    </row>
    <row r="413" spans="2:2">
      <c r="B413" s="9"/>
    </row>
    <row r="414" spans="2:2">
      <c r="B414" s="9"/>
    </row>
    <row r="415" spans="2:2">
      <c r="B415" s="9"/>
    </row>
    <row r="416" spans="2:2">
      <c r="B416" s="9"/>
    </row>
    <row r="417" spans="2:2">
      <c r="B417" s="9"/>
    </row>
    <row r="418" spans="2:2">
      <c r="B418" s="9"/>
    </row>
    <row r="419" spans="2:2">
      <c r="B419" s="9"/>
    </row>
    <row r="420" spans="2:2">
      <c r="B420" s="9"/>
    </row>
    <row r="421" spans="2:2">
      <c r="B421" s="9"/>
    </row>
    <row r="422" spans="2:2">
      <c r="B422" s="9"/>
    </row>
    <row r="423" spans="2:2">
      <c r="B423" s="9"/>
    </row>
    <row r="424" spans="2:2">
      <c r="B424" s="9"/>
    </row>
    <row r="425" spans="2:2">
      <c r="B425" s="9"/>
    </row>
    <row r="426" spans="2:2">
      <c r="B426" s="9"/>
    </row>
    <row r="427" spans="2:2">
      <c r="B427" s="9"/>
    </row>
    <row r="428" spans="2:2">
      <c r="B428" s="9"/>
    </row>
    <row r="429" spans="2:2">
      <c r="B429" s="9"/>
    </row>
    <row r="430" spans="2:2">
      <c r="B430" s="9"/>
    </row>
    <row r="431" spans="2:2">
      <c r="B431" s="9"/>
    </row>
    <row r="432" spans="2:2">
      <c r="B432" s="9"/>
    </row>
    <row r="433" spans="2:2">
      <c r="B433" s="9"/>
    </row>
    <row r="434" spans="2:2">
      <c r="B434" s="9"/>
    </row>
    <row r="435" spans="2:2">
      <c r="B435" s="9"/>
    </row>
    <row r="436" spans="2:2">
      <c r="B436" s="9"/>
    </row>
    <row r="437" spans="2:2">
      <c r="B437" s="9"/>
    </row>
    <row r="438" spans="2:2">
      <c r="B438" s="9"/>
    </row>
    <row r="439" spans="2:2">
      <c r="B439" s="9"/>
    </row>
    <row r="440" spans="2:2">
      <c r="B440" s="9"/>
    </row>
    <row r="441" spans="2:2">
      <c r="B441" s="9"/>
    </row>
    <row r="442" spans="2:2">
      <c r="B442" s="9"/>
    </row>
    <row r="443" spans="2:2">
      <c r="B443" s="9"/>
    </row>
    <row r="444" spans="2:2">
      <c r="B444" s="9"/>
    </row>
    <row r="445" spans="2:2">
      <c r="B445" s="9"/>
    </row>
    <row r="446" spans="2:2">
      <c r="B446" s="9"/>
    </row>
    <row r="447" spans="2:2">
      <c r="B447" s="9"/>
    </row>
    <row r="448" spans="2:2">
      <c r="B448" s="9"/>
    </row>
    <row r="449" spans="2:2">
      <c r="B449" s="9"/>
    </row>
    <row r="450" spans="2:2">
      <c r="B450" s="9"/>
    </row>
    <row r="451" spans="2:2">
      <c r="B451" s="9"/>
    </row>
    <row r="452" spans="2:2">
      <c r="B452" s="9"/>
    </row>
    <row r="453" spans="2:2">
      <c r="B453" s="9"/>
    </row>
    <row r="454" spans="2:2">
      <c r="B454" s="9"/>
    </row>
    <row r="455" spans="2:2">
      <c r="B455" s="9"/>
    </row>
    <row r="456" spans="2:2">
      <c r="B456" s="9"/>
    </row>
    <row r="457" spans="2:2">
      <c r="B457" s="9"/>
    </row>
    <row r="458" spans="2:2">
      <c r="B458" s="9"/>
    </row>
    <row r="459" spans="2:2">
      <c r="B459" s="9"/>
    </row>
    <row r="460" spans="2:2">
      <c r="B460" s="9"/>
    </row>
    <row r="461" spans="2:2">
      <c r="B461" s="9"/>
    </row>
    <row r="462" spans="2:2">
      <c r="B462" s="9"/>
    </row>
    <row r="463" spans="2:2">
      <c r="B463" s="9"/>
    </row>
    <row r="464" spans="2:2">
      <c r="B464" s="9"/>
    </row>
    <row r="465" spans="2:2">
      <c r="B465" s="9"/>
    </row>
    <row r="466" spans="2:2">
      <c r="B466" s="9"/>
    </row>
    <row r="467" spans="2:2">
      <c r="B467" s="9"/>
    </row>
    <row r="468" spans="2:2">
      <c r="B468" s="9"/>
    </row>
    <row r="469" spans="2:2">
      <c r="B469" s="9"/>
    </row>
    <row r="470" spans="2:2">
      <c r="B470" s="9"/>
    </row>
    <row r="471" spans="2:2">
      <c r="B471" s="9"/>
    </row>
    <row r="472" spans="2:2">
      <c r="B472" s="9"/>
    </row>
    <row r="473" spans="2:2">
      <c r="B473" s="9"/>
    </row>
    <row r="474" spans="2:2">
      <c r="B474" s="9"/>
    </row>
    <row r="475" spans="2:2">
      <c r="B475" s="9"/>
    </row>
    <row r="476" spans="2:2">
      <c r="B476" s="9"/>
    </row>
    <row r="477" spans="2:2">
      <c r="B477" s="9"/>
    </row>
    <row r="478" spans="2:2">
      <c r="B478" s="9"/>
    </row>
    <row r="479" spans="2:2">
      <c r="B479" s="9"/>
    </row>
    <row r="480" spans="2:2">
      <c r="B480" s="9"/>
    </row>
    <row r="481" spans="2:2">
      <c r="B481" s="9"/>
    </row>
    <row r="482" spans="2:2">
      <c r="B482" s="9"/>
    </row>
    <row r="483" spans="2:2">
      <c r="B483" s="9"/>
    </row>
    <row r="484" spans="2:2">
      <c r="B484" s="9"/>
    </row>
    <row r="485" spans="2:2">
      <c r="B485" s="9"/>
    </row>
    <row r="486" spans="2:2">
      <c r="B486" s="9"/>
    </row>
    <row r="487" spans="2:2">
      <c r="B487" s="9"/>
    </row>
    <row r="488" spans="2:2">
      <c r="B488" s="9"/>
    </row>
    <row r="489" spans="2:2">
      <c r="B489" s="9"/>
    </row>
    <row r="490" spans="2:2">
      <c r="B490" s="9"/>
    </row>
    <row r="491" spans="2:2">
      <c r="B491" s="9"/>
    </row>
    <row r="492" spans="2:2">
      <c r="B492" s="9"/>
    </row>
    <row r="493" spans="2:2">
      <c r="B493" s="9"/>
    </row>
    <row r="494" spans="2:2">
      <c r="B494" s="9"/>
    </row>
    <row r="495" spans="2:2">
      <c r="B495" s="9"/>
    </row>
    <row r="496" spans="2:2">
      <c r="B496" s="9"/>
    </row>
    <row r="497" spans="2:2">
      <c r="B497" s="9"/>
    </row>
    <row r="498" spans="2:2">
      <c r="B498" s="9"/>
    </row>
    <row r="499" spans="2:2">
      <c r="B499" s="9"/>
    </row>
    <row r="500" spans="2:2">
      <c r="B500" s="9"/>
    </row>
    <row r="501" spans="2:2">
      <c r="B501" s="9"/>
    </row>
    <row r="502" spans="2:2">
      <c r="B502" s="9"/>
    </row>
    <row r="503" spans="2:2">
      <c r="B503" s="9"/>
    </row>
    <row r="504" spans="2:2">
      <c r="B504" s="9"/>
    </row>
    <row r="505" spans="2:2">
      <c r="B505" s="9"/>
    </row>
    <row r="506" spans="2:2">
      <c r="B506" s="9"/>
    </row>
    <row r="507" spans="2:2">
      <c r="B507" s="9"/>
    </row>
    <row r="508" spans="2:2">
      <c r="B508" s="9"/>
    </row>
    <row r="509" spans="2:2">
      <c r="B509" s="9"/>
    </row>
    <row r="510" spans="2:2">
      <c r="B510" s="9"/>
    </row>
    <row r="511" spans="2:2">
      <c r="B511" s="9"/>
    </row>
    <row r="512" spans="2:2">
      <c r="B512" s="9"/>
    </row>
    <row r="513" spans="2:2">
      <c r="B513" s="9"/>
    </row>
    <row r="514" spans="2:2">
      <c r="B514" s="9"/>
    </row>
    <row r="515" spans="2:2">
      <c r="B515" s="9"/>
    </row>
    <row r="516" spans="2:2">
      <c r="B516" s="9"/>
    </row>
    <row r="517" spans="2:2">
      <c r="B517" s="9"/>
    </row>
    <row r="518" spans="2:2">
      <c r="B518" s="9"/>
    </row>
    <row r="519" spans="2:2">
      <c r="B519" s="9"/>
    </row>
    <row r="520" spans="2:2">
      <c r="B520" s="9"/>
    </row>
    <row r="521" spans="2:2">
      <c r="B521" s="9"/>
    </row>
    <row r="522" spans="2:2">
      <c r="B522" s="9"/>
    </row>
    <row r="523" spans="2:2">
      <c r="B523" s="9"/>
    </row>
    <row r="524" spans="2:2">
      <c r="B524" s="9"/>
    </row>
    <row r="525" spans="2:2">
      <c r="B525" s="9"/>
    </row>
    <row r="526" spans="2:2">
      <c r="B526" s="9"/>
    </row>
    <row r="527" spans="2:2">
      <c r="B527" s="9"/>
    </row>
    <row r="528" spans="2:2">
      <c r="B528" s="9"/>
    </row>
    <row r="529" spans="2:2">
      <c r="B529" s="9"/>
    </row>
    <row r="530" spans="2:2">
      <c r="B530" s="9"/>
    </row>
    <row r="531" spans="2:2">
      <c r="B531" s="9"/>
    </row>
    <row r="532" spans="2:2">
      <c r="B532" s="9"/>
    </row>
    <row r="533" spans="2:2">
      <c r="B533" s="9"/>
    </row>
    <row r="534" spans="2:2">
      <c r="B534" s="9"/>
    </row>
    <row r="535" spans="2:2">
      <c r="B535" s="9"/>
    </row>
    <row r="536" spans="2:2">
      <c r="B536" s="9"/>
    </row>
    <row r="537" spans="2:2">
      <c r="B537" s="9"/>
    </row>
    <row r="538" spans="2:2">
      <c r="B538" s="9"/>
    </row>
    <row r="539" spans="2:2">
      <c r="B539" s="9"/>
    </row>
    <row r="540" spans="2:2">
      <c r="B540" s="9"/>
    </row>
    <row r="541" spans="2:2">
      <c r="B541" s="9"/>
    </row>
    <row r="542" spans="2:2">
      <c r="B542" s="9"/>
    </row>
    <row r="543" spans="2:2">
      <c r="B543" s="9"/>
    </row>
    <row r="544" spans="2:2">
      <c r="B544" s="9"/>
    </row>
    <row r="545" spans="2:2">
      <c r="B545" s="9"/>
    </row>
    <row r="546" spans="2:2">
      <c r="B546" s="9"/>
    </row>
    <row r="547" spans="2:2">
      <c r="B547" s="9"/>
    </row>
    <row r="548" spans="2:2">
      <c r="B548" s="9"/>
    </row>
    <row r="549" spans="2:2">
      <c r="B549" s="9"/>
    </row>
    <row r="550" spans="2:2">
      <c r="B550" s="9"/>
    </row>
    <row r="551" spans="2:2">
      <c r="B551" s="9"/>
    </row>
    <row r="552" spans="2:2">
      <c r="B552" s="9"/>
    </row>
    <row r="553" spans="2:2">
      <c r="B553" s="9"/>
    </row>
    <row r="554" spans="2:2">
      <c r="B554" s="9"/>
    </row>
    <row r="555" spans="2:2">
      <c r="B555" s="9"/>
    </row>
    <row r="556" spans="2:2">
      <c r="B556" s="9"/>
    </row>
    <row r="557" spans="2:2">
      <c r="B557" s="9"/>
    </row>
    <row r="558" spans="2:2">
      <c r="B558" s="9"/>
    </row>
    <row r="559" spans="2:2">
      <c r="B559" s="9"/>
    </row>
    <row r="560" spans="2:2">
      <c r="B560" s="9"/>
    </row>
    <row r="561" spans="2:2">
      <c r="B561" s="9"/>
    </row>
    <row r="562" spans="2:2">
      <c r="B562" s="9"/>
    </row>
    <row r="563" spans="2:2">
      <c r="B563" s="9"/>
    </row>
    <row r="564" spans="2:2">
      <c r="B564" s="9"/>
    </row>
    <row r="565" spans="2:2">
      <c r="B565" s="9"/>
    </row>
    <row r="566" spans="2:2">
      <c r="B566" s="9"/>
    </row>
    <row r="567" spans="2:2">
      <c r="B567" s="9"/>
    </row>
    <row r="568" spans="2:2">
      <c r="B568" s="9"/>
    </row>
    <row r="569" spans="2:2">
      <c r="B569" s="9"/>
    </row>
    <row r="570" spans="2:2">
      <c r="B570" s="9"/>
    </row>
    <row r="571" spans="2:2">
      <c r="B571" s="9"/>
    </row>
    <row r="572" spans="2:2">
      <c r="B572" s="9"/>
    </row>
    <row r="573" spans="2:2">
      <c r="B573" s="9"/>
    </row>
    <row r="574" spans="2:2">
      <c r="B574" s="9"/>
    </row>
    <row r="575" spans="2:2">
      <c r="B575" s="9"/>
    </row>
    <row r="576" spans="2:2">
      <c r="B576" s="9"/>
    </row>
    <row r="577" spans="2:2">
      <c r="B577" s="9"/>
    </row>
    <row r="578" spans="2:2">
      <c r="B578" s="9"/>
    </row>
    <row r="579" spans="2:2">
      <c r="B579" s="9"/>
    </row>
    <row r="580" spans="2:2">
      <c r="B580" s="9"/>
    </row>
    <row r="581" spans="2:2">
      <c r="B581" s="9"/>
    </row>
    <row r="582" spans="2:2">
      <c r="B582" s="9"/>
    </row>
    <row r="583" spans="2:2">
      <c r="B583" s="9"/>
    </row>
    <row r="584" spans="2:2">
      <c r="B584" s="9"/>
    </row>
    <row r="585" spans="2:2">
      <c r="B585" s="9"/>
    </row>
    <row r="586" spans="2:2">
      <c r="B586" s="9"/>
    </row>
    <row r="587" spans="2:2">
      <c r="B587" s="9"/>
    </row>
    <row r="588" spans="2:2">
      <c r="B588" s="9"/>
    </row>
    <row r="589" spans="2:2">
      <c r="B589" s="9"/>
    </row>
    <row r="590" spans="2:2">
      <c r="B590" s="9"/>
    </row>
    <row r="591" spans="2:2">
      <c r="B591" s="9"/>
    </row>
    <row r="592" spans="2:2">
      <c r="B592" s="9"/>
    </row>
    <row r="593" spans="2:2">
      <c r="B593" s="9"/>
    </row>
    <row r="594" spans="2:2">
      <c r="B594" s="9"/>
    </row>
    <row r="595" spans="2:2">
      <c r="B595" s="9"/>
    </row>
    <row r="596" spans="2:2">
      <c r="B596" s="9"/>
    </row>
    <row r="597" spans="2:2">
      <c r="B597" s="9"/>
    </row>
    <row r="598" spans="2:2">
      <c r="B598" s="9"/>
    </row>
    <row r="599" spans="2:2">
      <c r="B599" s="9"/>
    </row>
    <row r="600" spans="2:2">
      <c r="B600" s="9"/>
    </row>
    <row r="601" spans="2:2">
      <c r="B601" s="9"/>
    </row>
    <row r="602" spans="2:2">
      <c r="B602" s="9"/>
    </row>
    <row r="603" spans="2:2">
      <c r="B603" s="9"/>
    </row>
    <row r="604" spans="2:2">
      <c r="B604" s="9"/>
    </row>
    <row r="605" spans="2:2">
      <c r="B605" s="9"/>
    </row>
    <row r="606" spans="2:2">
      <c r="B606" s="9"/>
    </row>
    <row r="607" spans="2:2">
      <c r="B607" s="9"/>
    </row>
    <row r="608" spans="2:2">
      <c r="B608" s="9"/>
    </row>
    <row r="609" spans="2:2">
      <c r="B609" s="9"/>
    </row>
    <row r="610" spans="2:2">
      <c r="B610" s="9"/>
    </row>
    <row r="611" spans="2:2">
      <c r="B611" s="9"/>
    </row>
    <row r="612" spans="2:2">
      <c r="B612" s="9"/>
    </row>
    <row r="613" spans="2:2">
      <c r="B613" s="9"/>
    </row>
    <row r="614" spans="2:2">
      <c r="B614" s="9"/>
    </row>
    <row r="615" spans="2:2">
      <c r="B615" s="9"/>
    </row>
    <row r="616" spans="2:2">
      <c r="B616" s="9"/>
    </row>
    <row r="617" spans="2:2">
      <c r="B617" s="9"/>
    </row>
    <row r="618" spans="2:2">
      <c r="B618" s="9"/>
    </row>
    <row r="619" spans="2:2">
      <c r="B619" s="9"/>
    </row>
    <row r="620" spans="2:2">
      <c r="B620" s="9"/>
    </row>
    <row r="621" spans="2:2">
      <c r="B621" s="9"/>
    </row>
    <row r="622" spans="2:2">
      <c r="B622" s="9"/>
    </row>
    <row r="623" spans="2:2">
      <c r="B623" s="9"/>
    </row>
    <row r="624" spans="2:2">
      <c r="B624" s="9"/>
    </row>
    <row r="625" spans="2:2">
      <c r="B625" s="9"/>
    </row>
    <row r="626" spans="2:2">
      <c r="B626" s="9"/>
    </row>
    <row r="627" spans="2:2">
      <c r="B627" s="9"/>
    </row>
    <row r="628" spans="2:2">
      <c r="B628" s="9"/>
    </row>
    <row r="629" spans="2:2">
      <c r="B629" s="9"/>
    </row>
    <row r="630" spans="2:2">
      <c r="B630" s="9"/>
    </row>
    <row r="631" spans="2:2">
      <c r="B631" s="9"/>
    </row>
    <row r="632" spans="2:2">
      <c r="B632" s="9"/>
    </row>
    <row r="633" spans="2:2">
      <c r="B633" s="9"/>
    </row>
    <row r="634" spans="2:2">
      <c r="B634" s="9"/>
    </row>
    <row r="635" spans="2:2">
      <c r="B635" s="9"/>
    </row>
    <row r="636" spans="2:2">
      <c r="B636" s="9"/>
    </row>
    <row r="637" spans="2:2">
      <c r="B637" s="9"/>
    </row>
    <row r="638" spans="2:2">
      <c r="B638" s="9"/>
    </row>
    <row r="639" spans="2:2">
      <c r="B639" s="9"/>
    </row>
    <row r="640" spans="2:2">
      <c r="B640" s="9"/>
    </row>
    <row r="641" spans="2:2">
      <c r="B641" s="9"/>
    </row>
    <row r="642" spans="2:2">
      <c r="B642" s="9"/>
    </row>
    <row r="643" spans="2:2">
      <c r="B643" s="9"/>
    </row>
    <row r="644" spans="2:2">
      <c r="B644" s="9"/>
    </row>
    <row r="645" spans="2:2">
      <c r="B645" s="9"/>
    </row>
    <row r="646" spans="2:2">
      <c r="B646" s="9"/>
    </row>
    <row r="647" spans="2:2">
      <c r="B647" s="9"/>
    </row>
    <row r="648" spans="2:2">
      <c r="B648" s="9"/>
    </row>
    <row r="649" spans="2:2">
      <c r="B649" s="9"/>
    </row>
    <row r="650" spans="2:2">
      <c r="B650" s="9"/>
    </row>
    <row r="651" spans="2:2">
      <c r="B651" s="9"/>
    </row>
    <row r="652" spans="2:2">
      <c r="B652" s="9"/>
    </row>
    <row r="653" spans="2:2">
      <c r="B653" s="9"/>
    </row>
    <row r="654" spans="2:2">
      <c r="B654" s="9"/>
    </row>
    <row r="655" spans="2:2">
      <c r="B655" s="9"/>
    </row>
    <row r="656" spans="2:2">
      <c r="B656" s="9"/>
    </row>
    <row r="657" spans="2:2">
      <c r="B657" s="9"/>
    </row>
    <row r="658" spans="2:2">
      <c r="B658" s="9"/>
    </row>
    <row r="659" spans="2:2">
      <c r="B659" s="9"/>
    </row>
    <row r="660" spans="2:2">
      <c r="B660" s="9"/>
    </row>
    <row r="661" spans="2:2">
      <c r="B661" s="9"/>
    </row>
    <row r="662" spans="2:2">
      <c r="B662" s="9"/>
    </row>
    <row r="663" spans="2:2">
      <c r="B663" s="9"/>
    </row>
    <row r="664" spans="2:2">
      <c r="B664" s="9"/>
    </row>
    <row r="665" spans="2:2">
      <c r="B665" s="9"/>
    </row>
    <row r="666" spans="2:2">
      <c r="B666" s="9"/>
    </row>
    <row r="667" spans="2:2">
      <c r="B667" s="9"/>
    </row>
    <row r="668" spans="2:2">
      <c r="B668" s="9"/>
    </row>
    <row r="669" spans="2:2">
      <c r="B669" s="9"/>
    </row>
    <row r="670" spans="2:2">
      <c r="B670" s="9"/>
    </row>
    <row r="671" spans="2:2">
      <c r="B671" s="9"/>
    </row>
    <row r="672" spans="2:2">
      <c r="B672" s="9"/>
    </row>
    <row r="673" spans="2:2">
      <c r="B673" s="9"/>
    </row>
    <row r="674" spans="2:2">
      <c r="B674" s="9"/>
    </row>
    <row r="675" spans="2:2">
      <c r="B675" s="9"/>
    </row>
    <row r="676" spans="2:2">
      <c r="B676" s="9"/>
    </row>
    <row r="677" spans="2:2">
      <c r="B677" s="9"/>
    </row>
    <row r="678" spans="2:2">
      <c r="B678" s="9"/>
    </row>
    <row r="679" spans="2:2">
      <c r="B679" s="9"/>
    </row>
    <row r="680" spans="2:2">
      <c r="B680" s="9"/>
    </row>
    <row r="681" spans="2:2">
      <c r="B681" s="9"/>
    </row>
    <row r="682" spans="2:2">
      <c r="B682" s="9"/>
    </row>
    <row r="683" spans="2:2">
      <c r="B683" s="9"/>
    </row>
    <row r="684" spans="2:2">
      <c r="B684" s="9"/>
    </row>
    <row r="685" spans="2:2">
      <c r="B685" s="9"/>
    </row>
    <row r="686" spans="2:2">
      <c r="B686" s="9"/>
    </row>
    <row r="687" spans="2:2">
      <c r="B687" s="9"/>
    </row>
    <row r="688" spans="2:2">
      <c r="B688" s="9"/>
    </row>
    <row r="689" spans="2:2">
      <c r="B689" s="9"/>
    </row>
    <row r="690" spans="2:2">
      <c r="B690" s="9"/>
    </row>
    <row r="691" spans="2:2">
      <c r="B691" s="9"/>
    </row>
    <row r="692" spans="2:2">
      <c r="B692" s="9"/>
    </row>
    <row r="693" spans="2:2">
      <c r="B693" s="9"/>
    </row>
    <row r="694" spans="2:2">
      <c r="B694" s="9"/>
    </row>
    <row r="695" spans="2:2">
      <c r="B695" s="9"/>
    </row>
    <row r="696" spans="2:2">
      <c r="B696" s="9"/>
    </row>
    <row r="697" spans="2:2">
      <c r="B697" s="9"/>
    </row>
    <row r="698" spans="2:2">
      <c r="B698" s="9"/>
    </row>
    <row r="699" spans="2:2">
      <c r="B699" s="9"/>
    </row>
    <row r="700" spans="2:2">
      <c r="B700" s="9"/>
    </row>
    <row r="701" spans="2:2">
      <c r="B701" s="9"/>
    </row>
    <row r="702" spans="2:2">
      <c r="B702" s="9"/>
    </row>
    <row r="703" spans="2:2">
      <c r="B703" s="9"/>
    </row>
    <row r="704" spans="2:2">
      <c r="B704" s="9"/>
    </row>
    <row r="705" spans="2:2">
      <c r="B705" s="9"/>
    </row>
    <row r="706" spans="2:2">
      <c r="B706" s="9"/>
    </row>
    <row r="707" spans="2:2">
      <c r="B707" s="9"/>
    </row>
    <row r="708" spans="2:2">
      <c r="B708" s="9"/>
    </row>
    <row r="709" spans="2:2">
      <c r="B709" s="9"/>
    </row>
    <row r="710" spans="2:2">
      <c r="B710" s="9"/>
    </row>
    <row r="711" spans="2:2">
      <c r="B711" s="9"/>
    </row>
    <row r="712" spans="2:2">
      <c r="B712" s="9"/>
    </row>
    <row r="713" spans="2:2">
      <c r="B713" s="9"/>
    </row>
    <row r="714" spans="2:2">
      <c r="B714" s="9"/>
    </row>
    <row r="715" spans="2:2">
      <c r="B715" s="9"/>
    </row>
    <row r="716" spans="2:2">
      <c r="B716" s="9"/>
    </row>
    <row r="717" spans="2:2">
      <c r="B717" s="9"/>
    </row>
    <row r="718" spans="2:2">
      <c r="B718" s="9"/>
    </row>
    <row r="719" spans="2:2">
      <c r="B719" s="9"/>
    </row>
    <row r="720" spans="2:2">
      <c r="B720" s="9"/>
    </row>
    <row r="721" spans="2:2">
      <c r="B721" s="9"/>
    </row>
    <row r="722" spans="2:2">
      <c r="B722" s="9"/>
    </row>
    <row r="723" spans="2:2">
      <c r="B723" s="9"/>
    </row>
    <row r="724" spans="2:2">
      <c r="B724" s="9"/>
    </row>
    <row r="725" spans="2:2">
      <c r="B725" s="9"/>
    </row>
    <row r="726" spans="2:2">
      <c r="B726" s="9"/>
    </row>
    <row r="727" spans="2:2">
      <c r="B727" s="9"/>
    </row>
    <row r="728" spans="2:2">
      <c r="B728" s="9"/>
    </row>
    <row r="729" spans="2:2">
      <c r="B729" s="9"/>
    </row>
    <row r="730" spans="2:2">
      <c r="B730" s="9"/>
    </row>
    <row r="731" spans="2:2">
      <c r="B731" s="9"/>
    </row>
    <row r="732" spans="2:2">
      <c r="B732" s="9"/>
    </row>
    <row r="733" spans="2:2">
      <c r="B733" s="9"/>
    </row>
    <row r="734" spans="2:2">
      <c r="B734" s="9"/>
    </row>
    <row r="735" spans="2:2">
      <c r="B735" s="9"/>
    </row>
    <row r="736" spans="2:2">
      <c r="B736" s="9"/>
    </row>
    <row r="737" spans="2:2">
      <c r="B737" s="9"/>
    </row>
    <row r="738" spans="2:2">
      <c r="B738" s="9"/>
    </row>
    <row r="739" spans="2:2">
      <c r="B739" s="9"/>
    </row>
    <row r="740" spans="2:2">
      <c r="B740" s="9"/>
    </row>
    <row r="741" spans="2:2">
      <c r="B741" s="9"/>
    </row>
    <row r="742" spans="2:2">
      <c r="B742" s="9"/>
    </row>
    <row r="743" spans="2:2">
      <c r="B743" s="9"/>
    </row>
    <row r="744" spans="2:2">
      <c r="B744" s="9"/>
    </row>
    <row r="745" spans="2:2">
      <c r="B745" s="9"/>
    </row>
    <row r="746" spans="2:2">
      <c r="B746" s="9"/>
    </row>
    <row r="747" spans="2:2">
      <c r="B747" s="9"/>
    </row>
    <row r="748" spans="2:2">
      <c r="B748" s="9"/>
    </row>
    <row r="749" spans="2:2">
      <c r="B749" s="9"/>
    </row>
    <row r="750" spans="2:2">
      <c r="B750" s="9"/>
    </row>
    <row r="751" spans="2:2">
      <c r="B751" s="9"/>
    </row>
    <row r="752" spans="2:2">
      <c r="B752" s="9"/>
    </row>
    <row r="753" spans="2:2">
      <c r="B753" s="9"/>
    </row>
    <row r="754" spans="2:2">
      <c r="B754" s="9"/>
    </row>
    <row r="755" spans="2:2">
      <c r="B755" s="9"/>
    </row>
    <row r="756" spans="2:2">
      <c r="B756" s="9"/>
    </row>
    <row r="757" spans="2:2">
      <c r="B757" s="9"/>
    </row>
    <row r="758" spans="2:2">
      <c r="B758" s="9"/>
    </row>
    <row r="759" spans="2:2">
      <c r="B759" s="9"/>
    </row>
    <row r="760" spans="2:2">
      <c r="B760" s="9"/>
    </row>
    <row r="761" spans="2:2">
      <c r="B761" s="9"/>
    </row>
    <row r="762" spans="2:2">
      <c r="B762" s="9"/>
    </row>
    <row r="763" spans="2:2">
      <c r="B763" s="9"/>
    </row>
    <row r="764" spans="2:2">
      <c r="B764" s="9"/>
    </row>
    <row r="765" spans="2:2">
      <c r="B765" s="9"/>
    </row>
    <row r="766" spans="2:2">
      <c r="B766" s="9"/>
    </row>
    <row r="767" spans="2:2">
      <c r="B767" s="9"/>
    </row>
    <row r="768" spans="2:2">
      <c r="B768" s="9"/>
    </row>
    <row r="769" spans="2:2">
      <c r="B769" s="9"/>
    </row>
    <row r="770" spans="2:2">
      <c r="B770" s="9"/>
    </row>
    <row r="771" spans="2:2">
      <c r="B771" s="9"/>
    </row>
    <row r="772" spans="2:2">
      <c r="B772" s="9"/>
    </row>
    <row r="773" spans="2:2">
      <c r="B773" s="9"/>
    </row>
    <row r="774" spans="2:2">
      <c r="B774" s="9"/>
    </row>
    <row r="775" spans="2:2">
      <c r="B775" s="9"/>
    </row>
    <row r="776" spans="2:2">
      <c r="B776" s="9"/>
    </row>
    <row r="777" spans="2:2">
      <c r="B777" s="9"/>
    </row>
    <row r="778" spans="2:2">
      <c r="B778" s="9"/>
    </row>
    <row r="779" spans="2:2">
      <c r="B779" s="9"/>
    </row>
    <row r="780" spans="2:2">
      <c r="B780" s="9"/>
    </row>
    <row r="781" spans="2:2">
      <c r="B781" s="9"/>
    </row>
    <row r="782" spans="2:2">
      <c r="B782" s="9"/>
    </row>
    <row r="783" spans="2:2">
      <c r="B783" s="9"/>
    </row>
    <row r="784" spans="2:2">
      <c r="B784" s="9"/>
    </row>
    <row r="785" spans="2:2">
      <c r="B785" s="9"/>
    </row>
    <row r="786" spans="2:2">
      <c r="B786" s="9"/>
    </row>
    <row r="787" spans="2:2">
      <c r="B787" s="9"/>
    </row>
    <row r="788" spans="2:2">
      <c r="B788" s="9"/>
    </row>
    <row r="789" spans="2:2">
      <c r="B789" s="9"/>
    </row>
    <row r="790" spans="2:2">
      <c r="B790" s="9"/>
    </row>
    <row r="791" spans="2:2">
      <c r="B791" s="9"/>
    </row>
    <row r="792" spans="2:2">
      <c r="B792" s="9"/>
    </row>
    <row r="793" spans="2:2">
      <c r="B793" s="9"/>
    </row>
    <row r="794" spans="2:2">
      <c r="B794" s="9"/>
    </row>
    <row r="795" spans="2:2">
      <c r="B795" s="9"/>
    </row>
    <row r="796" spans="2:2">
      <c r="B796" s="9"/>
    </row>
    <row r="797" spans="2:2">
      <c r="B797" s="9"/>
    </row>
    <row r="798" spans="2:2">
      <c r="B798" s="9"/>
    </row>
    <row r="799" spans="2:2">
      <c r="B799" s="9"/>
    </row>
    <row r="800" spans="2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  <row r="935" spans="2:2">
      <c r="B935" s="9"/>
    </row>
    <row r="936" spans="2:2">
      <c r="B936" s="9"/>
    </row>
    <row r="937" spans="2:2">
      <c r="B937" s="9"/>
    </row>
    <row r="938" spans="2:2">
      <c r="B938" s="9"/>
    </row>
    <row r="939" spans="2:2">
      <c r="B939" s="9"/>
    </row>
    <row r="940" spans="2:2">
      <c r="B940" s="9"/>
    </row>
    <row r="941" spans="2:2">
      <c r="B941" s="9"/>
    </row>
    <row r="942" spans="2:2">
      <c r="B942" s="9"/>
    </row>
    <row r="943" spans="2:2">
      <c r="B943" s="9"/>
    </row>
    <row r="944" spans="2:2">
      <c r="B944" s="9"/>
    </row>
    <row r="945" spans="2:2">
      <c r="B945" s="9"/>
    </row>
    <row r="946" spans="2:2">
      <c r="B946" s="9"/>
    </row>
    <row r="947" spans="2:2">
      <c r="B947" s="9"/>
    </row>
    <row r="948" spans="2:2">
      <c r="B948" s="9"/>
    </row>
    <row r="949" spans="2:2">
      <c r="B949" s="9"/>
    </row>
    <row r="950" spans="2:2">
      <c r="B950" s="9"/>
    </row>
    <row r="951" spans="2:2">
      <c r="B951" s="9"/>
    </row>
    <row r="952" spans="2:2">
      <c r="B952" s="9"/>
    </row>
    <row r="953" spans="2:2">
      <c r="B953" s="9"/>
    </row>
    <row r="954" spans="2:2">
      <c r="B954" s="9"/>
    </row>
    <row r="955" spans="2:2">
      <c r="B955" s="9"/>
    </row>
    <row r="956" spans="2:2">
      <c r="B956" s="9"/>
    </row>
    <row r="957" spans="2:2">
      <c r="B957" s="9"/>
    </row>
    <row r="958" spans="2:2">
      <c r="B958" s="9"/>
    </row>
    <row r="959" spans="2:2">
      <c r="B959" s="9"/>
    </row>
    <row r="960" spans="2:2">
      <c r="B960" s="9"/>
    </row>
    <row r="961" spans="2:2">
      <c r="B961" s="9"/>
    </row>
    <row r="962" spans="2:2">
      <c r="B962" s="9"/>
    </row>
    <row r="963" spans="2:2">
      <c r="B963" s="9"/>
    </row>
    <row r="964" spans="2:2">
      <c r="B964" s="9"/>
    </row>
    <row r="965" spans="2:2">
      <c r="B965" s="9"/>
    </row>
    <row r="966" spans="2:2">
      <c r="B966" s="9"/>
    </row>
    <row r="967" spans="2:2">
      <c r="B967" s="9"/>
    </row>
    <row r="968" spans="2:2">
      <c r="B968" s="9"/>
    </row>
    <row r="969" spans="2:2">
      <c r="B969" s="9"/>
    </row>
    <row r="970" spans="2:2">
      <c r="B970" s="9"/>
    </row>
    <row r="971" spans="2:2">
      <c r="B971" s="9"/>
    </row>
    <row r="972" spans="2:2">
      <c r="B972" s="9"/>
    </row>
    <row r="973" spans="2:2">
      <c r="B973" s="9"/>
    </row>
    <row r="974" spans="2:2">
      <c r="B974" s="9"/>
    </row>
    <row r="975" spans="2:2">
      <c r="B975" s="9"/>
    </row>
    <row r="976" spans="2:2">
      <c r="B976" s="9"/>
    </row>
    <row r="977" spans="2:2">
      <c r="B977" s="9"/>
    </row>
    <row r="978" spans="2:2">
      <c r="B978" s="9"/>
    </row>
    <row r="979" spans="2:2">
      <c r="B979" s="9"/>
    </row>
    <row r="980" spans="2:2">
      <c r="B980" s="9"/>
    </row>
    <row r="981" spans="2:2">
      <c r="B981" s="9"/>
    </row>
    <row r="982" spans="2:2">
      <c r="B982" s="9"/>
    </row>
    <row r="983" spans="2:2">
      <c r="B983" s="9"/>
    </row>
    <row r="984" spans="2:2">
      <c r="B984" s="9"/>
    </row>
    <row r="985" spans="2:2">
      <c r="B985" s="9"/>
    </row>
    <row r="986" spans="2:2">
      <c r="B986" s="9"/>
    </row>
    <row r="987" spans="2:2">
      <c r="B987" s="9"/>
    </row>
    <row r="988" spans="2:2">
      <c r="B988" s="9"/>
    </row>
    <row r="989" spans="2:2">
      <c r="B989" s="9"/>
    </row>
    <row r="990" spans="2:2">
      <c r="B990" s="9"/>
    </row>
    <row r="991" spans="2:2">
      <c r="B991" s="9"/>
    </row>
    <row r="992" spans="2:2">
      <c r="B992" s="9"/>
    </row>
    <row r="993" spans="2:2">
      <c r="B993" s="9"/>
    </row>
    <row r="994" spans="2:2">
      <c r="B994" s="9"/>
    </row>
    <row r="995" spans="2:2">
      <c r="B995" s="9"/>
    </row>
    <row r="996" spans="2:2">
      <c r="B996" s="9"/>
    </row>
    <row r="997" spans="2:2">
      <c r="B997" s="9"/>
    </row>
    <row r="998" spans="2:2">
      <c r="B998" s="9"/>
    </row>
    <row r="999" spans="2:2">
      <c r="B999" s="9"/>
    </row>
    <row r="1000" spans="2:2">
      <c r="B1000" s="9"/>
    </row>
    <row r="1001" spans="2:2">
      <c r="B1001" s="9"/>
    </row>
    <row r="1002" spans="2:2">
      <c r="B1002" s="9"/>
    </row>
    <row r="1003" spans="2:2">
      <c r="B1003" s="9"/>
    </row>
    <row r="1004" spans="2:2">
      <c r="B1004" s="9"/>
    </row>
    <row r="1005" spans="2:2">
      <c r="B1005" s="9"/>
    </row>
    <row r="1006" spans="2:2">
      <c r="B1006" s="9"/>
    </row>
    <row r="1007" spans="2:2">
      <c r="B1007" s="9"/>
    </row>
    <row r="1008" spans="2:2">
      <c r="B1008" s="9"/>
    </row>
    <row r="1009" spans="2:2">
      <c r="B1009" s="9"/>
    </row>
    <row r="1010" spans="2:2">
      <c r="B1010" s="9"/>
    </row>
    <row r="1011" spans="2:2">
      <c r="B1011" s="9"/>
    </row>
    <row r="1012" spans="2:2">
      <c r="B1012" s="9"/>
    </row>
    <row r="1013" spans="2:2">
      <c r="B1013" s="9"/>
    </row>
    <row r="1014" spans="2:2">
      <c r="B1014" s="9"/>
    </row>
    <row r="1015" spans="2:2">
      <c r="B1015" s="9"/>
    </row>
    <row r="1016" spans="2:2">
      <c r="B1016" s="9"/>
    </row>
    <row r="1017" spans="2:2">
      <c r="B1017" s="9"/>
    </row>
    <row r="1018" spans="2:2">
      <c r="B1018" s="9"/>
    </row>
    <row r="1019" spans="2:2">
      <c r="B1019" s="9"/>
    </row>
    <row r="1020" spans="2:2">
      <c r="B1020" s="9"/>
    </row>
    <row r="1021" spans="2:2">
      <c r="B1021" s="9"/>
    </row>
    <row r="1022" spans="2:2">
      <c r="B1022" s="9"/>
    </row>
    <row r="1023" spans="2:2">
      <c r="B1023" s="9"/>
    </row>
    <row r="1024" spans="2:2">
      <c r="B1024" s="9"/>
    </row>
    <row r="1025" spans="2:2">
      <c r="B1025" s="9"/>
    </row>
    <row r="1026" spans="2:2">
      <c r="B1026" s="9"/>
    </row>
    <row r="1027" spans="2:2">
      <c r="B1027" s="9"/>
    </row>
    <row r="1028" spans="2:2">
      <c r="B1028" s="9"/>
    </row>
    <row r="1029" spans="2:2">
      <c r="B1029" s="9"/>
    </row>
    <row r="1030" spans="2:2">
      <c r="B1030" s="9"/>
    </row>
    <row r="1031" spans="2:2">
      <c r="B1031" s="9"/>
    </row>
    <row r="1032" spans="2:2">
      <c r="B1032" s="9"/>
    </row>
    <row r="1033" spans="2:2">
      <c r="B1033" s="9"/>
    </row>
    <row r="1034" spans="2:2">
      <c r="B1034" s="9"/>
    </row>
    <row r="1035" spans="2:2">
      <c r="B1035" s="9"/>
    </row>
    <row r="1036" spans="2:2">
      <c r="B1036" s="9"/>
    </row>
    <row r="1037" spans="2:2">
      <c r="B1037" s="9"/>
    </row>
    <row r="1038" spans="2:2">
      <c r="B1038" s="9"/>
    </row>
    <row r="1039" spans="2:2">
      <c r="B1039" s="9"/>
    </row>
    <row r="1040" spans="2:2">
      <c r="B1040" s="9"/>
    </row>
    <row r="1041" spans="2:2">
      <c r="B1041" s="9"/>
    </row>
    <row r="1042" spans="2:2">
      <c r="B1042" s="9"/>
    </row>
    <row r="1043" spans="2:2">
      <c r="B1043" s="9"/>
    </row>
    <row r="1044" spans="2:2">
      <c r="B1044" s="9"/>
    </row>
    <row r="1045" spans="2:2">
      <c r="B1045" s="9"/>
    </row>
    <row r="1046" spans="2:2">
      <c r="B1046" s="9"/>
    </row>
    <row r="1047" spans="2:2">
      <c r="B1047" s="9"/>
    </row>
    <row r="1048" spans="2:2">
      <c r="B1048" s="9"/>
    </row>
    <row r="1049" spans="2:2">
      <c r="B1049" s="9"/>
    </row>
    <row r="1050" spans="2:2">
      <c r="B1050" s="9"/>
    </row>
    <row r="1051" spans="2:2">
      <c r="B1051" s="9"/>
    </row>
    <row r="1052" spans="2:2">
      <c r="B1052" s="9"/>
    </row>
    <row r="1053" spans="2:2">
      <c r="B1053" s="9"/>
    </row>
    <row r="1054" spans="2:2">
      <c r="B1054" s="9"/>
    </row>
    <row r="1055" spans="2:2">
      <c r="B1055" s="9"/>
    </row>
    <row r="1056" spans="2:2">
      <c r="B1056" s="9"/>
    </row>
    <row r="1057" spans="2:2">
      <c r="B1057" s="9"/>
    </row>
    <row r="1058" spans="2:2">
      <c r="B1058" s="9"/>
    </row>
    <row r="1059" spans="2:2">
      <c r="B1059" s="9"/>
    </row>
    <row r="1060" spans="2:2">
      <c r="B1060" s="9"/>
    </row>
    <row r="1061" spans="2:2">
      <c r="B1061" s="9"/>
    </row>
    <row r="1062" spans="2:2">
      <c r="B1062" s="9"/>
    </row>
    <row r="1063" spans="2:2">
      <c r="B1063" s="9"/>
    </row>
    <row r="1064" spans="2:2">
      <c r="B1064" s="9"/>
    </row>
    <row r="1065" spans="2:2">
      <c r="B1065" s="9"/>
    </row>
    <row r="1066" spans="2:2">
      <c r="B1066" s="9"/>
    </row>
    <row r="1067" spans="2:2">
      <c r="B1067" s="9"/>
    </row>
    <row r="1068" spans="2:2">
      <c r="B1068" s="9"/>
    </row>
    <row r="1069" spans="2:2">
      <c r="B1069" s="9"/>
    </row>
    <row r="1070" spans="2:2">
      <c r="B1070" s="9"/>
    </row>
    <row r="1071" spans="2:2">
      <c r="B1071" s="9"/>
    </row>
    <row r="1072" spans="2:2">
      <c r="B1072" s="9"/>
    </row>
    <row r="1073" spans="2:2">
      <c r="B1073" s="9"/>
    </row>
    <row r="1074" spans="2:2">
      <c r="B1074" s="9"/>
    </row>
    <row r="1075" spans="2:2">
      <c r="B1075" s="9"/>
    </row>
    <row r="1076" spans="2:2">
      <c r="B1076" s="9"/>
    </row>
    <row r="1077" spans="2:2">
      <c r="B1077" s="9"/>
    </row>
    <row r="1078" spans="2:2">
      <c r="B1078" s="9"/>
    </row>
    <row r="1079" spans="2:2">
      <c r="B1079" s="9"/>
    </row>
    <row r="1080" spans="2:2">
      <c r="B1080" s="9"/>
    </row>
    <row r="1081" spans="2:2">
      <c r="B1081" s="9"/>
    </row>
    <row r="1082" spans="2:2">
      <c r="B1082" s="9"/>
    </row>
    <row r="1083" spans="2:2">
      <c r="B1083" s="9"/>
    </row>
    <row r="1084" spans="2:2">
      <c r="B1084" s="9"/>
    </row>
    <row r="1085" spans="2:2">
      <c r="B1085" s="9"/>
    </row>
    <row r="1086" spans="2:2">
      <c r="B1086" s="9"/>
    </row>
    <row r="1087" spans="2:2">
      <c r="B1087" s="9"/>
    </row>
    <row r="1088" spans="2:2">
      <c r="B1088" s="9"/>
    </row>
    <row r="1089" spans="2:2">
      <c r="B1089" s="9"/>
    </row>
    <row r="1090" spans="2:2">
      <c r="B1090" s="9"/>
    </row>
    <row r="1091" spans="2:2">
      <c r="B1091" s="9"/>
    </row>
    <row r="1092" spans="2:2">
      <c r="B1092" s="9"/>
    </row>
    <row r="1093" spans="2:2">
      <c r="B1093" s="9"/>
    </row>
    <row r="1094" spans="2:2">
      <c r="B1094" s="9"/>
    </row>
    <row r="1095" spans="2:2">
      <c r="B1095" s="9"/>
    </row>
    <row r="1096" spans="2:2">
      <c r="B1096" s="9"/>
    </row>
    <row r="1097" spans="2:2">
      <c r="B1097" s="9"/>
    </row>
    <row r="1098" spans="2:2">
      <c r="B1098" s="9"/>
    </row>
    <row r="1099" spans="2:2">
      <c r="B1099" s="9"/>
    </row>
    <row r="1100" spans="2:2">
      <c r="B1100" s="9"/>
    </row>
    <row r="1101" spans="2:2">
      <c r="B1101" s="9"/>
    </row>
    <row r="1102" spans="2:2">
      <c r="B1102" s="9"/>
    </row>
    <row r="1103" spans="2:2">
      <c r="B1103" s="9"/>
    </row>
    <row r="1104" spans="2:2">
      <c r="B1104" s="9"/>
    </row>
    <row r="1105" spans="2:2">
      <c r="B1105" s="9"/>
    </row>
    <row r="1106" spans="2:2">
      <c r="B1106" s="9"/>
    </row>
    <row r="1107" spans="2:2">
      <c r="B1107" s="9"/>
    </row>
    <row r="1108" spans="2:2">
      <c r="B1108" s="9"/>
    </row>
    <row r="1109" spans="2:2">
      <c r="B1109" s="9"/>
    </row>
    <row r="1110" spans="2:2">
      <c r="B1110" s="9"/>
    </row>
    <row r="1111" spans="2:2">
      <c r="B1111" s="9"/>
    </row>
    <row r="1112" spans="2:2">
      <c r="B1112" s="9"/>
    </row>
    <row r="1113" spans="2:2">
      <c r="B1113" s="9"/>
    </row>
    <row r="1114" spans="2:2">
      <c r="B1114" s="9"/>
    </row>
    <row r="1115" spans="2:2">
      <c r="B1115" s="9"/>
    </row>
    <row r="1116" spans="2:2">
      <c r="B1116" s="9"/>
    </row>
    <row r="1117" spans="2:2">
      <c r="B1117" s="9"/>
    </row>
    <row r="1118" spans="2:2">
      <c r="B1118" s="9"/>
    </row>
    <row r="1119" spans="2:2">
      <c r="B1119" s="9"/>
    </row>
    <row r="1120" spans="2:2">
      <c r="B1120" s="9"/>
    </row>
    <row r="1121" spans="2:2">
      <c r="B1121" s="9"/>
    </row>
    <row r="1122" spans="2:2">
      <c r="B1122" s="9"/>
    </row>
    <row r="1123" spans="2:2">
      <c r="B1123" s="9"/>
    </row>
    <row r="1124" spans="2:2">
      <c r="B1124" s="9"/>
    </row>
    <row r="1125" spans="2:2">
      <c r="B1125" s="9"/>
    </row>
    <row r="1126" spans="2:2">
      <c r="B1126" s="9"/>
    </row>
    <row r="1127" spans="2:2">
      <c r="B1127" s="9"/>
    </row>
    <row r="1128" spans="2:2">
      <c r="B1128" s="9"/>
    </row>
    <row r="1129" spans="2:2">
      <c r="B1129" s="9"/>
    </row>
    <row r="1130" spans="2:2">
      <c r="B1130" s="9"/>
    </row>
    <row r="1131" spans="2:2">
      <c r="B1131" s="9"/>
    </row>
    <row r="1132" spans="2:2">
      <c r="B1132" s="9"/>
    </row>
    <row r="1133" spans="2:2">
      <c r="B1133" s="9"/>
    </row>
    <row r="1134" spans="2:2">
      <c r="B1134" s="9"/>
    </row>
    <row r="1135" spans="2:2">
      <c r="B1135" s="9"/>
    </row>
    <row r="1136" spans="2:2">
      <c r="B1136" s="9"/>
    </row>
    <row r="1137" spans="2:2">
      <c r="B1137" s="9"/>
    </row>
    <row r="1138" spans="2:2">
      <c r="B1138" s="9"/>
    </row>
    <row r="1139" spans="2:2">
      <c r="B1139" s="9"/>
    </row>
    <row r="1140" spans="2:2">
      <c r="B1140" s="9"/>
    </row>
    <row r="1141" spans="2:2">
      <c r="B1141" s="9"/>
    </row>
    <row r="1142" spans="2:2">
      <c r="B1142" s="9"/>
    </row>
    <row r="1143" spans="2:2">
      <c r="B1143" s="9"/>
    </row>
    <row r="1144" spans="2:2">
      <c r="B1144" s="9"/>
    </row>
    <row r="1145" spans="2:2">
      <c r="B1145" s="9"/>
    </row>
    <row r="1146" spans="2:2">
      <c r="B1146" s="9"/>
    </row>
    <row r="1147" spans="2:2">
      <c r="B1147" s="9"/>
    </row>
    <row r="1148" spans="2:2">
      <c r="B1148" s="9"/>
    </row>
    <row r="1149" spans="2:2">
      <c r="B1149" s="9"/>
    </row>
    <row r="1150" spans="2:2">
      <c r="B1150" s="9"/>
    </row>
    <row r="1151" spans="2:2">
      <c r="B1151" s="9"/>
    </row>
    <row r="1152" spans="2:2">
      <c r="B1152" s="9"/>
    </row>
    <row r="1153" spans="2:2">
      <c r="B1153" s="9"/>
    </row>
    <row r="1154" spans="2:2">
      <c r="B1154" s="9"/>
    </row>
    <row r="1155" spans="2:2">
      <c r="B1155" s="9"/>
    </row>
    <row r="1156" spans="2:2">
      <c r="B1156" s="9"/>
    </row>
    <row r="1157" spans="2:2">
      <c r="B1157" s="9"/>
    </row>
    <row r="1158" spans="2:2">
      <c r="B1158" s="9"/>
    </row>
    <row r="1159" spans="2:2">
      <c r="B1159" s="9"/>
    </row>
    <row r="1160" spans="2:2">
      <c r="B1160" s="9"/>
    </row>
    <row r="1161" spans="2:2">
      <c r="B1161" s="9"/>
    </row>
    <row r="1162" spans="2:2">
      <c r="B1162" s="9"/>
    </row>
    <row r="1163" spans="2:2">
      <c r="B1163" s="9"/>
    </row>
    <row r="1164" spans="2:2">
      <c r="B1164" s="9"/>
    </row>
    <row r="1165" spans="2:2">
      <c r="B1165" s="9"/>
    </row>
    <row r="1166" spans="2:2">
      <c r="B1166" s="9"/>
    </row>
    <row r="1167" spans="2:2">
      <c r="B1167" s="9"/>
    </row>
    <row r="1168" spans="2:2">
      <c r="B1168" s="9"/>
    </row>
    <row r="1169" spans="2:2">
      <c r="B1169" s="9"/>
    </row>
    <row r="1170" spans="2:2">
      <c r="B1170" s="9"/>
    </row>
    <row r="1171" spans="2:2">
      <c r="B1171" s="9"/>
    </row>
    <row r="1172" spans="2:2">
      <c r="B1172" s="9"/>
    </row>
    <row r="1173" spans="2:2">
      <c r="B1173" s="9"/>
    </row>
    <row r="1174" spans="2:2">
      <c r="B1174" s="9"/>
    </row>
    <row r="1175" spans="2:2">
      <c r="B1175" s="9"/>
    </row>
    <row r="1176" spans="2:2">
      <c r="B1176" s="9"/>
    </row>
    <row r="1177" spans="2:2">
      <c r="B1177" s="9"/>
    </row>
    <row r="1178" spans="2:2">
      <c r="B1178" s="9"/>
    </row>
    <row r="1179" spans="2:2">
      <c r="B1179" s="9"/>
    </row>
    <row r="1180" spans="2:2">
      <c r="B1180" s="9"/>
    </row>
    <row r="1181" spans="2:2">
      <c r="B1181" s="9"/>
    </row>
    <row r="1182" spans="2:2">
      <c r="B1182" s="9"/>
    </row>
    <row r="1183" spans="2:2">
      <c r="B1183" s="9"/>
    </row>
    <row r="1184" spans="2:2">
      <c r="B1184" s="9"/>
    </row>
    <row r="1185" spans="2:2">
      <c r="B1185" s="9"/>
    </row>
    <row r="1186" spans="2:2">
      <c r="B1186" s="9"/>
    </row>
    <row r="1187" spans="2:2">
      <c r="B1187" s="9"/>
    </row>
    <row r="1188" spans="2:2">
      <c r="B1188" s="9"/>
    </row>
    <row r="1189" spans="2:2">
      <c r="B1189" s="9"/>
    </row>
    <row r="1190" spans="2:2">
      <c r="B1190" s="9"/>
    </row>
    <row r="1191" spans="2:2">
      <c r="B1191" s="9"/>
    </row>
    <row r="1192" spans="2:2">
      <c r="B1192" s="9"/>
    </row>
    <row r="1193" spans="2:2">
      <c r="B1193" s="9"/>
    </row>
    <row r="1194" spans="2:2">
      <c r="B1194" s="9"/>
    </row>
    <row r="1195" spans="2:2">
      <c r="B1195" s="9"/>
    </row>
    <row r="1196" spans="2:2">
      <c r="B1196" s="9"/>
    </row>
    <row r="1197" spans="2:2">
      <c r="B1197" s="9"/>
    </row>
    <row r="1198" spans="2:2">
      <c r="B1198" s="9"/>
    </row>
    <row r="1199" spans="2:2">
      <c r="B1199" s="9"/>
    </row>
    <row r="1200" spans="2:2">
      <c r="B1200" s="9"/>
    </row>
    <row r="1201" spans="2:2">
      <c r="B1201" s="9"/>
    </row>
    <row r="1202" spans="2:2">
      <c r="B1202" s="9"/>
    </row>
    <row r="1203" spans="2:2">
      <c r="B1203" s="9"/>
    </row>
    <row r="1204" spans="2:2">
      <c r="B1204" s="9"/>
    </row>
    <row r="1205" spans="2:2">
      <c r="B1205" s="9"/>
    </row>
    <row r="1206" spans="2:2">
      <c r="B1206" s="9"/>
    </row>
    <row r="1207" spans="2:2">
      <c r="B1207" s="9"/>
    </row>
    <row r="1208" spans="2:2">
      <c r="B1208" s="9"/>
    </row>
    <row r="1209" spans="2:2">
      <c r="B1209" s="9"/>
    </row>
    <row r="1210" spans="2:2">
      <c r="B1210" s="9"/>
    </row>
    <row r="1211" spans="2:2">
      <c r="B1211" s="9"/>
    </row>
    <row r="1212" spans="2:2">
      <c r="B1212" s="9"/>
    </row>
    <row r="1213" spans="2:2">
      <c r="B1213" s="9"/>
    </row>
    <row r="1214" spans="2:2">
      <c r="B1214" s="9"/>
    </row>
    <row r="1215" spans="2:2">
      <c r="B1215" s="9"/>
    </row>
    <row r="1216" spans="2:2">
      <c r="B1216" s="9"/>
    </row>
    <row r="1217" spans="2:2">
      <c r="B1217" s="9"/>
    </row>
    <row r="1218" spans="2:2">
      <c r="B1218" s="9"/>
    </row>
    <row r="1219" spans="2:2">
      <c r="B1219" s="9"/>
    </row>
    <row r="1220" spans="2:2">
      <c r="B1220" s="9"/>
    </row>
    <row r="1221" spans="2:2">
      <c r="B1221" s="9"/>
    </row>
    <row r="1222" spans="2:2">
      <c r="B1222" s="9"/>
    </row>
    <row r="1223" spans="2:2">
      <c r="B1223" s="9"/>
    </row>
    <row r="1224" spans="2:2">
      <c r="B1224" s="9"/>
    </row>
    <row r="1225" spans="2:2">
      <c r="B1225" s="9"/>
    </row>
    <row r="1226" spans="2:2">
      <c r="B1226" s="9"/>
    </row>
    <row r="1227" spans="2:2">
      <c r="B1227" s="9"/>
    </row>
    <row r="1228" spans="2:2">
      <c r="B1228" s="9"/>
    </row>
    <row r="1229" spans="2:2">
      <c r="B1229" s="9"/>
    </row>
    <row r="1230" spans="2:2">
      <c r="B1230" s="9"/>
    </row>
    <row r="1231" spans="2:2">
      <c r="B1231" s="9"/>
    </row>
    <row r="1232" spans="2:2">
      <c r="B1232" s="9"/>
    </row>
    <row r="1233" spans="2:2">
      <c r="B1233" s="9"/>
    </row>
    <row r="1234" spans="2:2">
      <c r="B1234" s="9"/>
    </row>
    <row r="1235" spans="2:2">
      <c r="B1235" s="9"/>
    </row>
    <row r="1236" spans="2:2">
      <c r="B1236" s="9"/>
    </row>
    <row r="1237" spans="2:2">
      <c r="B1237" s="9"/>
    </row>
    <row r="1238" spans="2:2">
      <c r="B1238" s="9"/>
    </row>
    <row r="1239" spans="2:2">
      <c r="B1239" s="9"/>
    </row>
    <row r="1240" spans="2:2">
      <c r="B1240" s="9"/>
    </row>
    <row r="1241" spans="2:2">
      <c r="B1241" s="9"/>
    </row>
    <row r="1242" spans="2:2">
      <c r="B1242" s="9"/>
    </row>
    <row r="1243" spans="2:2">
      <c r="B1243" s="9"/>
    </row>
    <row r="1244" spans="2:2">
      <c r="B1244" s="9"/>
    </row>
    <row r="1245" spans="2:2">
      <c r="B1245" s="9"/>
    </row>
    <row r="1246" spans="2:2">
      <c r="B1246" s="9"/>
    </row>
    <row r="1247" spans="2:2">
      <c r="B1247" s="9"/>
    </row>
    <row r="1248" spans="2:2">
      <c r="B1248" s="9"/>
    </row>
    <row r="1249" spans="2:2">
      <c r="B1249" s="9"/>
    </row>
    <row r="1250" spans="2:2">
      <c r="B1250" s="9"/>
    </row>
    <row r="1251" spans="2:2">
      <c r="B1251" s="9"/>
    </row>
    <row r="1252" spans="2:2">
      <c r="B1252" s="9"/>
    </row>
    <row r="1253" spans="2:2">
      <c r="B1253" s="9"/>
    </row>
    <row r="1254" spans="2:2">
      <c r="B1254" s="9"/>
    </row>
    <row r="1255" spans="2:2">
      <c r="B1255" s="9"/>
    </row>
    <row r="1256" spans="2:2">
      <c r="B1256" s="9"/>
    </row>
    <row r="1257" spans="2:2">
      <c r="B1257" s="9"/>
    </row>
    <row r="1258" spans="2:2">
      <c r="B1258" s="9"/>
    </row>
    <row r="1259" spans="2:2">
      <c r="B1259" s="9"/>
    </row>
    <row r="1260" spans="2:2">
      <c r="B1260" s="9"/>
    </row>
    <row r="1261" spans="2:2">
      <c r="B1261" s="9"/>
    </row>
    <row r="1262" spans="2:2">
      <c r="B1262" s="9"/>
    </row>
    <row r="1263" spans="2:2">
      <c r="B1263" s="9"/>
    </row>
    <row r="1264" spans="2:2">
      <c r="B1264" s="9"/>
    </row>
    <row r="1265" spans="2:2">
      <c r="B1265" s="9"/>
    </row>
    <row r="1266" spans="2:2">
      <c r="B1266" s="9"/>
    </row>
    <row r="1267" spans="2:2">
      <c r="B1267" s="9"/>
    </row>
    <row r="1268" spans="2:2">
      <c r="B1268" s="9"/>
    </row>
    <row r="1269" spans="2:2">
      <c r="B1269" s="9"/>
    </row>
    <row r="1270" spans="2:2">
      <c r="B1270" s="9"/>
    </row>
    <row r="1271" spans="2:2">
      <c r="B1271" s="9"/>
    </row>
    <row r="1272" spans="2:2">
      <c r="B1272" s="9"/>
    </row>
    <row r="1273" spans="2:2">
      <c r="B1273" s="9"/>
    </row>
    <row r="1274" spans="2:2">
      <c r="B1274" s="9"/>
    </row>
    <row r="1275" spans="2:2">
      <c r="B1275" s="9"/>
    </row>
    <row r="1276" spans="2:2">
      <c r="B1276" s="9"/>
    </row>
    <row r="1277" spans="2:2">
      <c r="B1277" s="9"/>
    </row>
    <row r="1278" spans="2:2">
      <c r="B1278" s="9"/>
    </row>
    <row r="1279" spans="2:2">
      <c r="B1279" s="9"/>
    </row>
    <row r="1280" spans="2:2">
      <c r="B1280" s="9"/>
    </row>
    <row r="1281" spans="2:2">
      <c r="B1281" s="9"/>
    </row>
    <row r="1282" spans="2:2">
      <c r="B1282" s="9"/>
    </row>
    <row r="1283" spans="2:2">
      <c r="B1283" s="9"/>
    </row>
    <row r="1284" spans="2:2">
      <c r="B1284" s="9"/>
    </row>
    <row r="1285" spans="2:2">
      <c r="B1285" s="9"/>
    </row>
    <row r="1286" spans="2:2">
      <c r="B1286" s="9"/>
    </row>
    <row r="1287" spans="2:2">
      <c r="B1287" s="9"/>
    </row>
    <row r="1288" spans="2:2">
      <c r="B1288" s="9"/>
    </row>
    <row r="1289" spans="2:2">
      <c r="B1289" s="9"/>
    </row>
    <row r="1290" spans="2:2">
      <c r="B1290" s="9"/>
    </row>
    <row r="1291" spans="2:2">
      <c r="B1291" s="9"/>
    </row>
    <row r="1292" spans="2:2">
      <c r="B1292" s="9"/>
    </row>
    <row r="1293" spans="2:2">
      <c r="B1293" s="9"/>
    </row>
    <row r="1294" spans="2:2">
      <c r="B1294" s="9"/>
    </row>
    <row r="1295" spans="2:2">
      <c r="B1295" s="9"/>
    </row>
    <row r="1296" spans="2:2">
      <c r="B1296" s="9"/>
    </row>
    <row r="1297" spans="2:2">
      <c r="B1297" s="9"/>
    </row>
    <row r="1298" spans="2:2">
      <c r="B1298" s="9"/>
    </row>
    <row r="1299" spans="2:2">
      <c r="B1299" s="9"/>
    </row>
    <row r="1300" spans="2:2">
      <c r="B1300" s="9"/>
    </row>
    <row r="1301" spans="2:2">
      <c r="B1301" s="9"/>
    </row>
    <row r="1302" spans="2:2">
      <c r="B1302" s="9"/>
    </row>
    <row r="1303" spans="2:2">
      <c r="B1303" s="9"/>
    </row>
    <row r="1304" spans="2:2">
      <c r="B1304" s="9"/>
    </row>
    <row r="1305" spans="2:2">
      <c r="B1305" s="9"/>
    </row>
    <row r="1306" spans="2:2">
      <c r="B1306" s="9"/>
    </row>
    <row r="1307" spans="2:2">
      <c r="B1307" s="9"/>
    </row>
    <row r="1308" spans="2:2">
      <c r="B1308" s="9"/>
    </row>
    <row r="1309" spans="2:2">
      <c r="B1309" s="9"/>
    </row>
    <row r="1310" spans="2:2">
      <c r="B1310" s="9"/>
    </row>
    <row r="1311" spans="2:2">
      <c r="B1311" s="9"/>
    </row>
    <row r="1312" spans="2:2">
      <c r="B1312" s="9"/>
    </row>
    <row r="1313" spans="2:2">
      <c r="B1313" s="9"/>
    </row>
    <row r="1314" spans="2:2">
      <c r="B1314" s="9"/>
    </row>
    <row r="1315" spans="2:2">
      <c r="B1315" s="9"/>
    </row>
    <row r="1316" spans="2:2">
      <c r="B1316" s="9"/>
    </row>
    <row r="1317" spans="2:2">
      <c r="B1317" s="9"/>
    </row>
    <row r="1318" spans="2:2">
      <c r="B1318" s="9"/>
    </row>
    <row r="1319" spans="2:2">
      <c r="B1319" s="9"/>
    </row>
    <row r="1320" spans="2:2">
      <c r="B1320" s="9"/>
    </row>
    <row r="1321" spans="2:2">
      <c r="B1321" s="9"/>
    </row>
    <row r="1322" spans="2:2">
      <c r="B1322" s="9"/>
    </row>
    <row r="1323" spans="2:2">
      <c r="B1323" s="9"/>
    </row>
    <row r="1324" spans="2:2">
      <c r="B1324" s="9"/>
    </row>
    <row r="1325" spans="2:2">
      <c r="B1325" s="9"/>
    </row>
    <row r="1326" spans="2:2">
      <c r="B1326" s="9"/>
    </row>
    <row r="1327" spans="2:2">
      <c r="B1327" s="9"/>
    </row>
    <row r="1328" spans="2:2">
      <c r="B1328" s="9"/>
    </row>
    <row r="1329" spans="2:2">
      <c r="B1329" s="9"/>
    </row>
    <row r="1330" spans="2:2">
      <c r="B1330" s="9"/>
    </row>
    <row r="1331" spans="2:2">
      <c r="B1331" s="9"/>
    </row>
    <row r="1332" spans="2:2">
      <c r="B1332" s="9"/>
    </row>
    <row r="1333" spans="2:2">
      <c r="B1333" s="9"/>
    </row>
    <row r="1334" spans="2:2">
      <c r="B1334" s="9"/>
    </row>
    <row r="1335" spans="2:2">
      <c r="B1335" s="9"/>
    </row>
    <row r="1336" spans="2:2">
      <c r="B1336" s="9"/>
    </row>
    <row r="1337" spans="2:2">
      <c r="B1337" s="9"/>
    </row>
    <row r="1338" spans="2:2">
      <c r="B1338" s="9"/>
    </row>
    <row r="1339" spans="2:2">
      <c r="B1339" s="9"/>
    </row>
    <row r="1340" spans="2:2">
      <c r="B1340" s="9"/>
    </row>
    <row r="1341" spans="2:2">
      <c r="B1341" s="9"/>
    </row>
    <row r="1342" spans="2:2">
      <c r="B1342" s="9"/>
    </row>
    <row r="1343" spans="2:2">
      <c r="B1343" s="9"/>
    </row>
    <row r="1344" spans="2:2">
      <c r="B1344" s="9"/>
    </row>
    <row r="1345" spans="2:2">
      <c r="B1345" s="9"/>
    </row>
    <row r="1346" spans="2:2">
      <c r="B1346" s="9"/>
    </row>
    <row r="1347" spans="2:2">
      <c r="B1347" s="9"/>
    </row>
    <row r="1348" spans="2:2">
      <c r="B1348" s="9"/>
    </row>
    <row r="1349" spans="2:2">
      <c r="B1349" s="9"/>
    </row>
    <row r="1350" spans="2:2">
      <c r="B1350" s="9"/>
    </row>
    <row r="1351" spans="2:2">
      <c r="B1351" s="9"/>
    </row>
    <row r="1352" spans="2:2">
      <c r="B1352" s="9"/>
    </row>
    <row r="1353" spans="2:2">
      <c r="B1353" s="9"/>
    </row>
    <row r="1354" spans="2:2">
      <c r="B1354" s="9"/>
    </row>
    <row r="1355" spans="2:2">
      <c r="B1355" s="9"/>
    </row>
    <row r="1356" spans="2:2">
      <c r="B1356" s="9"/>
    </row>
    <row r="1357" spans="2:2">
      <c r="B1357" s="9"/>
    </row>
    <row r="1358" spans="2:2">
      <c r="B1358" s="9"/>
    </row>
    <row r="1359" spans="2:2">
      <c r="B1359" s="9"/>
    </row>
    <row r="1360" spans="2:2">
      <c r="B1360" s="9"/>
    </row>
    <row r="1361" spans="2:2">
      <c r="B1361" s="9"/>
    </row>
    <row r="1362" spans="2:2">
      <c r="B1362" s="9"/>
    </row>
    <row r="1363" spans="2:2">
      <c r="B1363" s="9"/>
    </row>
    <row r="1364" spans="2:2">
      <c r="B1364" s="9"/>
    </row>
    <row r="1365" spans="2:2">
      <c r="B1365" s="9"/>
    </row>
    <row r="1366" spans="2:2">
      <c r="B1366" s="9"/>
    </row>
    <row r="1367" spans="2:2">
      <c r="B1367" s="9"/>
    </row>
    <row r="1368" spans="2:2">
      <c r="B1368" s="9"/>
    </row>
    <row r="1369" spans="2:2">
      <c r="B1369" s="9"/>
    </row>
    <row r="1370" spans="2:2">
      <c r="B1370" s="9"/>
    </row>
    <row r="1371" spans="2:2">
      <c r="B1371" s="9"/>
    </row>
    <row r="1372" spans="2:2">
      <c r="B1372" s="9"/>
    </row>
    <row r="1373" spans="2:2">
      <c r="B1373" s="9"/>
    </row>
    <row r="1374" spans="2:2">
      <c r="B1374" s="9"/>
    </row>
    <row r="1375" spans="2:2">
      <c r="B1375" s="9"/>
    </row>
    <row r="1376" spans="2:2">
      <c r="B1376" s="9"/>
    </row>
    <row r="1377" spans="2:2">
      <c r="B1377" s="9"/>
    </row>
    <row r="1378" spans="2:2">
      <c r="B1378" s="9"/>
    </row>
    <row r="1379" spans="2:2">
      <c r="B1379" s="9"/>
    </row>
    <row r="1380" spans="2:2">
      <c r="B1380" s="9"/>
    </row>
    <row r="1381" spans="2:2">
      <c r="B1381" s="9"/>
    </row>
    <row r="1382" spans="2:2">
      <c r="B1382" s="9"/>
    </row>
    <row r="1383" spans="2:2">
      <c r="B1383" s="9"/>
    </row>
    <row r="1384" spans="2:2">
      <c r="B1384" s="9"/>
    </row>
    <row r="1385" spans="2:2">
      <c r="B1385" s="9"/>
    </row>
    <row r="1386" spans="2:2">
      <c r="B1386" s="9"/>
    </row>
    <row r="1387" spans="2:2">
      <c r="B1387" s="9"/>
    </row>
    <row r="1388" spans="2:2">
      <c r="B1388" s="9"/>
    </row>
    <row r="1389" spans="2:2">
      <c r="B1389" s="9"/>
    </row>
    <row r="1390" spans="2:2">
      <c r="B1390" s="9"/>
    </row>
    <row r="1391" spans="2:2">
      <c r="B1391" s="9"/>
    </row>
    <row r="1392" spans="2:2">
      <c r="B1392" s="9"/>
    </row>
    <row r="1393" spans="2:2">
      <c r="B1393" s="9"/>
    </row>
    <row r="1394" spans="2:2">
      <c r="B1394" s="9"/>
    </row>
    <row r="1395" spans="2:2">
      <c r="B1395" s="9"/>
    </row>
    <row r="1396" spans="2:2">
      <c r="B1396" s="9"/>
    </row>
    <row r="1397" spans="2:2">
      <c r="B1397" s="9"/>
    </row>
    <row r="1398" spans="2:2">
      <c r="B1398" s="9"/>
    </row>
    <row r="1399" spans="2:2">
      <c r="B1399" s="9"/>
    </row>
    <row r="1400" spans="2:2">
      <c r="B1400" s="9"/>
    </row>
    <row r="1401" spans="2:2">
      <c r="B1401" s="9"/>
    </row>
    <row r="1402" spans="2:2">
      <c r="B1402" s="9"/>
    </row>
    <row r="1403" spans="2:2">
      <c r="B1403" s="9"/>
    </row>
    <row r="1404" spans="2:2">
      <c r="B1404" s="9"/>
    </row>
    <row r="1405" spans="2:2">
      <c r="B1405" s="9"/>
    </row>
    <row r="1406" spans="2:2">
      <c r="B1406" s="9"/>
    </row>
    <row r="1407" spans="2:2">
      <c r="B1407" s="9"/>
    </row>
    <row r="1408" spans="2:2">
      <c r="B1408" s="9"/>
    </row>
    <row r="1409" spans="2:2">
      <c r="B1409" s="9"/>
    </row>
    <row r="1410" spans="2:2">
      <c r="B1410" s="9"/>
    </row>
    <row r="1411" spans="2:2">
      <c r="B1411" s="9"/>
    </row>
    <row r="1412" spans="2:2">
      <c r="B1412" s="9"/>
    </row>
    <row r="1413" spans="2:2">
      <c r="B1413" s="9"/>
    </row>
    <row r="1414" spans="2:2">
      <c r="B1414" s="9"/>
    </row>
    <row r="1415" spans="2:2">
      <c r="B1415" s="9"/>
    </row>
    <row r="1416" spans="2:2">
      <c r="B1416" s="9"/>
    </row>
    <row r="1417" spans="2:2">
      <c r="B1417" s="9"/>
    </row>
    <row r="1418" spans="2:2">
      <c r="B1418" s="9"/>
    </row>
    <row r="1419" spans="2:2">
      <c r="B1419" s="9"/>
    </row>
    <row r="1420" spans="2:2">
      <c r="B1420" s="9"/>
    </row>
    <row r="1421" spans="2:2">
      <c r="B1421" s="9"/>
    </row>
    <row r="1422" spans="2:2">
      <c r="B1422" s="9"/>
    </row>
    <row r="1423" spans="2:2">
      <c r="B1423" s="9"/>
    </row>
    <row r="1424" spans="2:2">
      <c r="B1424" s="9"/>
    </row>
    <row r="1425" spans="2:2">
      <c r="B1425" s="9"/>
    </row>
    <row r="1426" spans="2:2">
      <c r="B1426" s="9"/>
    </row>
    <row r="1427" spans="2:2">
      <c r="B1427" s="9"/>
    </row>
    <row r="1428" spans="2:2">
      <c r="B1428" s="9"/>
    </row>
    <row r="1429" spans="2:2">
      <c r="B1429" s="9"/>
    </row>
    <row r="1430" spans="2:2">
      <c r="B1430" s="9"/>
    </row>
    <row r="1431" spans="2:2">
      <c r="B1431" s="9"/>
    </row>
    <row r="1432" spans="2:2">
      <c r="B1432" s="9"/>
    </row>
    <row r="1433" spans="2:2">
      <c r="B1433" s="9"/>
    </row>
    <row r="1434" spans="2:2">
      <c r="B1434" s="9"/>
    </row>
    <row r="1435" spans="2:2">
      <c r="B1435" s="9"/>
    </row>
    <row r="1436" spans="2:2">
      <c r="B1436" s="9"/>
    </row>
    <row r="1437" spans="2:2">
      <c r="B1437" s="9"/>
    </row>
    <row r="1438" spans="2:2">
      <c r="B1438" s="9"/>
    </row>
    <row r="1439" spans="2:2">
      <c r="B1439" s="9"/>
    </row>
    <row r="1440" spans="2:2">
      <c r="B1440" s="9"/>
    </row>
    <row r="1441" spans="2:2">
      <c r="B1441" s="9"/>
    </row>
    <row r="1442" spans="2:2">
      <c r="B1442" s="9"/>
    </row>
    <row r="1443" spans="2:2">
      <c r="B1443" s="9"/>
    </row>
    <row r="1444" spans="2:2">
      <c r="B1444" s="9"/>
    </row>
    <row r="1445" spans="2:2">
      <c r="B1445" s="9"/>
    </row>
    <row r="1446" spans="2:2">
      <c r="B1446" s="9"/>
    </row>
    <row r="1447" spans="2:2">
      <c r="B1447" s="9"/>
    </row>
    <row r="1448" spans="2:2">
      <c r="B1448" s="9"/>
    </row>
    <row r="1449" spans="2:2">
      <c r="B1449" s="9"/>
    </row>
    <row r="1450" spans="2:2">
      <c r="B1450" s="9"/>
    </row>
    <row r="1451" spans="2:2">
      <c r="B1451" s="9"/>
    </row>
    <row r="1452" spans="2:2">
      <c r="B1452" s="9"/>
    </row>
    <row r="1453" spans="2:2">
      <c r="B1453" s="9"/>
    </row>
    <row r="1454" spans="2:2">
      <c r="B1454" s="9"/>
    </row>
    <row r="1455" spans="2:2">
      <c r="B1455" s="9"/>
    </row>
    <row r="1456" spans="2:2">
      <c r="B1456" s="9"/>
    </row>
    <row r="1457" spans="2:2">
      <c r="B1457" s="9"/>
    </row>
    <row r="1458" spans="2:2">
      <c r="B1458" s="9"/>
    </row>
    <row r="1459" spans="2:2">
      <c r="B1459" s="9"/>
    </row>
    <row r="1460" spans="2:2">
      <c r="B1460" s="9"/>
    </row>
    <row r="1461" spans="2:2">
      <c r="B1461" s="9"/>
    </row>
    <row r="1462" spans="2:2">
      <c r="B1462" s="9"/>
    </row>
    <row r="1463" spans="2:2">
      <c r="B1463" s="9"/>
    </row>
    <row r="1464" spans="2:2">
      <c r="B1464" s="9"/>
    </row>
    <row r="1465" spans="2:2">
      <c r="B1465" s="9"/>
    </row>
    <row r="1466" spans="2:2">
      <c r="B1466" s="9"/>
    </row>
    <row r="1467" spans="2:2">
      <c r="B1467" s="9"/>
    </row>
    <row r="1468" spans="2:2">
      <c r="B1468" s="9"/>
    </row>
    <row r="1469" spans="2:2">
      <c r="B1469" s="9"/>
    </row>
    <row r="1470" spans="2:2">
      <c r="B1470" s="9"/>
    </row>
    <row r="1471" spans="2:2">
      <c r="B1471" s="9"/>
    </row>
    <row r="1472" spans="2:2">
      <c r="B1472" s="9"/>
    </row>
    <row r="1473" spans="2:2">
      <c r="B1473" s="9"/>
    </row>
    <row r="1474" spans="2:2">
      <c r="B1474" s="9"/>
    </row>
    <row r="1475" spans="2:2">
      <c r="B1475" s="9"/>
    </row>
    <row r="1476" spans="2:2">
      <c r="B1476" s="9"/>
    </row>
    <row r="1477" spans="2:2">
      <c r="B1477" s="9"/>
    </row>
    <row r="1478" spans="2:2">
      <c r="B1478" s="9"/>
    </row>
    <row r="1479" spans="2:2">
      <c r="B1479" s="9"/>
    </row>
    <row r="1480" spans="2:2">
      <c r="B1480" s="9"/>
    </row>
    <row r="1481" spans="2:2">
      <c r="B1481" s="9"/>
    </row>
    <row r="1482" spans="2:2">
      <c r="B1482" s="9"/>
    </row>
    <row r="1483" spans="2:2">
      <c r="B1483" s="9"/>
    </row>
    <row r="1484" spans="2:2">
      <c r="B1484" s="9"/>
    </row>
    <row r="1485" spans="2:2">
      <c r="B1485" s="9"/>
    </row>
    <row r="1486" spans="2:2">
      <c r="B1486" s="9"/>
    </row>
    <row r="1487" spans="2:2">
      <c r="B1487" s="9"/>
    </row>
    <row r="1488" spans="2:2">
      <c r="B1488" s="9"/>
    </row>
    <row r="1489" spans="2:2">
      <c r="B1489" s="9"/>
    </row>
    <row r="1490" spans="2:2">
      <c r="B1490" s="9"/>
    </row>
    <row r="1491" spans="2:2">
      <c r="B1491" s="9"/>
    </row>
    <row r="1492" spans="2:2">
      <c r="B1492" s="9"/>
    </row>
    <row r="1493" spans="2:2">
      <c r="B1493" s="9"/>
    </row>
    <row r="1494" spans="2:2">
      <c r="B1494" s="9"/>
    </row>
    <row r="1495" spans="2:2">
      <c r="B1495" s="9"/>
    </row>
    <row r="1496" spans="2:2">
      <c r="B1496" s="9"/>
    </row>
    <row r="1497" spans="2:2">
      <c r="B1497" s="9"/>
    </row>
    <row r="1498" spans="2:2">
      <c r="B1498" s="9"/>
    </row>
    <row r="1499" spans="2:2">
      <c r="B1499" s="9"/>
    </row>
    <row r="1500" spans="2:2">
      <c r="B1500" s="9"/>
    </row>
    <row r="1501" spans="2:2">
      <c r="B1501" s="9"/>
    </row>
    <row r="1502" spans="2:2">
      <c r="B1502" s="9"/>
    </row>
    <row r="1503" spans="2:2">
      <c r="B1503" s="9"/>
    </row>
    <row r="1504" spans="2:2">
      <c r="B1504" s="9"/>
    </row>
    <row r="1505" spans="2:2">
      <c r="B1505" s="9"/>
    </row>
    <row r="1506" spans="2:2">
      <c r="B1506" s="9"/>
    </row>
    <row r="1507" spans="2:2">
      <c r="B1507" s="9"/>
    </row>
    <row r="1508" spans="2:2">
      <c r="B1508" s="9"/>
    </row>
    <row r="1509" spans="2:2">
      <c r="B1509" s="9"/>
    </row>
    <row r="1510" spans="2:2">
      <c r="B1510" s="9"/>
    </row>
    <row r="1511" spans="2:2">
      <c r="B1511" s="9"/>
    </row>
    <row r="1512" spans="2:2">
      <c r="B1512" s="9"/>
    </row>
    <row r="1513" spans="2:2">
      <c r="B1513" s="9"/>
    </row>
    <row r="1514" spans="2:2">
      <c r="B1514" s="9"/>
    </row>
    <row r="1515" spans="2:2">
      <c r="B1515" s="9"/>
    </row>
    <row r="1516" spans="2:2">
      <c r="B1516" s="9"/>
    </row>
    <row r="1517" spans="2:2">
      <c r="B1517" s="9"/>
    </row>
    <row r="1518" spans="2:2">
      <c r="B1518" s="9"/>
    </row>
    <row r="1519" spans="2:2">
      <c r="B1519" s="9"/>
    </row>
    <row r="1520" spans="2:2">
      <c r="B1520" s="9"/>
    </row>
    <row r="1521" spans="2:2">
      <c r="B1521" s="9"/>
    </row>
    <row r="1522" spans="2:2">
      <c r="B1522" s="9"/>
    </row>
    <row r="1523" spans="2:2">
      <c r="B1523" s="9"/>
    </row>
    <row r="1524" spans="2:2">
      <c r="B1524" s="9"/>
    </row>
    <row r="1525" spans="2:2">
      <c r="B1525" s="9"/>
    </row>
    <row r="1526" spans="2:2">
      <c r="B1526" s="9"/>
    </row>
    <row r="1527" spans="2:2">
      <c r="B1527" s="9"/>
    </row>
    <row r="1528" spans="2:2">
      <c r="B1528" s="9"/>
    </row>
    <row r="1529" spans="2:2">
      <c r="B1529" s="9"/>
    </row>
    <row r="1530" spans="2:2">
      <c r="B1530" s="9"/>
    </row>
    <row r="1531" spans="2:2">
      <c r="B1531" s="9"/>
    </row>
    <row r="1532" spans="2:2">
      <c r="B1532" s="9"/>
    </row>
    <row r="1533" spans="2:2">
      <c r="B1533" s="9"/>
    </row>
    <row r="1534" spans="2:2">
      <c r="B1534" s="9"/>
    </row>
    <row r="1535" spans="2:2">
      <c r="B1535" s="9"/>
    </row>
    <row r="1536" spans="2:2">
      <c r="B1536" s="9"/>
    </row>
    <row r="1537" spans="2:2">
      <c r="B1537" s="9"/>
    </row>
    <row r="1538" spans="2:2">
      <c r="B1538" s="9"/>
    </row>
    <row r="1539" spans="2:2">
      <c r="B1539" s="9"/>
    </row>
    <row r="1540" spans="2:2">
      <c r="B1540" s="9"/>
    </row>
    <row r="1541" spans="2:2">
      <c r="B1541" s="9"/>
    </row>
    <row r="1542" spans="2:2">
      <c r="B1542" s="9"/>
    </row>
    <row r="1543" spans="2:2">
      <c r="B1543" s="9"/>
    </row>
    <row r="1544" spans="2:2">
      <c r="B1544" s="9"/>
    </row>
    <row r="1545" spans="2:2">
      <c r="B1545" s="9"/>
    </row>
    <row r="1546" spans="2:2">
      <c r="B1546" s="9"/>
    </row>
    <row r="1547" spans="2:2">
      <c r="B1547" s="9"/>
    </row>
    <row r="1548" spans="2:2">
      <c r="B1548" s="9"/>
    </row>
    <row r="1549" spans="2:2">
      <c r="B1549" s="9"/>
    </row>
    <row r="1550" spans="2:2">
      <c r="B1550" s="9"/>
    </row>
    <row r="1551" spans="2:2">
      <c r="B1551" s="9"/>
    </row>
    <row r="1552" spans="2:2">
      <c r="B1552" s="9"/>
    </row>
    <row r="1553" spans="2:2">
      <c r="B1553" s="9"/>
    </row>
    <row r="1554" spans="2:2">
      <c r="B1554" s="9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9"/>
    </row>
    <row r="1562" spans="2:2">
      <c r="B1562" s="9"/>
    </row>
    <row r="1563" spans="2:2">
      <c r="B1563" s="9"/>
    </row>
    <row r="1564" spans="2:2">
      <c r="B1564" s="9"/>
    </row>
    <row r="1565" spans="2:2">
      <c r="B1565" s="9"/>
    </row>
    <row r="1566" spans="2:2">
      <c r="B1566" s="9"/>
    </row>
    <row r="1567" spans="2:2">
      <c r="B1567" s="9"/>
    </row>
    <row r="1568" spans="2:2">
      <c r="B1568" s="9"/>
    </row>
    <row r="1569" spans="2:2">
      <c r="B1569" s="9"/>
    </row>
    <row r="1570" spans="2:2">
      <c r="B1570" s="9"/>
    </row>
    <row r="1571" spans="2:2">
      <c r="B1571" s="9"/>
    </row>
    <row r="1572" spans="2:2">
      <c r="B1572" s="9"/>
    </row>
    <row r="1573" spans="2:2">
      <c r="B1573" s="9"/>
    </row>
    <row r="1574" spans="2:2">
      <c r="B1574" s="9"/>
    </row>
    <row r="1575" spans="2:2">
      <c r="B1575" s="9"/>
    </row>
    <row r="1576" spans="2:2">
      <c r="B1576" s="9"/>
    </row>
    <row r="1577" spans="2:2">
      <c r="B1577" s="9"/>
    </row>
    <row r="1578" spans="2:2">
      <c r="B1578" s="9"/>
    </row>
    <row r="1579" spans="2:2">
      <c r="B1579" s="9"/>
    </row>
    <row r="1580" spans="2:2">
      <c r="B1580" s="9"/>
    </row>
    <row r="1581" spans="2:2">
      <c r="B1581" s="9"/>
    </row>
    <row r="1582" spans="2:2">
      <c r="B1582" s="9"/>
    </row>
    <row r="1583" spans="2:2">
      <c r="B1583" s="9"/>
    </row>
    <row r="1584" spans="2:2">
      <c r="B1584" s="9"/>
    </row>
    <row r="1585" spans="2:2">
      <c r="B1585" s="9"/>
    </row>
    <row r="1586" spans="2:2">
      <c r="B1586" s="9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9"/>
    </row>
    <row r="1601" spans="2:2">
      <c r="B1601" s="9"/>
    </row>
    <row r="1602" spans="2:2">
      <c r="B1602" s="9"/>
    </row>
    <row r="1603" spans="2:2">
      <c r="B1603" s="9"/>
    </row>
    <row r="1604" spans="2:2">
      <c r="B1604" s="9"/>
    </row>
    <row r="1605" spans="2:2">
      <c r="B1605" s="9"/>
    </row>
    <row r="1606" spans="2:2">
      <c r="B1606" s="9"/>
    </row>
    <row r="1607" spans="2:2">
      <c r="B1607" s="9"/>
    </row>
    <row r="1608" spans="2:2">
      <c r="B1608" s="9"/>
    </row>
    <row r="1609" spans="2:2">
      <c r="B1609" s="9"/>
    </row>
    <row r="1610" spans="2:2">
      <c r="B1610" s="9"/>
    </row>
    <row r="1611" spans="2:2">
      <c r="B1611" s="9"/>
    </row>
    <row r="1612" spans="2:2">
      <c r="B1612" s="9"/>
    </row>
    <row r="1613" spans="2:2">
      <c r="B1613" s="9"/>
    </row>
    <row r="1614" spans="2:2">
      <c r="B1614" s="9"/>
    </row>
    <row r="1615" spans="2:2">
      <c r="B1615" s="9"/>
    </row>
    <row r="1616" spans="2:2">
      <c r="B1616" s="9"/>
    </row>
    <row r="1617" spans="2:2">
      <c r="B1617" s="9"/>
    </row>
    <row r="1618" spans="2:2">
      <c r="B1618" s="9"/>
    </row>
    <row r="1619" spans="2:2">
      <c r="B1619" s="9"/>
    </row>
    <row r="1620" spans="2:2">
      <c r="B1620" s="9"/>
    </row>
    <row r="1621" spans="2:2">
      <c r="B1621" s="9"/>
    </row>
    <row r="1622" spans="2:2">
      <c r="B1622" s="9"/>
    </row>
    <row r="1623" spans="2:2">
      <c r="B1623" s="9"/>
    </row>
    <row r="1624" spans="2:2">
      <c r="B1624" s="9"/>
    </row>
    <row r="1625" spans="2:2">
      <c r="B1625" s="9"/>
    </row>
    <row r="1626" spans="2:2">
      <c r="B1626" s="9"/>
    </row>
    <row r="1627" spans="2:2">
      <c r="B1627" s="9"/>
    </row>
    <row r="1628" spans="2:2">
      <c r="B1628" s="9"/>
    </row>
    <row r="1629" spans="2:2">
      <c r="B1629" s="9"/>
    </row>
    <row r="1630" spans="2:2">
      <c r="B1630" s="9"/>
    </row>
    <row r="1631" spans="2:2">
      <c r="B1631" s="9"/>
    </row>
    <row r="1632" spans="2:2">
      <c r="B1632" s="9"/>
    </row>
    <row r="1633" spans="2:2">
      <c r="B1633" s="9"/>
    </row>
    <row r="1634" spans="2:2">
      <c r="B1634" s="9"/>
    </row>
    <row r="1635" spans="2:2">
      <c r="B1635" s="9"/>
    </row>
    <row r="1636" spans="2:2">
      <c r="B1636" s="9"/>
    </row>
  </sheetData>
  <phoneticPr fontId="5" type="noConversion"/>
  <pageMargins left="0.75" right="0.75" top="1" bottom="1" header="0.5" footer="0.5"/>
  <pageSetup scale="1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Mingyuan Zhou</dc:creator>
  <cp:lastModifiedBy>Mingyuan Zhou</cp:lastModifiedBy>
  <cp:lastPrinted>2014-01-23T15:43:33Z</cp:lastPrinted>
  <dcterms:created xsi:type="dcterms:W3CDTF">2014-01-19T18:24:43Z</dcterms:created>
  <dcterms:modified xsi:type="dcterms:W3CDTF">2014-01-23T15:52:22Z</dcterms:modified>
</cp:coreProperties>
</file>