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330"/>
  <workbookPr codeName="ThisWorkbook"/>
  <mc:AlternateContent xmlns:mc="http://schemas.openxmlformats.org/markup-compatibility/2006">
    <mc:Choice Requires="x15">
      <x15ac:absPath xmlns:x15ac="http://schemas.microsoft.com/office/spreadsheetml/2010/11/ac" url="E:\Projects\LHD\stuller-to-amazon-mapper\StullerToAmazonMapper\StullerToAmazonProcessor\Resources\"/>
    </mc:Choice>
  </mc:AlternateContent>
  <xr:revisionPtr revIDLastSave="0" documentId="13_ncr:1_{07CC662C-4C3F-4BBB-B6D5-12A8772E65F8}" xr6:coauthVersionLast="47" xr6:coauthVersionMax="47" xr10:uidLastSave="{00000000-0000-0000-0000-000000000000}"/>
  <bookViews>
    <workbookView xWindow="-20610" yWindow="-120" windowWidth="20730" windowHeight="11040" firstSheet="1" activeTab="9"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ccessoryage_range_description">'Dropdown Lists'!$DA$4:$DA$8</definedName>
    <definedName name="accessoryare_batteries_included">'Dropdown Lists'!$AA$4:$AA$5</definedName>
    <definedName name="accessoryband_size_num_unit_of_measure">'Dropdown Lists'!$TE$4:$TE$9</definedName>
    <definedName name="accessorybatteries_required">'Dropdown Lists'!$V$4:$V$5</definedName>
    <definedName name="accessorybattery_cell_composition">'Dropdown Lists'!$CH$4:$CH$36</definedName>
    <definedName name="accessorybattery_type">'Dropdown Lists'!$SZ$4:$SZ$22</definedName>
    <definedName name="accessorybattery_weight_unit_of_measure">'Dropdown Lists'!$BD$4:$BD$8</definedName>
    <definedName name="accessorycalifornia_proposition__chemical_names">'Dropdown Lists'!$D$4:$D$872</definedName>
    <definedName name="accessorycalifornia_proposition__compliance_type">'Dropdown Lists'!$BM$4:$BM$14</definedName>
    <definedName name="accessorycolor_map">'Dropdown Lists'!$SV$4:$SV$25</definedName>
    <definedName name="accessorycountry_as_labeled">'Dropdown Lists'!$TK$4:$TK$271</definedName>
    <definedName name="accessorycountry_of_origin">'Dropdown Lists'!$CA$4:$CA$271</definedName>
    <definedName name="accessorycpsia_cautionary_statement">'Dropdown Lists'!$EY$4:$EY$11</definedName>
    <definedName name="accessorydepartment_name">'Dropdown Lists'!$TG$4:$TG$11</definedName>
    <definedName name="accessoryduration_unit_of_measure">'Dropdown Lists'!$DF$4</definedName>
    <definedName name="accessoryexternal_product_id_type">'Dropdown Lists'!$GJ$4:$GJ$8</definedName>
    <definedName name="accessoryfabric_wash">'Dropdown Lists'!$PC$4:$PC$6</definedName>
    <definedName name="accessoryfcc_radio_frequency_emission_compliance_registration_status">'Dropdown Lists'!$AN$4:$AN$7</definedName>
    <definedName name="accessoryfit_type">'Dropdown Lists'!$PV$4:$PV$11</definedName>
    <definedName name="accessoryflash_point_unit_of_measure">'Dropdown Lists'!$AV$4:$AV$6</definedName>
    <definedName name="accessoryfront_style">'Dropdown Lists'!$TA$4:$TA$5</definedName>
    <definedName name="accessoryfulfillment_center_id">'Dropdown Lists'!$AL$4:$AL$5</definedName>
    <definedName name="accessoryghs_classification_class">'Dropdown Lists'!$CO$4:$CO$13</definedName>
    <definedName name="accessoryimport_designation">'Dropdown Lists'!$TB$4:$TB$7</definedName>
    <definedName name="accessoryis_autographed">'Dropdown Lists'!$DB$4:$DB$5</definedName>
    <definedName name="accessoryis_discontinued_by_manufacturer">'Dropdown Lists'!$FW$4:$FW$5</definedName>
    <definedName name="accessoryitem_height_unit_of_measure">'Dropdown Lists'!$DQ$4:$DQ$9</definedName>
    <definedName name="accessoryitem_length_unit_of_measure">'Dropdown Lists'!$DX$4:$DX$9</definedName>
    <definedName name="accessoryitem_type">'Dropdown Lists'!$UM$4</definedName>
    <definedName name="accessoryitem_volume_unit_of_measure">'Dropdown Lists'!$LC$4:$LC$21</definedName>
    <definedName name="accessoryitem_weight_unit_of_measure">'Dropdown Lists'!$BE$4:$BE$8</definedName>
    <definedName name="accessoryitem_width_unit_of_measure">'Dropdown Lists'!$DC$4:$DC$9</definedName>
    <definedName name="accessoryleague_name">'Dropdown Lists'!$BA$4:$BA$51</definedName>
    <definedName name="accessoryleg_diameter_unit_of_measure">'Dropdown Lists'!$SR$4:$SR$9</definedName>
    <definedName name="accessoryleg_style">'Dropdown Lists'!$TJ$4:$TJ$12</definedName>
    <definedName name="accessorylegal_compliance_certification_status">'Dropdown Lists'!$AB$4:$AB$6</definedName>
    <definedName name="accessorylifecycle_supply_type">'Dropdown Lists'!$BP$4:$BP$6</definedName>
    <definedName name="accessorylithium_battery_energy_content_unit_of_measure">'Dropdown Lists'!$AT$4:$AT$12</definedName>
    <definedName name="accessorylithium_battery_packaging">'Dropdown Lists'!$CC$4:$CC$6</definedName>
    <definedName name="accessorylithium_battery_weight_unit_of_measure">'Dropdown Lists'!$AJ$4:$AJ$8</definedName>
    <definedName name="accessoryneck_size_unit_of_measure">'Dropdown Lists'!$SU$4:$SU$18</definedName>
    <definedName name="accessoryneck_style">'Dropdown Lists'!$ST$4:$ST$18</definedName>
    <definedName name="accessoryoffering_can_be_gift_messaged">'Dropdown Lists'!$BV$4:$BV$5</definedName>
    <definedName name="accessoryoffering_can_be_giftwrapped">'Dropdown Lists'!$AS$4:$AS$5</definedName>
    <definedName name="accessoryopacity_unit_of_measure">'Dropdown Lists'!$PY$4</definedName>
    <definedName name="accessorypackage_height_unit_of_measure">'Dropdown Lists'!$DM$4:$DM$9</definedName>
    <definedName name="accessorypackage_length_unit_of_measure">'Dropdown Lists'!$DK$4:$DK$9</definedName>
    <definedName name="accessorypackage_level">'Dropdown Lists'!$AW$4:$AW$6</definedName>
    <definedName name="accessorypackage_weight_unit_of_measure">'Dropdown Lists'!$X$4:$X$8</definedName>
    <definedName name="accessorypackage_width_unit_of_measure">'Dropdown Lists'!$DW$4:$DW$9</definedName>
    <definedName name="accessoryparent_child">'Dropdown Lists'!$QB$4:$QB$7</definedName>
    <definedName name="accessorypattern_type">'Dropdown Lists'!$SW$4:$SW$11</definedName>
    <definedName name="accessorypesticide_marking_registration_status">'Dropdown Lists'!$R$4:$R$6</definedName>
    <definedName name="accessorypesticide_marking_type">'Dropdown Lists'!$T$4:$T$5</definedName>
    <definedName name="accessorypocket_description">'Dropdown Lists'!$TD$4:$TD$12</definedName>
    <definedName name="accessorypricing_action">'Dropdown Lists'!$BH$4:$BH$6</definedName>
    <definedName name="accessoryproduct_tax_code">'Dropdown Lists'!$DY$4</definedName>
    <definedName name="accessoryprogressive_discount_type">'Dropdown Lists'!$AH$4:$AH$5</definedName>
    <definedName name="accessoryquantity_price_type">'Dropdown Lists'!$BQ$4:$BQ$5</definedName>
    <definedName name="accessoryregulation_type">'Dropdown Lists'!$U$4:$U$10</definedName>
    <definedName name="accessoryrelationship_type">'Dropdown Lists'!$GH$4:$GH$7</definedName>
    <definedName name="accessoryshoe_width_unit_of_measure">'Dropdown Lists'!$TH$4:$TH$9</definedName>
    <definedName name="accessorysize_map">'Dropdown Lists'!$CJ$4:$CJ$16</definedName>
    <definedName name="accessoryspecial_features">'Dropdown Lists'!$SS$4:$SS$14</definedName>
    <definedName name="accessoryspecial_size_type">'Dropdown Lists'!$KZ$4:$KZ$13</definedName>
    <definedName name="accessorystrap_type">'Dropdown Lists'!$TM$4:$TM$25</definedName>
    <definedName name="accessorysubject_character">'Dropdown Lists'!$PT$4:$PT$465</definedName>
    <definedName name="accessorysupplier_declared_dg_hz_regulation">'Dropdown Lists'!$CG$4:$CG$10</definedName>
    <definedName name="accessorysupplier_declared_material_regulation">'Dropdown Lists'!$BF$4:$BF$7</definedName>
    <definedName name="accessoryteam_name">'Dropdown Lists'!$AD$4</definedName>
    <definedName name="accessorytheme">'Dropdown Lists'!$TF$4:$TF$24</definedName>
    <definedName name="accessoryunderwire_type">'Dropdown Lists'!$SX$4:$SX$5</definedName>
    <definedName name="accessoryupdate_delete">'Dropdown Lists'!$Y$4:$Y$6</definedName>
    <definedName name="accessoryvariation_theme">'Dropdown Lists'!$SI$4:$SI$20</definedName>
    <definedName name="accessorywaist_size_unit_of_measure">'Dropdown Lists'!$TI$4:$TI$8</definedName>
    <definedName name="accessorywater_resistance_level">'Dropdown Lists'!$TC$4:$TC$6</definedName>
    <definedName name="accessoryweave_type">'Dropdown Lists'!$DR$4:$DR$5</definedName>
    <definedName name="accessorywebsite_shipping_weight_unit_of_measure">'Dropdown Lists'!$SY$4:$SY$8</definedName>
    <definedName name="accessorywheel_type">'Dropdown Lists'!$TL$4</definedName>
    <definedName name="apparelage_range_description">'Dropdown Lists'!$DA$4:$DA$8</definedName>
    <definedName name="apparelare_batteries_included">'Dropdown Lists'!$AA$4:$AA$5</definedName>
    <definedName name="apparelbatteries_required">'Dropdown Lists'!$V$4:$V$5</definedName>
    <definedName name="apparelbattery_cell_composition">'Dropdown Lists'!$CH$4:$CH$36</definedName>
    <definedName name="apparelbattery_type">'Dropdown Lists'!$DN$4:$DN$25</definedName>
    <definedName name="apparelbattery_weight_unit_of_measure">'Dropdown Lists'!$BD$4:$BD$8</definedName>
    <definedName name="apparelbeltage_range_description">'Dropdown Lists'!$DA$4:$DA$8</definedName>
    <definedName name="apparelbeltare_batteries_included">'Dropdown Lists'!$AA$4:$AA$5</definedName>
    <definedName name="apparelbeltbatteries_required">'Dropdown Lists'!$V$4:$V$5</definedName>
    <definedName name="apparelbeltbattery_cell_composition">'Dropdown Lists'!$CH$4:$CH$36</definedName>
    <definedName name="apparelbeltbattery_type">'Dropdown Lists'!$DN$4:$DN$25</definedName>
    <definedName name="apparelbeltbattery_weight_unit_of_measure">'Dropdown Lists'!$BD$4:$BD$8</definedName>
    <definedName name="apparelbeltbelt_style">'Dropdown Lists'!$PR$4:$PR$8</definedName>
    <definedName name="apparelbeltbelt_width_unit_of_measure">'Dropdown Lists'!$PS$4:$PS$9</definedName>
    <definedName name="apparelbeltcalifornia_proposition__chemical_names">'Dropdown Lists'!$D$4:$D$872</definedName>
    <definedName name="apparelbeltcalifornia_proposition__compliance_type">'Dropdown Lists'!$BM$4:$BM$14</definedName>
    <definedName name="apparelbeltcare_instructions">'Dropdown Lists'!$QD$4:$QD$9</definedName>
    <definedName name="apparelbeltclosure_type">'Dropdown Lists'!$PN$4:$PN$22</definedName>
    <definedName name="apparelbeltcolor_map">'Dropdown Lists'!$DH$4:$DH$23</definedName>
    <definedName name="apparelbeltcondition_type">'Dropdown Lists'!$QA$4:$QA$13</definedName>
    <definedName name="apparelbeltcountry_of_origin">'Dropdown Lists'!$CA$4:$CA$271</definedName>
    <definedName name="apparelbeltcpsia_cautionary_statement">'Dropdown Lists'!$EY$4:$EY$11</definedName>
    <definedName name="apparelbeltcurrency">'Dropdown Lists'!$GL$4:$GL$11</definedName>
    <definedName name="apparelbeltdepartment_name">'Dropdown Lists'!$PZ$4:$PZ$14</definedName>
    <definedName name="apparelbeltduration_unit_of_measure">'Dropdown Lists'!$DF$4</definedName>
    <definedName name="apparelbeltexternal_product_id_type">'Dropdown Lists'!$GJ$4:$GJ$8</definedName>
    <definedName name="apparelbeltfabric_wash">'Dropdown Lists'!$DV$4:$DV$6</definedName>
    <definedName name="apparelbeltfcc_radio_frequency_emission_compliance_registration_status">'Dropdown Lists'!$AN$4:$AN$7</definedName>
    <definedName name="apparelbeltfit_type">'Dropdown Lists'!$PV$4:$PV$11</definedName>
    <definedName name="apparelbeltflash_point_unit_of_measure">'Dropdown Lists'!$AV$4:$AV$6</definedName>
    <definedName name="apparelbeltfulfillment_center_id">'Dropdown Lists'!$AL$4:$AL$5</definedName>
    <definedName name="apparelbeltghs_classification_class">'Dropdown Lists'!$CO$4:$CO$13</definedName>
    <definedName name="apparelbeltimport_designation">'Dropdown Lists'!$DP$4:$DP$7</definedName>
    <definedName name="apparelbeltis_autographed">'Dropdown Lists'!$DB$4:$DB$5</definedName>
    <definedName name="apparelbeltitem_height_unit_of_measure">'Dropdown Lists'!$DQ$4:$DQ$9</definedName>
    <definedName name="apparelbeltitem_length_unit_of_measure">'Dropdown Lists'!$DX$4:$DX$9</definedName>
    <definedName name="apparelbeltitem_type">'Dropdown Lists'!$UH$4</definedName>
    <definedName name="apparelbeltitem_type_name">'Dropdown Lists'!$PP$4:$PP$73</definedName>
    <definedName name="apparelbeltitem_volume_unit_of_measure">'Dropdown Lists'!$LC$4:$LC$21</definedName>
    <definedName name="apparelbeltitem_weight_unit_of_measure">'Dropdown Lists'!$BE$4:$BE$8</definedName>
    <definedName name="apparelbeltitem_width_unit_of_measure">'Dropdown Lists'!$DC$4:$DC$9</definedName>
    <definedName name="apparelbeltleague_name">'Dropdown Lists'!$BA$4:$BA$51</definedName>
    <definedName name="apparelbeltlegal_compliance_certification_status">'Dropdown Lists'!$AB$4:$AB$6</definedName>
    <definedName name="apparelbeltlifecycle_supply_type">'Dropdown Lists'!$BP$4:$BP$6</definedName>
    <definedName name="apparelbeltlifestyle">'Dropdown Lists'!$DL$4:$DL$13</definedName>
    <definedName name="apparelbeltlithium_battery_energy_content_unit_of_measure">'Dropdown Lists'!$AT$4:$AT$12</definedName>
    <definedName name="apparelbeltlithium_battery_packaging">'Dropdown Lists'!$CC$4:$CC$6</definedName>
    <definedName name="apparelbeltlithium_battery_weight_unit_of_measure">'Dropdown Lists'!$AJ$4:$AJ$8</definedName>
    <definedName name="apparelbeltmap_policy">'Dropdown Lists'!$QC$4:$QC$14</definedName>
    <definedName name="apparelbeltmaterial_type">'Dropdown Lists'!$PU$4:$PU$35</definedName>
    <definedName name="apparelbeltoffering_can_be_gift_messaged">'Dropdown Lists'!$BV$4:$BV$5</definedName>
    <definedName name="apparelbeltoffering_can_be_giftwrapped">'Dropdown Lists'!$AS$4:$AS$5</definedName>
    <definedName name="apparelbeltopacity_unit_of_measure">'Dropdown Lists'!$PY$4</definedName>
    <definedName name="apparelbeltpackage_height_unit_of_measure">'Dropdown Lists'!$DM$4:$DM$9</definedName>
    <definedName name="apparelbeltpackage_length_unit_of_measure">'Dropdown Lists'!$DK$4:$DK$9</definedName>
    <definedName name="apparelbeltpackage_level">'Dropdown Lists'!$AW$4:$AW$6</definedName>
    <definedName name="apparelbeltpackage_weight_unit_of_measure">'Dropdown Lists'!$X$4:$X$8</definedName>
    <definedName name="apparelbeltpackage_width_unit_of_measure">'Dropdown Lists'!$DW$4:$DW$9</definedName>
    <definedName name="apparelbeltparent_child">'Dropdown Lists'!$QB$4:$QB$7</definedName>
    <definedName name="apparelbeltpesticide_marking_registration_status">'Dropdown Lists'!$R$4:$R$6</definedName>
    <definedName name="apparelbeltpesticide_marking_type">'Dropdown Lists'!$T$4:$T$5</definedName>
    <definedName name="apparelbeltpricing_action">'Dropdown Lists'!$BH$4:$BH$6</definedName>
    <definedName name="apparelbeltproduct_tax_code">'Dropdown Lists'!$DY$4</definedName>
    <definedName name="apparelbeltprogressive_discount_type">'Dropdown Lists'!$AH$4:$AH$5</definedName>
    <definedName name="apparelbeltquantity_price_type">'Dropdown Lists'!$BQ$4:$BQ$5</definedName>
    <definedName name="apparelbeltregulation_type">'Dropdown Lists'!$U$4:$U$10</definedName>
    <definedName name="apparelbeltrelationship_type">'Dropdown Lists'!$GH$4:$GH$7</definedName>
    <definedName name="apparelbeltseasons">'Dropdown Lists'!$DI$4:$DI$7</definedName>
    <definedName name="apparelbeltsize_map">'Dropdown Lists'!$CJ$4:$CJ$16</definedName>
    <definedName name="apparelbeltsleeve_type">'Dropdown Lists'!$DU$4:$DU$8</definedName>
    <definedName name="apparelbeltspecial_features">'Dropdown Lists'!$PO$4:$PO$16</definedName>
    <definedName name="apparelbeltspecial_size_type">'Dropdown Lists'!$DT$4:$DT$24</definedName>
    <definedName name="apparelbeltsport_type">'Dropdown Lists'!$PQ$4:$PQ$88</definedName>
    <definedName name="apparelbeltstyle_name">'Dropdown Lists'!$PK$4:$PK$15</definedName>
    <definedName name="apparelbeltsubject_character">'Dropdown Lists'!$PT$4:$PT$465</definedName>
    <definedName name="apparelbeltsupplier_declared_dg_hz_regulation">'Dropdown Lists'!$CG$4:$CG$10</definedName>
    <definedName name="apparelbeltsupplier_declared_material_regulation">'Dropdown Lists'!$BF$4:$BF$7</definedName>
    <definedName name="apparelbelttarget_gender">'Dropdown Lists'!$PM$4:$PM$6</definedName>
    <definedName name="apparelbeltteam_name">'Dropdown Lists'!$AD$4</definedName>
    <definedName name="apparelbelttheme">'Dropdown Lists'!$PX$4:$PX$26</definedName>
    <definedName name="apparelbeltupdate_delete">'Dropdown Lists'!$Y$4:$Y$6</definedName>
    <definedName name="apparelbeltvariation_theme">'Dropdown Lists'!$PL$4:$PL$48</definedName>
    <definedName name="apparelbeltweave_type">'Dropdown Lists'!$PW$4:$PW$14</definedName>
    <definedName name="apparelcalifornia_proposition__chemical_names">'Dropdown Lists'!$D$4:$D$872</definedName>
    <definedName name="apparelcalifornia_proposition__compliance_type">'Dropdown Lists'!$BM$4:$BM$14</definedName>
    <definedName name="apparelcare_instructions">'Dropdown Lists'!$PD$4:$PD$6</definedName>
    <definedName name="apparelclosure_type">'Dropdown Lists'!$PA$4:$PA$17</definedName>
    <definedName name="apparelcolor_map">'Dropdown Lists'!$DH$4:$DH$23</definedName>
    <definedName name="apparelcondition_type">'Dropdown Lists'!$BB$4:$BB$15</definedName>
    <definedName name="apparelcountry_of_origin">'Dropdown Lists'!$CA$4:$CA$271</definedName>
    <definedName name="apparelcpsia_cautionary_statement">'Dropdown Lists'!$CK$4:$CK$11</definedName>
    <definedName name="apparelcurrency">'Dropdown Lists'!$P$4</definedName>
    <definedName name="appareldepartment_name">'Dropdown Lists'!$CS$4:$CS$12</definedName>
    <definedName name="apparelduration_unit_of_measure">'Dropdown Lists'!$DF$4</definedName>
    <definedName name="apparelexternal_product_id_type">'Dropdown Lists'!$CD$4:$CD$9</definedName>
    <definedName name="apparelfabric_wash">'Dropdown Lists'!$PC$4:$PC$6</definedName>
    <definedName name="apparelfcc_radio_frequency_emission_compliance_registration_status">'Dropdown Lists'!$AN$4:$AN$7</definedName>
    <definedName name="apparelfit_type">'Dropdown Lists'!$DO$4:$DO$11</definedName>
    <definedName name="apparelflash_point_unit_of_measure">'Dropdown Lists'!$AV$4:$AV$6</definedName>
    <definedName name="apparelfulfillment_center_id">'Dropdown Lists'!$AL$4:$AL$5</definedName>
    <definedName name="apparelghs_classification_class">'Dropdown Lists'!$CO$4:$CO$13</definedName>
    <definedName name="apparelimport_designation">'Dropdown Lists'!$DP$4:$DP$7</definedName>
    <definedName name="apparelis_autographed">'Dropdown Lists'!$DB$4:$DB$5</definedName>
    <definedName name="apparelitem_type">'Dropdown Lists'!$UG$4</definedName>
    <definedName name="apparelitem_volume_unit_of_measure">'Dropdown Lists'!$CU$4:$CU$21</definedName>
    <definedName name="apparelitem_weight_unit_of_measure">'Dropdown Lists'!$BE$4:$BE$8</definedName>
    <definedName name="apparelleague_name">'Dropdown Lists'!$BA$4:$BA$51</definedName>
    <definedName name="apparellegal_compliance_certification_status">'Dropdown Lists'!$AB$4:$AB$6</definedName>
    <definedName name="apparellifecycle_supply_type">'Dropdown Lists'!$BP$4:$BP$6</definedName>
    <definedName name="apparellifestyle">'Dropdown Lists'!$DL$4:$DL$13</definedName>
    <definedName name="apparellithium_battery_energy_content_unit_of_measure">'Dropdown Lists'!$AT$4:$AT$12</definedName>
    <definedName name="apparellithium_battery_packaging">'Dropdown Lists'!$CC$4:$CC$6</definedName>
    <definedName name="apparellithium_battery_weight_unit_of_measure">'Dropdown Lists'!$AJ$4:$AJ$8</definedName>
    <definedName name="appareloffering_can_be_gift_messaged">'Dropdown Lists'!$BV$4:$BV$5</definedName>
    <definedName name="appareloffering_can_be_giftwrapped">'Dropdown Lists'!$AS$4:$AS$5</definedName>
    <definedName name="apparelpackage_height_unit_of_measure">'Dropdown Lists'!$DM$4:$DM$9</definedName>
    <definedName name="apparelpackage_length_unit_of_measure">'Dropdown Lists'!$DK$4:$DK$9</definedName>
    <definedName name="apparelpackage_level">'Dropdown Lists'!$AW$4:$AW$6</definedName>
    <definedName name="apparelpackage_weight_unit_of_measure">'Dropdown Lists'!$X$4:$X$8</definedName>
    <definedName name="apparelpackage_width_unit_of_measure">'Dropdown Lists'!$DW$4:$DW$9</definedName>
    <definedName name="apparelparent_child">'Dropdown Lists'!$BJ$4:$BJ$5</definedName>
    <definedName name="apparelpesticide_marking_registration_status">'Dropdown Lists'!$R$4:$R$6</definedName>
    <definedName name="apparelpesticide_marking_type">'Dropdown Lists'!$T$4:$T$5</definedName>
    <definedName name="apparelpinare_batteries_included">'Dropdown Lists'!$AA$4:$AA$5</definedName>
    <definedName name="apparelpinbatteries_required">'Dropdown Lists'!$V$4:$V$5</definedName>
    <definedName name="apparelpinbattery_cell_composition">'Dropdown Lists'!$CH$4:$CH$36</definedName>
    <definedName name="apparelpinbattery_type">'Dropdown Lists'!$CQ$4:$CQ$25</definedName>
    <definedName name="apparelpinbattery_weight_unit_of_measure">'Dropdown Lists'!$BD$4:$BD$8</definedName>
    <definedName name="apparelpincalifornia_proposition__chemical_names">'Dropdown Lists'!$D$4:$D$872</definedName>
    <definedName name="apparelpincalifornia_proposition__compliance_type">'Dropdown Lists'!$BM$4:$BM$14</definedName>
    <definedName name="apparelpincertificate_type">'Dropdown Lists'!$CY$4:$CY$6</definedName>
    <definedName name="apparelpinchain_length_unit">'Dropdown Lists'!$KD$4:$KD$9</definedName>
    <definedName name="apparelpinchain_type">'Dropdown Lists'!$CW$4:$CW$16</definedName>
    <definedName name="apparelpincolor_map">'Dropdown Lists'!$Z$4:$Z$24</definedName>
    <definedName name="apparelpincondition_type">'Dropdown Lists'!$BB$4:$BB$15</definedName>
    <definedName name="apparelpincountry_of_origin">'Dropdown Lists'!$CA$4:$CA$271</definedName>
    <definedName name="apparelpincpsia_cautionary_statement">'Dropdown Lists'!$CK$4:$CK$11</definedName>
    <definedName name="apparelpincurrency">'Dropdown Lists'!$P$4</definedName>
    <definedName name="apparelpindepartment_name">'Dropdown Lists'!$CS$4:$CS$12</definedName>
    <definedName name="apparelpinexternal_product_id_type">'Dropdown Lists'!$CD$4:$CD$9</definedName>
    <definedName name="apparelpinfcc_radio_frequency_emission_compliance_registration_status">'Dropdown Lists'!$AN$4:$AN$7</definedName>
    <definedName name="apparelpinflash_point_unit_of_measure">'Dropdown Lists'!$AV$4:$AV$6</definedName>
    <definedName name="apparelpinfulfillment_center_id">'Dropdown Lists'!$AL$4:$AL$5</definedName>
    <definedName name="apparelpingem_type">'Dropdown Lists'!$CX$4:$CX$240</definedName>
    <definedName name="apparelpinghs_classification_class">'Dropdown Lists'!$CO$4:$CO$13</definedName>
    <definedName name="apparelpinitem_height_unit_of_measure">'Dropdown Lists'!$DQ$4:$DQ$9</definedName>
    <definedName name="apparelpinitem_length_unit_of_measure">'Dropdown Lists'!$DX$4:$DX$9</definedName>
    <definedName name="apparelpinitem_type">'Dropdown Lists'!$UE$4:$UE$5</definedName>
    <definedName name="apparelpinitem_volume_unit_of_measure">'Dropdown Lists'!$CU$4:$CU$21</definedName>
    <definedName name="apparelpinitem_weight_unit_of_measure">'Dropdown Lists'!$BE$4:$BE$8</definedName>
    <definedName name="apparelpinitem_width_unit_of_measure">'Dropdown Lists'!$DC$4:$DC$9</definedName>
    <definedName name="apparelpinleague_name">'Dropdown Lists'!$BA$4:$BA$51</definedName>
    <definedName name="apparelpinlegal_compliance_certification_status">'Dropdown Lists'!$AB$4:$AB$6</definedName>
    <definedName name="apparelpinlifecycle_supply_type">'Dropdown Lists'!$BP$4:$BP$6</definedName>
    <definedName name="apparelpinlithium_battery_energy_content_unit_of_measure">'Dropdown Lists'!$AT$4:$AT$12</definedName>
    <definedName name="apparelpinlithium_battery_packaging">'Dropdown Lists'!$CC$4:$CC$6</definedName>
    <definedName name="apparelpinlithium_battery_weight_unit_of_measure">'Dropdown Lists'!$AJ$4:$AJ$8</definedName>
    <definedName name="apparelpinmaterial_type">'Dropdown Lists'!$OQ$4:$OQ$45</definedName>
    <definedName name="apparelpinmetal_type">'Dropdown Lists'!$LE$4:$LE$108</definedName>
    <definedName name="apparelpinmetals_metal_weight_unit_of_measure">'Dropdown Lists'!$E$4</definedName>
    <definedName name="apparelpinoffering_can_be_gift_messaged">'Dropdown Lists'!$BV$4:$BV$5</definedName>
    <definedName name="apparelpinoffering_can_be_giftwrapped">'Dropdown Lists'!$AS$4:$AS$5</definedName>
    <definedName name="apparelpinpackage_height_unit_of_measure">'Dropdown Lists'!$DM$4:$DM$9</definedName>
    <definedName name="apparelpinpackage_length_unit_of_measure">'Dropdown Lists'!$DK$4:$DK$9</definedName>
    <definedName name="apparelpinpackage_level">'Dropdown Lists'!$AW$4:$AW$6</definedName>
    <definedName name="apparelpinpackage_weight_unit_of_measure">'Dropdown Lists'!$X$4:$X$8</definedName>
    <definedName name="apparelpinpackage_width_unit_of_measure">'Dropdown Lists'!$DW$4:$DW$9</definedName>
    <definedName name="apparelpinparent_child">'Dropdown Lists'!$BJ$4:$BJ$5</definedName>
    <definedName name="apparelpinpesticide_marking_registration_status">'Dropdown Lists'!$R$4:$R$6</definedName>
    <definedName name="apparelpinpesticide_marking_type">'Dropdown Lists'!$T$4:$T$5</definedName>
    <definedName name="apparelpinpricing_action">'Dropdown Lists'!$BH$4:$BH$6</definedName>
    <definedName name="apparelpinprogressive_discount_type">'Dropdown Lists'!$AH$4:$AH$5</definedName>
    <definedName name="apparelpinquantity_price_type">'Dropdown Lists'!$BQ$4:$BQ$5</definedName>
    <definedName name="apparelpinregulation_type">'Dropdown Lists'!$U$4:$U$10</definedName>
    <definedName name="apparelpinrelationship_type">'Dropdown Lists'!$C$4:$C$6</definedName>
    <definedName name="apparelpinsetting_type">'Dropdown Lists'!$KB$4:$KB$14</definedName>
    <definedName name="apparelpinsize_map">'Dropdown Lists'!$CJ$4:$CJ$16</definedName>
    <definedName name="apparelpinstone_clarity">'Dropdown Lists'!$JZ$4:$JZ$22</definedName>
    <definedName name="apparelpinstone_color">'Dropdown Lists'!$BW$4:$BW$68</definedName>
    <definedName name="apparelpinstone_shape">'Dropdown Lists'!$JY$4:$JY$25</definedName>
    <definedName name="apparelpinstone_weight_unit_of_measure">'Dropdown Lists'!$S$4:$S$6</definedName>
    <definedName name="apparelpinstyle_name">'Dropdown Lists'!$OO$4:$OO$18</definedName>
    <definedName name="apparelpinsupplier_declared_dg_hz_regulation">'Dropdown Lists'!$CG$4:$CG$10</definedName>
    <definedName name="apparelpinsupplier_declared_material_regulation">'Dropdown Lists'!$BF$4:$BF$7</definedName>
    <definedName name="apparelpintarget_gender">'Dropdown Lists'!$L$4:$L$6</definedName>
    <definedName name="apparelpinteam_name">'Dropdown Lists'!$AD$4</definedName>
    <definedName name="apparelpinunit_count_type">'Dropdown Lists'!$BT$4:$BT$10</definedName>
    <definedName name="apparelpinupdate_delete">'Dropdown Lists'!$CI$4:$CI$6</definedName>
    <definedName name="apparelpinvariation_theme">'Dropdown Lists'!$OP$4:$OP$17</definedName>
    <definedName name="apparelpinwarranty_type">'Dropdown Lists'!$G$4:$G$5</definedName>
    <definedName name="apparelpricing_action">'Dropdown Lists'!$BH$4:$BH$6</definedName>
    <definedName name="apparelproduct_tax_code">'Dropdown Lists'!$DY$4</definedName>
    <definedName name="apparelprogressive_discount_type">'Dropdown Lists'!$AH$4:$AH$5</definedName>
    <definedName name="apparelquantity_price_type">'Dropdown Lists'!$BQ$4:$BQ$5</definedName>
    <definedName name="apparelregulation_type">'Dropdown Lists'!$U$4:$U$10</definedName>
    <definedName name="apparelrelationship_type">'Dropdown Lists'!$C$4:$C$6</definedName>
    <definedName name="apparelsize_map">'Dropdown Lists'!$CJ$4:$CJ$16</definedName>
    <definedName name="apparelsleeve_type">'Dropdown Lists'!$DU$4:$DU$8</definedName>
    <definedName name="apparelspecial_size_type">'Dropdown Lists'!$DT$4:$DT$24</definedName>
    <definedName name="apparelsport_type">'Dropdown Lists'!$DG$4:$DG$22</definedName>
    <definedName name="apparelsupplier_declared_dg_hz_regulation">'Dropdown Lists'!$CG$4:$CG$10</definedName>
    <definedName name="apparelsupplier_declared_material_regulation">'Dropdown Lists'!$BF$4:$BF$7</definedName>
    <definedName name="appareltarget_gender">'Dropdown Lists'!$L$4:$L$6</definedName>
    <definedName name="apparelteam_name">'Dropdown Lists'!$AD$4</definedName>
    <definedName name="appareltheme">'Dropdown Lists'!$PB$4:$PB$15</definedName>
    <definedName name="apparelupdate_delete">'Dropdown Lists'!$CI$4:$CI$6</definedName>
    <definedName name="apparelvariation_theme">'Dropdown Lists'!$OZ$4:$OZ$41</definedName>
    <definedName name="apparelweave_type">'Dropdown Lists'!$DR$4:$DR$5</definedName>
    <definedName name="attributeMapFeedProductType">AttributePTDMAP!$B$1:$AE$1</definedName>
    <definedName name="braceletare_batteries_included">'Dropdown Lists'!$AA$4:$AA$5</definedName>
    <definedName name="braceletbatteries_required">'Dropdown Lists'!$V$4:$V$5</definedName>
    <definedName name="braceletbattery_cell_composition">'Dropdown Lists'!$W$4:$W$36</definedName>
    <definedName name="braceletbattery_type">'Dropdown Lists'!$AU$4:$AU$25</definedName>
    <definedName name="braceletbattery_weight_unit_of_measure">'Dropdown Lists'!$BD$4:$BD$8</definedName>
    <definedName name="braceletcalifornia_proposition__chemical_names">'Dropdown Lists'!$D$4:$D$872</definedName>
    <definedName name="braceletcalifornia_proposition__compliance_type">'Dropdown Lists'!$BM$4:$BM$14</definedName>
    <definedName name="braceletcertificate_type">'Dropdown Lists'!$BU$4:$BU$12</definedName>
    <definedName name="braceletchain_length_unit">'Dropdown Lists'!$AX$4:$AX$18</definedName>
    <definedName name="braceletchain_type">'Dropdown Lists'!$BO$4:$BO$24</definedName>
    <definedName name="braceletclasp_type">'Dropdown Lists'!$O$4:$O$20</definedName>
    <definedName name="braceletcolor_map">'Dropdown Lists'!$Z$4:$Z$24</definedName>
    <definedName name="braceletcondition_type">'Dropdown Lists'!$BB$4:$BB$15</definedName>
    <definedName name="braceletcountry_of_origin">'Dropdown Lists'!$F$4:$F$271</definedName>
    <definedName name="braceletcpsia_cautionary_statement">'Dropdown Lists'!$AC$4:$AC$11</definedName>
    <definedName name="braceletcurrency">'Dropdown Lists'!$P$4</definedName>
    <definedName name="braceletdepartment_name">'Dropdown Lists'!$AZ$4:$AZ$12</definedName>
    <definedName name="braceletexternal_product_id_type">'Dropdown Lists'!$J$4:$J$7</definedName>
    <definedName name="braceletfcc_radio_frequency_emission_compliance_registration_status">'Dropdown Lists'!$AN$4:$AN$7</definedName>
    <definedName name="braceletflash_point_unit_of_measure">'Dropdown Lists'!$AV$4:$AV$6</definedName>
    <definedName name="braceletfulfillment_center_id">'Dropdown Lists'!$AL$4:$AL$5</definedName>
    <definedName name="braceletgem_type">'Dropdown Lists'!$BR$4:$BR$240</definedName>
    <definedName name="braceletghs_classification_class">'Dropdown Lists'!$AO$4:$AO$13</definedName>
    <definedName name="braceletitem_display_diameter_unit_of_measure">'Dropdown Lists'!$AR$4:$AR$18</definedName>
    <definedName name="braceletitem_display_length_unit_of_measure">'Dropdown Lists'!$BC$4:$BC$18</definedName>
    <definedName name="braceletitem_display_weight_unit_of_measure">'Dropdown Lists'!$BK$4:$BK$8</definedName>
    <definedName name="braceletitem_length_numeric_unit_of_measure">'Dropdown Lists'!$BL$4</definedName>
    <definedName name="braceletitem_type">'Dropdown Lists'!$TP$4:$TP$15</definedName>
    <definedName name="braceletitem_type_name">'Dropdown Lists'!$M$4:$M$26</definedName>
    <definedName name="braceletitem_volume_unit_of_measure">'Dropdown Lists'!$BG$4:$BG$21</definedName>
    <definedName name="braceletitem_weight_unit_of_measure">'Dropdown Lists'!$BE$4:$BE$8</definedName>
    <definedName name="braceletleague_name">'Dropdown Lists'!$BA$4:$BA$51</definedName>
    <definedName name="braceletlegal_compliance_certification_status">'Dropdown Lists'!$AB$4:$AB$6</definedName>
    <definedName name="braceletlifecycle_supply_type">'Dropdown Lists'!$BP$4:$BP$6</definedName>
    <definedName name="braceletlithium_battery_energy_content_unit_of_measure">'Dropdown Lists'!$AT$4:$AT$12</definedName>
    <definedName name="braceletlithium_battery_packaging">'Dropdown Lists'!$I$4:$I$6</definedName>
    <definedName name="braceletlithium_battery_weight_unit_of_measure">'Dropdown Lists'!$AJ$4:$AJ$8</definedName>
    <definedName name="braceletmaterial_type">'Dropdown Lists'!$AI$4:$AI$53</definedName>
    <definedName name="braceletmetal_type">'Dropdown Lists'!$H$4:$H$20</definedName>
    <definedName name="braceletmetals_metal_weight_unit_of_measure">'Dropdown Lists'!$E$4</definedName>
    <definedName name="braceletoccasion_type">'Dropdown Lists'!$N$4:$N$40</definedName>
    <definedName name="braceletoffering_can_be_gift_messaged">'Dropdown Lists'!$BV$4:$BV$5</definedName>
    <definedName name="braceletoffering_can_be_giftwrapped">'Dropdown Lists'!$AS$4:$AS$5</definedName>
    <definedName name="braceletpackage_height_unit_of_measure">'Dropdown Lists'!$AP$4:$AP$18</definedName>
    <definedName name="braceletpackage_length_unit_of_measure">'Dropdown Lists'!$AM$4:$AM$18</definedName>
    <definedName name="braceletpackage_level">'Dropdown Lists'!$AW$4:$AW$6</definedName>
    <definedName name="braceletpackage_weight_unit_of_measure">'Dropdown Lists'!$X$4:$X$8</definedName>
    <definedName name="braceletpackage_width_unit_of_measure">'Dropdown Lists'!$BN$4:$BN$18</definedName>
    <definedName name="braceletparent_child">'Dropdown Lists'!$BJ$4:$BJ$5</definedName>
    <definedName name="braceletpearl_lustre">'Dropdown Lists'!$AK$4:$AK$7</definedName>
    <definedName name="braceletpearl_stringing_method">'Dropdown Lists'!$AY$4:$AY$10</definedName>
    <definedName name="braceletpearl_surface_blemishes">'Dropdown Lists'!$AG$4:$AG$8</definedName>
    <definedName name="braceletpesticide_marking_registration_status">'Dropdown Lists'!$R$4:$R$6</definedName>
    <definedName name="braceletpesticide_marking_type">'Dropdown Lists'!$T$4:$T$5</definedName>
    <definedName name="braceletpricing_action">'Dropdown Lists'!$BH$4:$BH$6</definedName>
    <definedName name="braceletprogressive_discount_type">'Dropdown Lists'!$AH$4:$AH$5</definedName>
    <definedName name="braceletquantity_price_type">'Dropdown Lists'!$BQ$4:$BQ$5</definedName>
    <definedName name="braceletregulation_type">'Dropdown Lists'!$U$4:$U$10</definedName>
    <definedName name="braceletrelationship_type">'Dropdown Lists'!$C$4:$C$6</definedName>
    <definedName name="braceletsetting_type">'Dropdown Lists'!$AQ$4:$AQ$16</definedName>
    <definedName name="braceletstone_clarity">'Dropdown Lists'!$AF$4:$AF$22</definedName>
    <definedName name="braceletstone_color">'Dropdown Lists'!$B$4:$B$68</definedName>
    <definedName name="braceletstone_shape">'Dropdown Lists'!$AE$4:$AE$20</definedName>
    <definedName name="braceletstone_weight_unit_of_measure">'Dropdown Lists'!$S$4:$S$6</definedName>
    <definedName name="braceletsupplier_declared_dg_hz_regulation">'Dropdown Lists'!$Q$4:$Q$10</definedName>
    <definedName name="braceletsupplier_declared_material_regulation">'Dropdown Lists'!$BF$4:$BF$7</definedName>
    <definedName name="bracelettarget_gender">'Dropdown Lists'!$L$4:$L$6</definedName>
    <definedName name="braceletteam_name">'Dropdown Lists'!$AD$4</definedName>
    <definedName name="bracelettotal_diamond_weight_unit_of_measure">'Dropdown Lists'!$BS$4:$BS$6</definedName>
    <definedName name="bracelettotal_gem_weight_unit_of_measure">'Dropdown Lists'!$BI$4:$BI$6</definedName>
    <definedName name="braceletunit_count_type">'Dropdown Lists'!$BT$4:$BT$10</definedName>
    <definedName name="braceletupdate_delete">'Dropdown Lists'!$Y$4:$Y$6</definedName>
    <definedName name="braceletvariation_theme">'Dropdown Lists'!$K$4:$K$37</definedName>
    <definedName name="braceletwarranty_type">'Dropdown Lists'!$G$4:$G$5</definedName>
    <definedName name="brand_name">'Dropdown Lists'!$TN$4</definedName>
    <definedName name="charmare_batteries_included">'Dropdown Lists'!$AA$4:$AA$5</definedName>
    <definedName name="charmbatteries_required">'Dropdown Lists'!$V$4:$V$5</definedName>
    <definedName name="charmbattery_cell_composition">'Dropdown Lists'!$CH$4:$CH$36</definedName>
    <definedName name="charmbattery_type">'Dropdown Lists'!$DN$4:$DN$25</definedName>
    <definedName name="charmbattery_weight_unit_of_measure">'Dropdown Lists'!$BD$4:$BD$8</definedName>
    <definedName name="charmcalifornia_proposition__chemical_names">'Dropdown Lists'!$D$4:$D$872</definedName>
    <definedName name="charmcalifornia_proposition__compliance_type">'Dropdown Lists'!$BM$4:$BM$14</definedName>
    <definedName name="charmcertificate_type">'Dropdown Lists'!$CY$4:$CY$6</definedName>
    <definedName name="charmchain_length_unit">'Dropdown Lists'!$AX$4:$AX$18</definedName>
    <definedName name="charmchain_type">'Dropdown Lists'!$CW$4:$CW$16</definedName>
    <definedName name="charmcollection_name">'Dropdown Lists'!$OU$4:$OU$8</definedName>
    <definedName name="charmcolor_map">'Dropdown Lists'!$Z$4:$Z$24</definedName>
    <definedName name="charmcondition_type">'Dropdown Lists'!$BB$4:$BB$15</definedName>
    <definedName name="charmcountry_of_origin">'Dropdown Lists'!$CA$4:$CA$271</definedName>
    <definedName name="charmcpsia_cautionary_statement">'Dropdown Lists'!$CK$4:$CK$11</definedName>
    <definedName name="charmcurrency">'Dropdown Lists'!$P$4</definedName>
    <definedName name="charmdepartment_name">'Dropdown Lists'!$CS$4:$CS$12</definedName>
    <definedName name="charmexternal_product_id_type">'Dropdown Lists'!$KH$4:$KH$7</definedName>
    <definedName name="charmfcc_radio_frequency_emission_compliance_registration_status">'Dropdown Lists'!$AN$4:$AN$7</definedName>
    <definedName name="charmflash_point_unit_of_measure">'Dropdown Lists'!$AV$4:$AV$6</definedName>
    <definedName name="charmfulfillment_center_id">'Dropdown Lists'!$AL$4:$AL$5</definedName>
    <definedName name="charmgem_type">'Dropdown Lists'!$OX$4:$OX$245</definedName>
    <definedName name="charmghs_classification_class">'Dropdown Lists'!$CO$4:$CO$13</definedName>
    <definedName name="charmitem_height_unit_of_measure">'Dropdown Lists'!$CR$4:$CR$18</definedName>
    <definedName name="charmitem_length_unit_of_measure">'Dropdown Lists'!$CV$4:$CV$18</definedName>
    <definedName name="charmitem_shape">'Dropdown Lists'!$OW$4:$OW$7</definedName>
    <definedName name="charmitem_type">'Dropdown Lists'!$UF$4:$UF$6</definedName>
    <definedName name="charmitem_volume_unit_of_measure">'Dropdown Lists'!$CU$4:$CU$21</definedName>
    <definedName name="charmitem_weight_unit_of_measure">'Dropdown Lists'!$BE$4:$BE$8</definedName>
    <definedName name="charmitem_width_unit_of_measure">'Dropdown Lists'!$BY$4:$BY$18</definedName>
    <definedName name="charmleague_name">'Dropdown Lists'!$BA$4:$BA$51</definedName>
    <definedName name="charmlegal_compliance_certification_status">'Dropdown Lists'!$AB$4:$AB$6</definedName>
    <definedName name="charmlifecycle_supply_type">'Dropdown Lists'!$BP$4:$BP$6</definedName>
    <definedName name="charmlithium_battery_energy_content_unit_of_measure">'Dropdown Lists'!$AT$4:$AT$12</definedName>
    <definedName name="charmlithium_battery_packaging">'Dropdown Lists'!$CC$4:$CC$6</definedName>
    <definedName name="charmlithium_battery_weight_unit_of_measure">'Dropdown Lists'!$AJ$4:$AJ$8</definedName>
    <definedName name="charmmaterial_type">'Dropdown Lists'!$OV$4:$OV$78</definedName>
    <definedName name="charmmetal_stamp">'Dropdown Lists'!$OY$4:$OY$11</definedName>
    <definedName name="charmmetal_type">'Dropdown Lists'!$OR$4:$OR$113</definedName>
    <definedName name="charmmetals_metal_weight_unit_of_measure">'Dropdown Lists'!$E$4</definedName>
    <definedName name="charmoccasion_type">'Dropdown Lists'!$OT$4:$OT$27</definedName>
    <definedName name="charmoffering_can_be_gift_messaged">'Dropdown Lists'!$BV$4:$BV$5</definedName>
    <definedName name="charmoffering_can_be_giftwrapped">'Dropdown Lists'!$AS$4:$AS$5</definedName>
    <definedName name="charmpackage_height_unit_of_measure">'Dropdown Lists'!$AP$4:$AP$18</definedName>
    <definedName name="charmpackage_length_unit_of_measure">'Dropdown Lists'!$AM$4:$AM$18</definedName>
    <definedName name="charmpackage_level">'Dropdown Lists'!$AW$4:$AW$6</definedName>
    <definedName name="charmpackage_weight_unit_of_measure">'Dropdown Lists'!$X$4:$X$8</definedName>
    <definedName name="charmpackage_width_unit_of_measure">'Dropdown Lists'!$BN$4:$BN$18</definedName>
    <definedName name="charmparent_child">'Dropdown Lists'!$BJ$4:$BJ$5</definedName>
    <definedName name="charmpesticide_marking_registration_status">'Dropdown Lists'!$R$4:$R$6</definedName>
    <definedName name="charmpesticide_marking_type">'Dropdown Lists'!$T$4:$T$5</definedName>
    <definedName name="charmpricing_action">'Dropdown Lists'!$BH$4:$BH$6</definedName>
    <definedName name="charmprogressive_discount_type">'Dropdown Lists'!$AH$4:$AH$5</definedName>
    <definedName name="charmquantity_price_type">'Dropdown Lists'!$BQ$4:$BQ$5</definedName>
    <definedName name="charmregulation_type">'Dropdown Lists'!$U$4:$U$10</definedName>
    <definedName name="charmrelationship_type">'Dropdown Lists'!$C$4:$C$6</definedName>
    <definedName name="charmsetting_type">'Dropdown Lists'!$KB$4:$KB$14</definedName>
    <definedName name="charmsize_map">'Dropdown Lists'!$CJ$4:$CJ$16</definedName>
    <definedName name="charmstone_clarity">'Dropdown Lists'!$JZ$4:$JZ$22</definedName>
    <definedName name="charmstone_color">'Dropdown Lists'!$BW$4:$BW$68</definedName>
    <definedName name="charmstone_shape">'Dropdown Lists'!$LZ$4:$LZ$30</definedName>
    <definedName name="charmstone_weight_unit_of_measure">'Dropdown Lists'!$S$4:$S$6</definedName>
    <definedName name="charmsupplier_declared_dg_hz_regulation">'Dropdown Lists'!$CG$4:$CG$10</definedName>
    <definedName name="charmsupplier_declared_material_regulation">'Dropdown Lists'!$LB$4:$LB$7</definedName>
    <definedName name="charmtarget_gender">'Dropdown Lists'!$L$4:$L$6</definedName>
    <definedName name="charmteam_name">'Dropdown Lists'!$AD$4</definedName>
    <definedName name="charmunit_count_type">'Dropdown Lists'!$BT$4:$BT$10</definedName>
    <definedName name="charmupdate_delete">'Dropdown Lists'!$CI$4:$CI$6</definedName>
    <definedName name="charmvariation_theme">'Dropdown Lists'!$OS$4:$OS$11</definedName>
    <definedName name="charmwarranty_type">'Dropdown Lists'!$G$4:$G$5</definedName>
    <definedName name="coinpursepouchage_range_description">'Dropdown Lists'!$EB$4:$EB$6</definedName>
    <definedName name="coinpursepouchare_batteries_included">'Dropdown Lists'!$AA$4:$AA$5</definedName>
    <definedName name="coinpursepouchbatteries_required">'Dropdown Lists'!$V$4:$V$5</definedName>
    <definedName name="coinpursepouchbattery_cell_composition">'Dropdown Lists'!$KO$4:$KO$36</definedName>
    <definedName name="coinpursepouchbattery_type">'Dropdown Lists'!$DN$4:$DN$25</definedName>
    <definedName name="coinpursepouchbattery_weight_unit_of_measure">'Dropdown Lists'!$BD$4:$BD$8</definedName>
    <definedName name="coinpursepouchcalifornia_proposition__chemical_names">'Dropdown Lists'!$D$4:$D$872</definedName>
    <definedName name="coinpursepouchcalifornia_proposition__compliance_type">'Dropdown Lists'!$BM$4:$BM$14</definedName>
    <definedName name="coinpursepouchclosure_type">'Dropdown Lists'!$LK$4:$LK$22</definedName>
    <definedName name="coinpursepouchcolor_map">'Dropdown Lists'!$DH$4:$DH$23</definedName>
    <definedName name="coinpursepouchcondition_type">'Dropdown Lists'!$KY$4:$KY$16</definedName>
    <definedName name="coinpursepouchcountry_of_origin">'Dropdown Lists'!$CA$4:$CA$271</definedName>
    <definedName name="coinpursepouchcurrency">'Dropdown Lists'!$GL$4:$GL$11</definedName>
    <definedName name="coinpursepouchdepartment_name">'Dropdown Lists'!$KW$4:$KW$12</definedName>
    <definedName name="coinpursepouchexternal_product_id_type">'Dropdown Lists'!$GJ$4:$GJ$8</definedName>
    <definedName name="coinpursepouchfcc_radio_frequency_emission_compliance_registration_status">'Dropdown Lists'!$AN$4:$AN$7</definedName>
    <definedName name="coinpursepouchflash_point_unit_of_measure">'Dropdown Lists'!$AV$4:$AV$6</definedName>
    <definedName name="coinpursepouchfulfillment_center_id">'Dropdown Lists'!$AL$4:$AL$5</definedName>
    <definedName name="coinpursepouchghs_classification_class">'Dropdown Lists'!$CO$4:$CO$13</definedName>
    <definedName name="coinpursepouchitem_height_unit_of_measure">'Dropdown Lists'!$DQ$4:$DQ$9</definedName>
    <definedName name="coinpursepouchitem_length_unit_of_measure">'Dropdown Lists'!$DX$4:$DX$9</definedName>
    <definedName name="coinpursepouchitem_type">'Dropdown Lists'!$TZ$4</definedName>
    <definedName name="coinpursepouchitem_type_name">'Dropdown Lists'!$LM$4:$LM$50</definedName>
    <definedName name="coinpursepouchitem_volume_unit_of_measure">'Dropdown Lists'!$LC$4:$LC$21</definedName>
    <definedName name="coinpursepouchitem_weight_unit_of_measure">'Dropdown Lists'!$BE$4:$BE$8</definedName>
    <definedName name="coinpursepouchitem_width_unit_of_measure">'Dropdown Lists'!$DC$4:$DC$9</definedName>
    <definedName name="coinpursepouchlegal_compliance_certification_status">'Dropdown Lists'!$AB$4:$AB$6</definedName>
    <definedName name="coinpursepouchlifecycle_supply_type">'Dropdown Lists'!$BP$4:$BP$6</definedName>
    <definedName name="coinpursepouchlining_description">'Dropdown Lists'!$LP$4:$LP$15</definedName>
    <definedName name="coinpursepouchlithium_battery_energy_content_unit_of_measure">'Dropdown Lists'!$AT$4:$AT$12</definedName>
    <definedName name="coinpursepouchlithium_battery_packaging">'Dropdown Lists'!$CC$4:$CC$6</definedName>
    <definedName name="coinpursepouchlithium_battery_weight_unit_of_measure">'Dropdown Lists'!$AJ$4:$AJ$8</definedName>
    <definedName name="coinpursepouchmaterial_type">'Dropdown Lists'!$LN$4:$LN$14</definedName>
    <definedName name="coinpursepouchoffering_can_be_gift_messaged">'Dropdown Lists'!$BV$4:$BV$5</definedName>
    <definedName name="coinpursepouchoffering_can_be_giftwrapped">'Dropdown Lists'!$AS$4:$AS$5</definedName>
    <definedName name="coinpursepouchouter_material_type">'Dropdown Lists'!$LO$4:$LO$15</definedName>
    <definedName name="coinpursepouchpackage_height_unit_of_measure">'Dropdown Lists'!$DM$4:$DM$9</definedName>
    <definedName name="coinpursepouchpackage_length_unit_of_measure">'Dropdown Lists'!$DK$4:$DK$9</definedName>
    <definedName name="coinpursepouchpackage_level">'Dropdown Lists'!$AW$4:$AW$6</definedName>
    <definedName name="coinpursepouchpackage_weight_unit_of_measure">'Dropdown Lists'!$X$4:$X$8</definedName>
    <definedName name="coinpursepouchpackage_width_unit_of_measure">'Dropdown Lists'!$DW$4:$DW$9</definedName>
    <definedName name="coinpursepouchparent_child">'Dropdown Lists'!$GB$4:$GB$5</definedName>
    <definedName name="coinpursepouchpattern_name">'Dropdown Lists'!$LR$4:$LR$19</definedName>
    <definedName name="coinpursepouchpesticide_marking_registration_status">'Dropdown Lists'!$R$4:$R$6</definedName>
    <definedName name="coinpursepouchpesticide_marking_type">'Dropdown Lists'!$T$4:$T$5</definedName>
    <definedName name="coinpursepouchpricing_action">'Dropdown Lists'!$BH$4:$BH$6</definedName>
    <definedName name="coinpursepouchprogressive_discount_type">'Dropdown Lists'!$AH$4:$AH$5</definedName>
    <definedName name="coinpursepouchquantity_price_type">'Dropdown Lists'!$BQ$4:$BQ$5</definedName>
    <definedName name="coinpursepouchregulation_type">'Dropdown Lists'!$U$4:$U$10</definedName>
    <definedName name="coinpursepouchrelationship_type">'Dropdown Lists'!$LI$4:$LI$6</definedName>
    <definedName name="coinpursepouchsize_map">'Dropdown Lists'!$KS$4:$KS$17</definedName>
    <definedName name="coinpursepouchspecial_features">'Dropdown Lists'!$LL$4:$LL$15</definedName>
    <definedName name="coinpursepouchsupplier_declared_dg_hz_regulation">'Dropdown Lists'!$CG$4:$CG$10</definedName>
    <definedName name="coinpursepouchsupplier_declared_material_regulation">'Dropdown Lists'!$LB$4:$LB$7</definedName>
    <definedName name="coinpursepouchtarget_gender">'Dropdown Lists'!$KI$4:$KI$6</definedName>
    <definedName name="coinpursepouchupdate_delete">'Dropdown Lists'!$KQ$4:$KQ$6</definedName>
    <definedName name="coinpursepouchvariation_theme">'Dropdown Lists'!$LJ$4:$LJ$10</definedName>
    <definedName name="coinpursepouchwheel_type">'Dropdown Lists'!$LQ$4:$LQ$8</definedName>
    <definedName name="CONDITION_LIST_0">'Conditions List'!$A$2</definedName>
    <definedName name="CONDITION_LIST_1">'Conditions List'!$B$2:$B$14</definedName>
    <definedName name="CONDITION_LIST_2">'Conditions List'!$C$2</definedName>
    <definedName name="CONDITION_LIST_3">'Conditions List'!$D$2</definedName>
    <definedName name="cufflinkare_batteries_included">'Dropdown Lists'!$AA$4:$AA$5</definedName>
    <definedName name="cufflinkbatteries_required">'Dropdown Lists'!$V$4:$V$5</definedName>
    <definedName name="cufflinkbattery_cell_composition">'Dropdown Lists'!$CH$4:$CH$36</definedName>
    <definedName name="cufflinkbattery_type">'Dropdown Lists'!$CQ$4:$CQ$25</definedName>
    <definedName name="cufflinkbattery_weight_unit_of_measure">'Dropdown Lists'!$BD$4:$BD$8</definedName>
    <definedName name="cufflinkcalifornia_proposition__chemical_names">'Dropdown Lists'!$D$4:$D$872</definedName>
    <definedName name="cufflinkcalifornia_proposition__compliance_type">'Dropdown Lists'!$BM$4:$BM$14</definedName>
    <definedName name="cufflinkcertificate_type">'Dropdown Lists'!$CY$4:$CY$6</definedName>
    <definedName name="cufflinkchain_length_unit">'Dropdown Lists'!$KD$4:$KD$9</definedName>
    <definedName name="cufflinkchain_type">'Dropdown Lists'!$CW$4:$CW$16</definedName>
    <definedName name="cufflinkcondition_type">'Dropdown Lists'!$BB$4:$BB$15</definedName>
    <definedName name="cufflinkcountry_of_origin">'Dropdown Lists'!$CA$4:$CA$271</definedName>
    <definedName name="cufflinkcpsia_cautionary_statement">'Dropdown Lists'!$CK$4:$CK$11</definedName>
    <definedName name="cufflinkcurrency">'Dropdown Lists'!$P$4</definedName>
    <definedName name="cufflinkdepartment_name">'Dropdown Lists'!$CS$4:$CS$12</definedName>
    <definedName name="cufflinkexternal_product_id_type">'Dropdown Lists'!$CD$4:$CD$9</definedName>
    <definedName name="cufflinkfcc_radio_frequency_emission_compliance_registration_status">'Dropdown Lists'!$AN$4:$AN$7</definedName>
    <definedName name="cufflinkflash_point_unit_of_measure">'Dropdown Lists'!$AV$4:$AV$6</definedName>
    <definedName name="cufflinkfulfillment_center_id">'Dropdown Lists'!$AL$4:$AL$5</definedName>
    <definedName name="cufflinkgem_type">'Dropdown Lists'!$LH$4:$LH$240</definedName>
    <definedName name="cufflinkghs_classification_class">'Dropdown Lists'!$CO$4:$CO$13</definedName>
    <definedName name="cufflinkitem_height_unit_of_measure">'Dropdown Lists'!$DQ$4:$DQ$9</definedName>
    <definedName name="cufflinkitem_length_unit_of_measure">'Dropdown Lists'!$DX$4:$DX$9</definedName>
    <definedName name="cufflinkitem_type">'Dropdown Lists'!$TY$4</definedName>
    <definedName name="cufflinkitem_volume_unit_of_measure">'Dropdown Lists'!$CU$4:$CU$21</definedName>
    <definedName name="cufflinkitem_weight_unit_of_measure">'Dropdown Lists'!$BE$4:$BE$8</definedName>
    <definedName name="cufflinkitem_width_unit_of_measure">'Dropdown Lists'!$DC$4:$DC$9</definedName>
    <definedName name="cufflinkleague_name">'Dropdown Lists'!$BA$4:$BA$51</definedName>
    <definedName name="cufflinklegal_compliance_certification_status">'Dropdown Lists'!$AB$4:$AB$6</definedName>
    <definedName name="cufflinklifecycle_supply_type">'Dropdown Lists'!$BP$4:$BP$6</definedName>
    <definedName name="cufflinklithium_battery_energy_content_unit_of_measure">'Dropdown Lists'!$AT$4:$AT$12</definedName>
    <definedName name="cufflinklithium_battery_packaging">'Dropdown Lists'!$CC$4:$CC$6</definedName>
    <definedName name="cufflinklithium_battery_weight_unit_of_measure">'Dropdown Lists'!$AJ$4:$AJ$8</definedName>
    <definedName name="cufflinkmaterial_type">'Dropdown Lists'!$LG$4:$LG$28</definedName>
    <definedName name="cufflinkmetal_type">'Dropdown Lists'!$LE$4:$LE$108</definedName>
    <definedName name="cufflinkmetals_metal_weight_unit_of_measure">'Dropdown Lists'!$E$4</definedName>
    <definedName name="cufflinkoffering_can_be_gift_messaged">'Dropdown Lists'!$BV$4:$BV$5</definedName>
    <definedName name="cufflinkoffering_can_be_giftwrapped">'Dropdown Lists'!$AS$4:$AS$5</definedName>
    <definedName name="cufflinkpackage_height_unit_of_measure">'Dropdown Lists'!$DM$4:$DM$9</definedName>
    <definedName name="cufflinkpackage_length_unit_of_measure">'Dropdown Lists'!$DK$4:$DK$9</definedName>
    <definedName name="cufflinkpackage_level">'Dropdown Lists'!$AW$4:$AW$6</definedName>
    <definedName name="cufflinkpackage_weight_unit_of_measure">'Dropdown Lists'!$X$4:$X$8</definedName>
    <definedName name="cufflinkpackage_width_unit_of_measure">'Dropdown Lists'!$DW$4:$DW$9</definedName>
    <definedName name="cufflinkparent_child">'Dropdown Lists'!$BJ$4:$BJ$5</definedName>
    <definedName name="cufflinkpesticide_marking_registration_status">'Dropdown Lists'!$R$4:$R$6</definedName>
    <definedName name="cufflinkpesticide_marking_type">'Dropdown Lists'!$T$4:$T$5</definedName>
    <definedName name="cufflinkpricing_action">'Dropdown Lists'!$BH$4:$BH$6</definedName>
    <definedName name="cufflinkprogressive_discount_type">'Dropdown Lists'!$AH$4:$AH$5</definedName>
    <definedName name="cufflinkquantity_price_type">'Dropdown Lists'!$BQ$4:$BQ$5</definedName>
    <definedName name="cufflinkregulation_type">'Dropdown Lists'!$U$4:$U$10</definedName>
    <definedName name="cufflinkrelationship_type">'Dropdown Lists'!$LD$4:$LD$5</definedName>
    <definedName name="cufflinksetting_type">'Dropdown Lists'!$KB$4:$KB$14</definedName>
    <definedName name="cufflinksize_map">'Dropdown Lists'!$CJ$4:$CJ$16</definedName>
    <definedName name="cufflinkstone_clarity">'Dropdown Lists'!$JZ$4:$JZ$22</definedName>
    <definedName name="cufflinkstone_color">'Dropdown Lists'!$BW$4:$BW$68</definedName>
    <definedName name="cufflinkstone_shape">'Dropdown Lists'!$JY$4:$JY$25</definedName>
    <definedName name="cufflinkstone_weight_unit_of_measure">'Dropdown Lists'!$S$4:$S$6</definedName>
    <definedName name="cufflinksupplier_declared_dg_hz_regulation">'Dropdown Lists'!$CG$4:$CG$10</definedName>
    <definedName name="cufflinksupplier_declared_material_regulation">'Dropdown Lists'!$BF$4:$BF$7</definedName>
    <definedName name="cufflinktarget_gender">'Dropdown Lists'!$L$4:$L$6</definedName>
    <definedName name="cufflinkteam_name">'Dropdown Lists'!$AD$4</definedName>
    <definedName name="cufflinkunit_count_type">'Dropdown Lists'!$BT$4:$BT$10</definedName>
    <definedName name="cufflinkupdate_delete">'Dropdown Lists'!$CI$4:$CI$6</definedName>
    <definedName name="cufflinkvariation_theme">'Dropdown Lists'!$LF$4:$LF$30</definedName>
    <definedName name="cufflinkwarranty_type">'Dropdown Lists'!$G$4:$G$5</definedName>
    <definedName name="earringare_batteries_included">'Dropdown Lists'!$AA$4:$AA$5</definedName>
    <definedName name="earringback_finding">'Dropdown Lists'!$CT$4:$CT$12</definedName>
    <definedName name="earringbatteries_required">'Dropdown Lists'!$V$4:$V$5</definedName>
    <definedName name="earringbattery_cell_composition">'Dropdown Lists'!$CH$4:$CH$36</definedName>
    <definedName name="earringbattery_type">'Dropdown Lists'!$CQ$4:$CQ$25</definedName>
    <definedName name="earringbattery_weight_unit_of_measure">'Dropdown Lists'!$BD$4:$BD$8</definedName>
    <definedName name="earringcalifornia_proposition__chemical_names">'Dropdown Lists'!$D$4:$D$872</definedName>
    <definedName name="earringcalifornia_proposition__compliance_type">'Dropdown Lists'!$BM$4:$BM$14</definedName>
    <definedName name="earringcertificate_type">'Dropdown Lists'!$CY$4:$CY$6</definedName>
    <definedName name="earringchain_length_unit">'Dropdown Lists'!$AX$4:$AX$18</definedName>
    <definedName name="earringchain_type">'Dropdown Lists'!$CW$4:$CW$16</definedName>
    <definedName name="earringcolor_map">'Dropdown Lists'!$Z$4:$Z$24</definedName>
    <definedName name="earringcondition_type">'Dropdown Lists'!$BB$4:$BB$15</definedName>
    <definedName name="earringcountry_of_origin">'Dropdown Lists'!$CA$4:$CA$271</definedName>
    <definedName name="earringcpsia_cautionary_statement">'Dropdown Lists'!$CK$4:$CK$11</definedName>
    <definedName name="earringcurrency">'Dropdown Lists'!$P$4</definedName>
    <definedName name="earringdepartment_name">'Dropdown Lists'!$CS$4:$CS$12</definedName>
    <definedName name="earringdrop_length_unit">'Dropdown Lists'!$BZ$4:$BZ$6</definedName>
    <definedName name="earringexternal_product_id_type">'Dropdown Lists'!$CD$4:$CD$9</definedName>
    <definedName name="earringfcc_radio_frequency_emission_compliance_registration_status">'Dropdown Lists'!$AN$4:$AN$7</definedName>
    <definedName name="earringflash_point_unit_of_measure">'Dropdown Lists'!$AV$4:$AV$6</definedName>
    <definedName name="earringfulfillment_center_id">'Dropdown Lists'!$AL$4:$AL$5</definedName>
    <definedName name="earringgem_type">'Dropdown Lists'!$CX$4:$CX$240</definedName>
    <definedName name="earringghs_classification_class">'Dropdown Lists'!$CO$4:$CO$13</definedName>
    <definedName name="earringitem_display_length_unit_of_measure">'Dropdown Lists'!$BC$4:$BC$18</definedName>
    <definedName name="earringitem_height_unit_of_measure">'Dropdown Lists'!$CR$4:$CR$18</definedName>
    <definedName name="earringitem_length_unit_of_measure">'Dropdown Lists'!$CV$4:$CV$18</definedName>
    <definedName name="earringitem_type">'Dropdown Lists'!$TQ$4:$TQ$11</definedName>
    <definedName name="earringitem_type_name">'Dropdown Lists'!$CF$4:$CF$14</definedName>
    <definedName name="earringitem_volume_unit_of_measure">'Dropdown Lists'!$CU$4:$CU$21</definedName>
    <definedName name="earringitem_weight_unit_of_measure">'Dropdown Lists'!$BE$4:$BE$8</definedName>
    <definedName name="earringitem_width_unit_of_measure">'Dropdown Lists'!$BY$4:$BY$18</definedName>
    <definedName name="earringleague_name">'Dropdown Lists'!$BA$4:$BA$51</definedName>
    <definedName name="earringlegal_compliance_certification_status">'Dropdown Lists'!$AB$4:$AB$6</definedName>
    <definedName name="earringlifecycle_supply_type">'Dropdown Lists'!$BP$4:$BP$6</definedName>
    <definedName name="earringlithium_battery_energy_content_unit_of_measure">'Dropdown Lists'!$AT$4:$AT$12</definedName>
    <definedName name="earringlithium_battery_packaging">'Dropdown Lists'!$CC$4:$CC$6</definedName>
    <definedName name="earringlithium_battery_weight_unit_of_measure">'Dropdown Lists'!$AJ$4:$AJ$8</definedName>
    <definedName name="earringmaterial_type">'Dropdown Lists'!$CN$4:$CN$32</definedName>
    <definedName name="earringmetal_stamp">'Dropdown Lists'!$CZ$4:$CZ$13</definedName>
    <definedName name="earringmetal_type">'Dropdown Lists'!$CB$4:$CB$21</definedName>
    <definedName name="earringmetals_metal_weight_unit_of_measure">'Dropdown Lists'!$E$4</definedName>
    <definedName name="earringoffering_can_be_gift_messaged">'Dropdown Lists'!$BV$4:$BV$5</definedName>
    <definedName name="earringoffering_can_be_giftwrapped">'Dropdown Lists'!$AS$4:$AS$5</definedName>
    <definedName name="earringpackage_height_unit_of_measure">'Dropdown Lists'!$AP$4:$AP$18</definedName>
    <definedName name="earringpackage_length_unit_of_measure">'Dropdown Lists'!$AM$4:$AM$18</definedName>
    <definedName name="earringpackage_level">'Dropdown Lists'!$AW$4:$AW$6</definedName>
    <definedName name="earringpackage_weight_unit_of_measure">'Dropdown Lists'!$X$4:$X$8</definedName>
    <definedName name="earringpackage_width_unit_of_measure">'Dropdown Lists'!$BN$4:$BN$18</definedName>
    <definedName name="earringparent_child">'Dropdown Lists'!$BJ$4:$BJ$5</definedName>
    <definedName name="earringpesticide_marking_registration_status">'Dropdown Lists'!$R$4:$R$6</definedName>
    <definedName name="earringpesticide_marking_type">'Dropdown Lists'!$T$4:$T$5</definedName>
    <definedName name="earringpricing_action">'Dropdown Lists'!$BH$4:$BH$6</definedName>
    <definedName name="earringprogressive_discount_type">'Dropdown Lists'!$AH$4:$AH$5</definedName>
    <definedName name="earringquantity_price_type">'Dropdown Lists'!$BQ$4:$BQ$5</definedName>
    <definedName name="earringregulation_type">'Dropdown Lists'!$U$4:$U$10</definedName>
    <definedName name="earringrelationship_type">'Dropdown Lists'!$C$4:$C$6</definedName>
    <definedName name="earringsetting_type">'Dropdown Lists'!$CP$4:$CP$17</definedName>
    <definedName name="earringsize_map">'Dropdown Lists'!$CJ$4:$CJ$16</definedName>
    <definedName name="earringstone_clarity">'Dropdown Lists'!$CM$4:$CM$9</definedName>
    <definedName name="earringstone_color">'Dropdown Lists'!$BW$4:$BW$68</definedName>
    <definedName name="earringstone_shape">'Dropdown Lists'!$CL$4:$CL$14</definedName>
    <definedName name="earringstone_weight_unit_of_measure">'Dropdown Lists'!$S$4:$S$6</definedName>
    <definedName name="earringstyle_name">'Dropdown Lists'!$BX$4:$BX$20</definedName>
    <definedName name="earringsupplier_declared_dg_hz_regulation">'Dropdown Lists'!$CG$4:$CG$10</definedName>
    <definedName name="earringsupplier_declared_material_regulation">'Dropdown Lists'!$BF$4:$BF$7</definedName>
    <definedName name="earringtarget_gender">'Dropdown Lists'!$L$4:$L$6</definedName>
    <definedName name="earringteam_name">'Dropdown Lists'!$AD$4</definedName>
    <definedName name="earringunit_count_type">'Dropdown Lists'!$BT$4:$BT$10</definedName>
    <definedName name="earringupdate_delete">'Dropdown Lists'!$CI$4:$CI$6</definedName>
    <definedName name="earringvariation_theme">'Dropdown Lists'!$CE$4:$CE$16</definedName>
    <definedName name="earringwarranty_type">'Dropdown Lists'!$G$4:$G$5</definedName>
    <definedName name="fashionearringare_batteries_included">'Dropdown Lists'!$AA$4:$AA$5</definedName>
    <definedName name="fashionearringbatteries_required">'Dropdown Lists'!$V$4:$V$5</definedName>
    <definedName name="fashionearringbattery_cell_composition">'Dropdown Lists'!$HL$4:$HL$23</definedName>
    <definedName name="fashionearringbattery_type">'Dropdown Lists'!$II$4:$II$22</definedName>
    <definedName name="fashionearringbattery_weight_unit_of_measure">'Dropdown Lists'!$IT$4:$IT$10</definedName>
    <definedName name="fashionearringcalifornia_proposition__chemical_names">'Dropdown Lists'!$D$4:$D$872</definedName>
    <definedName name="fashionearringcalifornia_proposition__compliance_type">'Dropdown Lists'!$BM$4:$BM$14</definedName>
    <definedName name="fashionearringcertificate_type">'Dropdown Lists'!$JF$4:$JF$9</definedName>
    <definedName name="fashionearringchain_type">'Dropdown Lists'!$JC$4:$JC$63</definedName>
    <definedName name="fashionearringclasp_type">'Dropdown Lists'!$HH$4:$HH$30</definedName>
    <definedName name="fashionearringcolor_map">'Dropdown Lists'!$HQ$4:$HQ$21</definedName>
    <definedName name="fashionearringcolor_name">'Dropdown Lists'!$IK$4:$IK$14</definedName>
    <definedName name="fashionearringcondition_type">'Dropdown Lists'!$IQ$4:$IQ$8</definedName>
    <definedName name="fashionearringcountry_of_origin">'Dropdown Lists'!$F$4:$F$271</definedName>
    <definedName name="fashionearringcpsia_cautionary_statement">'Dropdown Lists'!$EY$4:$EY$11</definedName>
    <definedName name="fashionearringcurrency">'Dropdown Lists'!$GL$4:$GL$11</definedName>
    <definedName name="fashionearringdepartment_name">'Dropdown Lists'!$IP$4:$IP$9</definedName>
    <definedName name="fashionearringexternal_product_id_type">'Dropdown Lists'!$HF$4:$HF$9</definedName>
    <definedName name="fashionearringfcc_radio_frequency_emission_compliance_registration_status">'Dropdown Lists'!$AN$4:$AN$7</definedName>
    <definedName name="fashionearringflash_point_unit_of_measure">'Dropdown Lists'!$AV$4:$AV$6</definedName>
    <definedName name="fashionearringfulfillment_center_id">'Dropdown Lists'!$AL$4:$AL$5</definedName>
    <definedName name="fashionearringgem_type">'Dropdown Lists'!$JT$4:$JT$201</definedName>
    <definedName name="fashionearringghs_classification_class">'Dropdown Lists'!$ID$4:$ID$13</definedName>
    <definedName name="fashionearringimport_designation">'Dropdown Lists'!$IJ$4:$IJ$7</definedName>
    <definedName name="fashionearringis_discontinued_by_manufacturer">'Dropdown Lists'!$FW$4:$FW$5</definedName>
    <definedName name="fashionearringitem_display_diameter_unit_of_measure">'Dropdown Lists'!$IG$4:$IG$18</definedName>
    <definedName name="fashionearringitem_display_height_unit_of_measure">'Dropdown Lists'!$GZ$4:$GZ$18</definedName>
    <definedName name="fashionearringitem_display_length_unit_of_measure">'Dropdown Lists'!$IR$4:$IR$18</definedName>
    <definedName name="fashionearringitem_display_weight_unit_of_measure">'Dropdown Lists'!$IZ$4:$IZ$10</definedName>
    <definedName name="fashionearringitem_display_width_unit_of_measure">'Dropdown Lists'!$HC$4:$HC$18</definedName>
    <definedName name="fashionearringitem_height_unit_of_measure">'Dropdown Lists'!$IL$4:$IL$18</definedName>
    <definedName name="fashionearringitem_length_unit_of_measure">'Dropdown Lists'!$JB$4:$JB$18</definedName>
    <definedName name="fashionearringitem_type">'Dropdown Lists'!$TV$4</definedName>
    <definedName name="fashionearringitem_volume_unit_of_measure">'Dropdown Lists'!$IW$4:$IW$21</definedName>
    <definedName name="fashionearringitem_weight_unit_of_measure">'Dropdown Lists'!$IU$4:$IU$10</definedName>
    <definedName name="fashionearringitem_width_unit_of_measure">'Dropdown Lists'!$HB$4:$HB$18</definedName>
    <definedName name="fashionearringlegal_compliance_certification_status">'Dropdown Lists'!$AB$4:$AB$6</definedName>
    <definedName name="fashionearringlithium_battery_energy_content_unit_of_measure">'Dropdown Lists'!$FI$4:$FI$12</definedName>
    <definedName name="fashionearringlithium_battery_packaging">'Dropdown Lists'!$EG$4:$EG$6</definedName>
    <definedName name="fashionearringlithium_battery_weight_unit_of_measure">'Dropdown Lists'!$HY$4:$HY$10</definedName>
    <definedName name="fashionearringmaterial_type">'Dropdown Lists'!$HX$4:$HX$37</definedName>
    <definedName name="fashionearringmetal_type">'Dropdown Lists'!$HE$4:$HE$100</definedName>
    <definedName name="fashionearringoffering_can_be_gift_messaged">'Dropdown Lists'!$BV$4:$BV$5</definedName>
    <definedName name="fashionearringoffering_can_be_giftwrapped">'Dropdown Lists'!$AS$4:$AS$5</definedName>
    <definedName name="fashionearringpackage_height_unit_of_measure">'Dropdown Lists'!$IE$4:$IE$18</definedName>
    <definedName name="fashionearringpackage_length_unit_of_measure">'Dropdown Lists'!$IB$4:$IB$18</definedName>
    <definedName name="fashionearringpackage_level">'Dropdown Lists'!$AW$4:$AW$6</definedName>
    <definedName name="fashionearringpackage_weight_unit_of_measure">'Dropdown Lists'!$HM$4:$HM$10</definedName>
    <definedName name="fashionearringpackage_width_unit_of_measure">'Dropdown Lists'!$JA$4:$JA$18</definedName>
    <definedName name="fashionearringparent_child">'Dropdown Lists'!$GB$4:$GB$5</definedName>
    <definedName name="fashionearringpearl_lustre">'Dropdown Lists'!$IA$4:$IA$6</definedName>
    <definedName name="fashionearringpearl_minimum_color">'Dropdown Lists'!$IV$4:$IV$47</definedName>
    <definedName name="fashionearringpearl_shape">'Dropdown Lists'!$HP$4:$HP$16</definedName>
    <definedName name="fashionearringpearl_stringing_method">'Dropdown Lists'!$IN$4:$IN$18</definedName>
    <definedName name="fashionearringpearl_surface_blemishes">'Dropdown Lists'!$HW$4:$HW$8</definedName>
    <definedName name="fashionearringpearl_type">'Dropdown Lists'!$HD$4:$HD$17</definedName>
    <definedName name="fashionearringpearl_uniformity">'Dropdown Lists'!$HN$4:$HN$10</definedName>
    <definedName name="fashionearringpesticide_marking_registration_status">'Dropdown Lists'!$R$4:$R$6</definedName>
    <definedName name="fashionearringpesticide_marking_type">'Dropdown Lists'!$T$4:$T$5</definedName>
    <definedName name="fashionearringpricing_action">'Dropdown Lists'!$BH$4:$BH$6</definedName>
    <definedName name="fashionearringproduct_tax_code">'Dropdown Lists'!$DY$4</definedName>
    <definedName name="fashionearringprogressive_discount_type">'Dropdown Lists'!$AH$4:$AH$5</definedName>
    <definedName name="fashionearringquantity_price_type">'Dropdown Lists'!$BQ$4:$BQ$5</definedName>
    <definedName name="fashionearringregulation_type">'Dropdown Lists'!$U$4:$U$10</definedName>
    <definedName name="fashionearringrelationship_type">'Dropdown Lists'!$HA$4:$HA$5</definedName>
    <definedName name="fashionearringring_size">'Dropdown Lists'!$IM$4:$IM$105</definedName>
    <definedName name="fashionearringsetting_type">'Dropdown Lists'!$IF$4:$IF$55</definedName>
    <definedName name="fashionearringsize_per_pearl">'Dropdown Lists'!$HR$4:$HR$66</definedName>
    <definedName name="fashionearringspecific_uses_keywords">'Dropdown Lists'!$HV$4:$HV$37</definedName>
    <definedName name="fashionearringstone_clarity">'Dropdown Lists'!$HT$4:$HT$22</definedName>
    <definedName name="fashionearringstone_color">'Dropdown Lists'!$GY$4:$GY$68</definedName>
    <definedName name="fashionearringstone_creation_method">'Dropdown Lists'!$IX$4:$IX$6</definedName>
    <definedName name="fashionearringstone_cut">'Dropdown Lists'!$IO$4:$IO$15</definedName>
    <definedName name="fashionearringstone_dimensions_unit_of_measure">'Dropdown Lists'!$HO$4:$HO$18</definedName>
    <definedName name="fashionearringstone_shape">'Dropdown Lists'!$HS$4:$HS$25</definedName>
    <definedName name="fashionearringstone_treatment_method">'Dropdown Lists'!$IC$4:$IC$16</definedName>
    <definedName name="fashionearringstone_weight_unit_of_measure">'Dropdown Lists'!$HJ$4:$HJ$6</definedName>
    <definedName name="fashionearringsupplier_declared_dg_hz_regulation">'Dropdown Lists'!$HI$4:$HI$10</definedName>
    <definedName name="fashionearringtarget_audience_keywords">'Dropdown Lists'!$HZ$4:$HZ$13</definedName>
    <definedName name="fashionearringthesaurus_attribute_keywords">'Dropdown Lists'!$IH$4:$IH$118</definedName>
    <definedName name="fashionearringthesaurus_subject_keywords">'Dropdown Lists'!$IS$4:$IS$38</definedName>
    <definedName name="fashionearringtotal_diamond_weight_unit_of_measure">'Dropdown Lists'!$JE$4:$JE$10</definedName>
    <definedName name="fashionearringtotal_gem_weight_unit_of_measure">'Dropdown Lists'!$IY$4:$IY$10</definedName>
    <definedName name="fashionearringupdate_delete">'Dropdown Lists'!$Y$4:$Y$6</definedName>
    <definedName name="fashionearringvariation_theme">'Dropdown Lists'!$PF$4:$PF$30</definedName>
    <definedName name="fashionearringwebsite_shipping_weight_unit_of_measure">'Dropdown Lists'!$HU$4:$HU$10</definedName>
    <definedName name="fashionnecklacebraceletankletare_batteries_included">'Dropdown Lists'!$AA$4:$AA$5</definedName>
    <definedName name="fashionnecklacebraceletankletbatteries_required">'Dropdown Lists'!$V$4:$V$5</definedName>
    <definedName name="fashionnecklacebraceletankletbattery_cell_composition">'Dropdown Lists'!$HL$4:$HL$23</definedName>
    <definedName name="fashionnecklacebraceletankletbattery_type">'Dropdown Lists'!$II$4:$II$22</definedName>
    <definedName name="fashionnecklacebraceletankletbattery_weight_unit_of_measure">'Dropdown Lists'!$IT$4:$IT$10</definedName>
    <definedName name="fashionnecklacebraceletankletcalifornia_proposition__chemical_names">'Dropdown Lists'!$D$4:$D$872</definedName>
    <definedName name="fashionnecklacebraceletankletcalifornia_proposition__compliance_type">'Dropdown Lists'!$BM$4:$BM$14</definedName>
    <definedName name="fashionnecklacebraceletankletcertificate_type">'Dropdown Lists'!$JF$4:$JF$9</definedName>
    <definedName name="fashionnecklacebraceletankletchain_type">'Dropdown Lists'!$JC$4:$JC$63</definedName>
    <definedName name="fashionnecklacebraceletankletclasp_type">'Dropdown Lists'!$HH$4:$HH$30</definedName>
    <definedName name="fashionnecklacebraceletankletcolor_map">'Dropdown Lists'!$HQ$4:$HQ$21</definedName>
    <definedName name="fashionnecklacebraceletankletcolor_name">'Dropdown Lists'!$IK$4:$IK$14</definedName>
    <definedName name="fashionnecklacebraceletankletcondition_type">'Dropdown Lists'!$IQ$4:$IQ$8</definedName>
    <definedName name="fashionnecklacebraceletankletcountry_of_origin">'Dropdown Lists'!$F$4:$F$271</definedName>
    <definedName name="fashionnecklacebraceletankletcpsia_cautionary_statement">'Dropdown Lists'!$EY$4:$EY$11</definedName>
    <definedName name="fashionnecklacebraceletankletcurrency">'Dropdown Lists'!$GL$4:$GL$11</definedName>
    <definedName name="fashionnecklacebraceletankletdepartment_name">'Dropdown Lists'!$IP$4:$IP$9</definedName>
    <definedName name="fashionnecklacebraceletankletexternal_product_id_type">'Dropdown Lists'!$HF$4:$HF$9</definedName>
    <definedName name="fashionnecklacebraceletankletfcc_radio_frequency_emission_compliance_registration_status">'Dropdown Lists'!$AN$4:$AN$7</definedName>
    <definedName name="fashionnecklacebraceletankletflash_point_unit_of_measure">'Dropdown Lists'!$AV$4:$AV$6</definedName>
    <definedName name="fashionnecklacebraceletankletfulfillment_center_id">'Dropdown Lists'!$AL$4:$AL$5</definedName>
    <definedName name="fashionnecklacebraceletankletgem_type">'Dropdown Lists'!$JT$4:$JT$201</definedName>
    <definedName name="fashionnecklacebraceletankletghs_classification_class">'Dropdown Lists'!$ID$4:$ID$13</definedName>
    <definedName name="fashionnecklacebraceletankletimport_designation">'Dropdown Lists'!$IJ$4:$IJ$7</definedName>
    <definedName name="fashionnecklacebraceletankletis_discontinued_by_manufacturer">'Dropdown Lists'!$FW$4:$FW$5</definedName>
    <definedName name="fashionnecklacebraceletankletitem_display_diameter_unit_of_measure">'Dropdown Lists'!$IG$4:$IG$18</definedName>
    <definedName name="fashionnecklacebraceletankletitem_display_height_unit_of_measure">'Dropdown Lists'!$GZ$4:$GZ$18</definedName>
    <definedName name="fashionnecklacebraceletankletitem_display_length_unit_of_measure">'Dropdown Lists'!$IR$4:$IR$18</definedName>
    <definedName name="fashionnecklacebraceletankletitem_display_weight_unit_of_measure">'Dropdown Lists'!$IZ$4:$IZ$10</definedName>
    <definedName name="fashionnecklacebraceletankletitem_display_width_unit_of_measure">'Dropdown Lists'!$HC$4:$HC$18</definedName>
    <definedName name="fashionnecklacebraceletankletitem_height_unit_of_measure">'Dropdown Lists'!$IL$4:$IL$18</definedName>
    <definedName name="fashionnecklacebraceletankletitem_length_unit_of_measure">'Dropdown Lists'!$JB$4:$JB$18</definedName>
    <definedName name="fashionnecklacebraceletankletitem_type">'Dropdown Lists'!$TV$4</definedName>
    <definedName name="fashionnecklacebraceletankletitem_volume_unit_of_measure">'Dropdown Lists'!$IW$4:$IW$21</definedName>
    <definedName name="fashionnecklacebraceletankletitem_weight_unit_of_measure">'Dropdown Lists'!$IU$4:$IU$10</definedName>
    <definedName name="fashionnecklacebraceletankletitem_width_unit_of_measure">'Dropdown Lists'!$HB$4:$HB$18</definedName>
    <definedName name="fashionnecklacebraceletankletlegal_compliance_certification_status">'Dropdown Lists'!$AB$4:$AB$6</definedName>
    <definedName name="fashionnecklacebraceletankletlithium_battery_energy_content_unit_of_measure">'Dropdown Lists'!$FI$4:$FI$12</definedName>
    <definedName name="fashionnecklacebraceletankletlithium_battery_packaging">'Dropdown Lists'!$EG$4:$EG$6</definedName>
    <definedName name="fashionnecklacebraceletankletlithium_battery_weight_unit_of_measure">'Dropdown Lists'!$HY$4:$HY$10</definedName>
    <definedName name="fashionnecklacebraceletankletmaterial_type">'Dropdown Lists'!$HX$4:$HX$37</definedName>
    <definedName name="fashionnecklacebraceletankletmetal_type">'Dropdown Lists'!$HE$4:$HE$100</definedName>
    <definedName name="fashionnecklacebraceletankletoffering_can_be_gift_messaged">'Dropdown Lists'!$BV$4:$BV$5</definedName>
    <definedName name="fashionnecklacebraceletankletoffering_can_be_giftwrapped">'Dropdown Lists'!$AS$4:$AS$5</definedName>
    <definedName name="fashionnecklacebraceletankletpackage_height_unit_of_measure">'Dropdown Lists'!$IE$4:$IE$18</definedName>
    <definedName name="fashionnecklacebraceletankletpackage_length_unit_of_measure">'Dropdown Lists'!$IB$4:$IB$18</definedName>
    <definedName name="fashionnecklacebraceletankletpackage_level">'Dropdown Lists'!$AW$4:$AW$6</definedName>
    <definedName name="fashionnecklacebraceletankletpackage_weight_unit_of_measure">'Dropdown Lists'!$HM$4:$HM$10</definedName>
    <definedName name="fashionnecklacebraceletankletpackage_width_unit_of_measure">'Dropdown Lists'!$JA$4:$JA$18</definedName>
    <definedName name="fashionnecklacebraceletankletparent_child">'Dropdown Lists'!$GB$4:$GB$5</definedName>
    <definedName name="fashionnecklacebraceletankletpearl_lustre">'Dropdown Lists'!$IA$4:$IA$6</definedName>
    <definedName name="fashionnecklacebraceletankletpearl_minimum_color">'Dropdown Lists'!$IV$4:$IV$47</definedName>
    <definedName name="fashionnecklacebraceletankletpearl_shape">'Dropdown Lists'!$HP$4:$HP$16</definedName>
    <definedName name="fashionnecklacebraceletankletpearl_stringing_method">'Dropdown Lists'!$IN$4:$IN$18</definedName>
    <definedName name="fashionnecklacebraceletankletpearl_surface_blemishes">'Dropdown Lists'!$HW$4:$HW$8</definedName>
    <definedName name="fashionnecklacebraceletankletpearl_type">'Dropdown Lists'!$HD$4:$HD$17</definedName>
    <definedName name="fashionnecklacebraceletankletpearl_uniformity">'Dropdown Lists'!$HN$4:$HN$10</definedName>
    <definedName name="fashionnecklacebraceletankletpesticide_marking_registration_status">'Dropdown Lists'!$R$4:$R$6</definedName>
    <definedName name="fashionnecklacebraceletankletpesticide_marking_type">'Dropdown Lists'!$T$4:$T$5</definedName>
    <definedName name="fashionnecklacebraceletankletpricing_action">'Dropdown Lists'!$BH$4:$BH$6</definedName>
    <definedName name="fashionnecklacebraceletankletproduct_tax_code">'Dropdown Lists'!$DY$4</definedName>
    <definedName name="fashionnecklacebraceletankletprogressive_discount_type">'Dropdown Lists'!$AH$4:$AH$5</definedName>
    <definedName name="fashionnecklacebraceletankletquantity_price_type">'Dropdown Lists'!$BQ$4:$BQ$5</definedName>
    <definedName name="fashionnecklacebraceletankletregulation_type">'Dropdown Lists'!$U$4:$U$10</definedName>
    <definedName name="fashionnecklacebraceletankletrelationship_type">'Dropdown Lists'!$PG$4:$PG$6</definedName>
    <definedName name="fashionnecklacebraceletankletring_size">'Dropdown Lists'!$IM$4:$IM$105</definedName>
    <definedName name="fashionnecklacebraceletankletsetting_type">'Dropdown Lists'!$IF$4:$IF$55</definedName>
    <definedName name="fashionnecklacebraceletankletsize_map">'Dropdown Lists'!$PI$4:$PI$16</definedName>
    <definedName name="fashionnecklacebraceletankletsize_per_pearl">'Dropdown Lists'!$HR$4:$HR$66</definedName>
    <definedName name="fashionnecklacebraceletankletspecific_uses_keywords">'Dropdown Lists'!$HV$4:$HV$37</definedName>
    <definedName name="fashionnecklacebraceletankletstone_clarity">'Dropdown Lists'!$HT$4:$HT$22</definedName>
    <definedName name="fashionnecklacebraceletankletstone_color">'Dropdown Lists'!$GY$4:$GY$68</definedName>
    <definedName name="fashionnecklacebraceletankletstone_creation_method">'Dropdown Lists'!$IX$4:$IX$6</definedName>
    <definedName name="fashionnecklacebraceletankletstone_cut">'Dropdown Lists'!$IO$4:$IO$15</definedName>
    <definedName name="fashionnecklacebraceletankletstone_dimensions_unit_of_measure">'Dropdown Lists'!$HO$4:$HO$18</definedName>
    <definedName name="fashionnecklacebraceletankletstone_shape">'Dropdown Lists'!$HS$4:$HS$25</definedName>
    <definedName name="fashionnecklacebraceletankletstone_treatment_method">'Dropdown Lists'!$IC$4:$IC$16</definedName>
    <definedName name="fashionnecklacebraceletankletstone_weight_unit_of_measure">'Dropdown Lists'!$HJ$4:$HJ$6</definedName>
    <definedName name="fashionnecklacebraceletankletsupplier_declared_dg_hz_regulation">'Dropdown Lists'!$HI$4:$HI$10</definedName>
    <definedName name="fashionnecklacebraceletanklettarget_audience_keywords">'Dropdown Lists'!$HZ$4:$HZ$13</definedName>
    <definedName name="fashionnecklacebraceletankletthesaurus_attribute_keywords">'Dropdown Lists'!$IH$4:$IH$118</definedName>
    <definedName name="fashionnecklacebraceletankletthesaurus_subject_keywords">'Dropdown Lists'!$IS$4:$IS$38</definedName>
    <definedName name="fashionnecklacebraceletanklettotal_diamond_weight_unit_of_measure">'Dropdown Lists'!$JU$4:$JU$10</definedName>
    <definedName name="fashionnecklacebraceletanklettotal_gem_weight_unit_of_measure">'Dropdown Lists'!$JQ$4:$JQ$10</definedName>
    <definedName name="fashionnecklacebraceletankletupdate_delete">'Dropdown Lists'!$Y$4:$Y$6</definedName>
    <definedName name="fashionnecklacebraceletankletvariation_theme">'Dropdown Lists'!$PH$4:$PH$31</definedName>
    <definedName name="fashionnecklacebraceletankletwebsite_shipping_weight_unit_of_measure">'Dropdown Lists'!$HU$4:$HU$10</definedName>
    <definedName name="fashionotherare_batteries_included">'Dropdown Lists'!$AA$4:$AA$5</definedName>
    <definedName name="fashionotherbatteries_required">'Dropdown Lists'!$V$4:$V$5</definedName>
    <definedName name="fashionotherbattery_cell_composition">'Dropdown Lists'!$HL$4:$HL$23</definedName>
    <definedName name="fashionotherbattery_type">'Dropdown Lists'!$II$4:$II$22</definedName>
    <definedName name="fashionotherbattery_weight_unit_of_measure">'Dropdown Lists'!$IT$4:$IT$10</definedName>
    <definedName name="fashionothercalifornia_proposition__chemical_names">'Dropdown Lists'!$D$4:$D$872</definedName>
    <definedName name="fashionothercalifornia_proposition__compliance_type">'Dropdown Lists'!$BM$4:$BM$14</definedName>
    <definedName name="fashionothercertificate_type">'Dropdown Lists'!$JF$4:$JF$9</definedName>
    <definedName name="fashionotherchain_type">'Dropdown Lists'!$JC$4:$JC$63</definedName>
    <definedName name="fashionotherclasp_type">'Dropdown Lists'!$HH$4:$HH$30</definedName>
    <definedName name="fashionothercolor_map">'Dropdown Lists'!$HQ$4:$HQ$21</definedName>
    <definedName name="fashionothercolor_name">'Dropdown Lists'!$IK$4:$IK$14</definedName>
    <definedName name="fashionothercondition_type">'Dropdown Lists'!$IQ$4:$IQ$8</definedName>
    <definedName name="fashionothercountry_of_origin">'Dropdown Lists'!$F$4:$F$271</definedName>
    <definedName name="fashionothercpsia_cautionary_statement">'Dropdown Lists'!$EY$4:$EY$11</definedName>
    <definedName name="fashionothercurrency">'Dropdown Lists'!$GL$4:$GL$11</definedName>
    <definedName name="fashionotherdepartment_name">'Dropdown Lists'!$IP$4:$IP$9</definedName>
    <definedName name="fashionotherexternal_product_id_type">'Dropdown Lists'!$HF$4:$HF$9</definedName>
    <definedName name="fashionotherfcc_radio_frequency_emission_compliance_registration_status">'Dropdown Lists'!$AN$4:$AN$7</definedName>
    <definedName name="fashionotherflash_point_unit_of_measure">'Dropdown Lists'!$AV$4:$AV$6</definedName>
    <definedName name="fashionotherfulfillment_center_id">'Dropdown Lists'!$AL$4:$AL$5</definedName>
    <definedName name="fashionothergem_type">'Dropdown Lists'!$JD$4:$JD$201</definedName>
    <definedName name="fashionotherghs_classification_class">'Dropdown Lists'!$ID$4:$ID$13</definedName>
    <definedName name="fashionotherimport_designation">'Dropdown Lists'!$IJ$4:$IJ$7</definedName>
    <definedName name="fashionotheris_discontinued_by_manufacturer">'Dropdown Lists'!$FW$4:$FW$5</definedName>
    <definedName name="fashionotheris_resizable">'Dropdown Lists'!$HK$4:$HK$5</definedName>
    <definedName name="fashionotheritem_display_diameter_unit_of_measure">'Dropdown Lists'!$IG$4:$IG$18</definedName>
    <definedName name="fashionotheritem_display_height_unit_of_measure">'Dropdown Lists'!$GZ$4:$GZ$18</definedName>
    <definedName name="fashionotheritem_display_length_unit_of_measure">'Dropdown Lists'!$IR$4:$IR$18</definedName>
    <definedName name="fashionotheritem_display_weight_unit_of_measure">'Dropdown Lists'!$IZ$4:$IZ$10</definedName>
    <definedName name="fashionotheritem_display_width_unit_of_measure">'Dropdown Lists'!$HC$4:$HC$18</definedName>
    <definedName name="fashionotheritem_height_unit_of_measure">'Dropdown Lists'!$IL$4:$IL$18</definedName>
    <definedName name="fashionotheritem_length_unit_of_measure">'Dropdown Lists'!$JB$4:$JB$18</definedName>
    <definedName name="fashionotheritem_type">'Dropdown Lists'!$TU$4:$TU$5</definedName>
    <definedName name="fashionotheritem_volume_unit_of_measure">'Dropdown Lists'!$IW$4:$IW$21</definedName>
    <definedName name="fashionotheritem_weight_unit_of_measure">'Dropdown Lists'!$IU$4:$IU$10</definedName>
    <definedName name="fashionotheritem_width_unit_of_measure">'Dropdown Lists'!$HB$4:$HB$18</definedName>
    <definedName name="fashionotherlegal_compliance_certification_status">'Dropdown Lists'!$AB$4:$AB$6</definedName>
    <definedName name="fashionotherlithium_battery_energy_content_unit_of_measure">'Dropdown Lists'!$FI$4:$FI$12</definedName>
    <definedName name="fashionotherlithium_battery_packaging">'Dropdown Lists'!$EG$4:$EG$6</definedName>
    <definedName name="fashionotherlithium_battery_weight_unit_of_measure">'Dropdown Lists'!$HY$4:$HY$10</definedName>
    <definedName name="fashionothermaterial_type">'Dropdown Lists'!$HX$4:$HX$37</definedName>
    <definedName name="fashionothermetal_type">'Dropdown Lists'!$HE$4:$HE$100</definedName>
    <definedName name="fashionotheroffering_can_be_gift_messaged">'Dropdown Lists'!$BV$4:$BV$5</definedName>
    <definedName name="fashionotheroffering_can_be_giftwrapped">'Dropdown Lists'!$AS$4:$AS$5</definedName>
    <definedName name="fashionotherpackage_height_unit_of_measure">'Dropdown Lists'!$IE$4:$IE$18</definedName>
    <definedName name="fashionotherpackage_length_unit_of_measure">'Dropdown Lists'!$IB$4:$IB$18</definedName>
    <definedName name="fashionotherpackage_level">'Dropdown Lists'!$AW$4:$AW$6</definedName>
    <definedName name="fashionotherpackage_weight_unit_of_measure">'Dropdown Lists'!$HM$4:$HM$10</definedName>
    <definedName name="fashionotherpackage_width_unit_of_measure">'Dropdown Lists'!$JA$4:$JA$18</definedName>
    <definedName name="fashionotherparent_child">'Dropdown Lists'!$GB$4:$GB$5</definedName>
    <definedName name="fashionotherpearl_lustre">'Dropdown Lists'!$IA$4:$IA$6</definedName>
    <definedName name="fashionotherpearl_minimum_color">'Dropdown Lists'!$IV$4:$IV$47</definedName>
    <definedName name="fashionotherpearl_shape">'Dropdown Lists'!$HP$4:$HP$16</definedName>
    <definedName name="fashionotherpearl_stringing_method">'Dropdown Lists'!$IN$4:$IN$18</definedName>
    <definedName name="fashionotherpearl_surface_blemishes">'Dropdown Lists'!$HW$4:$HW$8</definedName>
    <definedName name="fashionotherpearl_type">'Dropdown Lists'!$HD$4:$HD$17</definedName>
    <definedName name="fashionotherpearl_uniformity">'Dropdown Lists'!$HN$4:$HN$10</definedName>
    <definedName name="fashionotherpesticide_marking_registration_status">'Dropdown Lists'!$R$4:$R$6</definedName>
    <definedName name="fashionotherpesticide_marking_type">'Dropdown Lists'!$T$4:$T$5</definedName>
    <definedName name="fashionotherpricing_action">'Dropdown Lists'!$BH$4:$BH$6</definedName>
    <definedName name="fashionotherproduct_tax_code">'Dropdown Lists'!$DY$4</definedName>
    <definedName name="fashionotherprogressive_discount_type">'Dropdown Lists'!$AH$4:$AH$5</definedName>
    <definedName name="fashionotherquantity_price_type">'Dropdown Lists'!$BQ$4:$BQ$5</definedName>
    <definedName name="fashionotherregulation_type">'Dropdown Lists'!$U$4:$U$10</definedName>
    <definedName name="fashionotherrelationship_type">'Dropdown Lists'!$HA$4:$HA$5</definedName>
    <definedName name="fashionotherring_size">'Dropdown Lists'!$IM$4:$IM$105</definedName>
    <definedName name="fashionothersetting_type">'Dropdown Lists'!$IF$4:$IF$55</definedName>
    <definedName name="fashionothersize_per_pearl">'Dropdown Lists'!$HR$4:$HR$66</definedName>
    <definedName name="fashionotherspecific_uses_keywords">'Dropdown Lists'!$HV$4:$HV$37</definedName>
    <definedName name="fashionotherstone_clarity">'Dropdown Lists'!$HT$4:$HT$22</definedName>
    <definedName name="fashionotherstone_color">'Dropdown Lists'!$GY$4:$GY$68</definedName>
    <definedName name="fashionotherstone_creation_method">'Dropdown Lists'!$IX$4:$IX$6</definedName>
    <definedName name="fashionotherstone_cut">'Dropdown Lists'!$IO$4:$IO$15</definedName>
    <definedName name="fashionotherstone_dimensions_unit_of_measure">'Dropdown Lists'!$HO$4:$HO$18</definedName>
    <definedName name="fashionotherstone_shape">'Dropdown Lists'!$HS$4:$HS$25</definedName>
    <definedName name="fashionotherstone_treatment_method">'Dropdown Lists'!$IC$4:$IC$16</definedName>
    <definedName name="fashionotherstone_weight_unit_of_measure">'Dropdown Lists'!$HJ$4:$HJ$6</definedName>
    <definedName name="fashionothersupplier_declared_dg_hz_regulation">'Dropdown Lists'!$HI$4:$HI$10</definedName>
    <definedName name="fashionothertarget_audience_keywords">'Dropdown Lists'!$HZ$4:$HZ$13</definedName>
    <definedName name="fashionotherthesaurus_attribute_keywords">'Dropdown Lists'!$IH$4:$IH$118</definedName>
    <definedName name="fashionotherthesaurus_subject_keywords">'Dropdown Lists'!$IS$4:$IS$38</definedName>
    <definedName name="fashionothertotal_diamond_weight_unit_of_measure">'Dropdown Lists'!$JE$4:$JE$10</definedName>
    <definedName name="fashionothertotal_gem_weight_unit_of_measure">'Dropdown Lists'!$IY$4:$IY$10</definedName>
    <definedName name="fashionotherupdate_delete">'Dropdown Lists'!$Y$4:$Y$6</definedName>
    <definedName name="fashionothervariation_theme">'Dropdown Lists'!$HG$4:$HG$31</definedName>
    <definedName name="fashionotherwebsite_shipping_weight_unit_of_measure">'Dropdown Lists'!$HU$4:$HU$10</definedName>
    <definedName name="fashionringare_batteries_included">'Dropdown Lists'!$AA$4:$AA$5</definedName>
    <definedName name="fashionringbatteries_required">'Dropdown Lists'!$V$4:$V$5</definedName>
    <definedName name="fashionringbattery_cell_composition">'Dropdown Lists'!$HL$4:$HL$23</definedName>
    <definedName name="fashionringbattery_type">'Dropdown Lists'!$II$4:$II$22</definedName>
    <definedName name="fashionringbattery_weight_unit_of_measure">'Dropdown Lists'!$IT$4:$IT$10</definedName>
    <definedName name="fashionringcalifornia_proposition__chemical_names">'Dropdown Lists'!$D$4:$D$872</definedName>
    <definedName name="fashionringcalifornia_proposition__compliance_type">'Dropdown Lists'!$BM$4:$BM$14</definedName>
    <definedName name="fashionringcertificate_type">'Dropdown Lists'!$JF$4:$JF$9</definedName>
    <definedName name="fashionringchain_type">'Dropdown Lists'!$JC$4:$JC$63</definedName>
    <definedName name="fashionringclasp_type">'Dropdown Lists'!$HH$4:$HH$30</definedName>
    <definedName name="fashionringcolor_map">'Dropdown Lists'!$HQ$4:$HQ$21</definedName>
    <definedName name="fashionringcolor_name">'Dropdown Lists'!$IK$4:$IK$14</definedName>
    <definedName name="fashionringcondition_type">'Dropdown Lists'!$IQ$4:$IQ$8</definedName>
    <definedName name="fashionringcountry_of_origin">'Dropdown Lists'!$F$4:$F$271</definedName>
    <definedName name="fashionringcpsia_cautionary_statement">'Dropdown Lists'!$EY$4:$EY$11</definedName>
    <definedName name="fashionringcurrency">'Dropdown Lists'!$GL$4:$GL$11</definedName>
    <definedName name="fashionringdepartment_name">'Dropdown Lists'!$IP$4:$IP$9</definedName>
    <definedName name="fashionringexternal_product_id_type">'Dropdown Lists'!$HF$4:$HF$9</definedName>
    <definedName name="fashionringfcc_radio_frequency_emission_compliance_registration_status">'Dropdown Lists'!$AN$4:$AN$7</definedName>
    <definedName name="fashionringflash_point_unit_of_measure">'Dropdown Lists'!$AV$4:$AV$6</definedName>
    <definedName name="fashionringfulfillment_center_id">'Dropdown Lists'!$AL$4:$AL$5</definedName>
    <definedName name="fashionringgem_type">'Dropdown Lists'!$JT$4:$JT$201</definedName>
    <definedName name="fashionringghs_classification_class">'Dropdown Lists'!$ID$4:$ID$13</definedName>
    <definedName name="fashionringimport_designation">'Dropdown Lists'!$IJ$4:$IJ$7</definedName>
    <definedName name="fashionringis_discontinued_by_manufacturer">'Dropdown Lists'!$FW$4:$FW$5</definedName>
    <definedName name="fashionringitem_display_diameter_unit_of_measure">'Dropdown Lists'!$IG$4:$IG$18</definedName>
    <definedName name="fashionringitem_display_height_unit_of_measure">'Dropdown Lists'!$GZ$4:$GZ$18</definedName>
    <definedName name="fashionringitem_display_length_unit_of_measure">'Dropdown Lists'!$IR$4:$IR$18</definedName>
    <definedName name="fashionringitem_display_weight_unit_of_measure">'Dropdown Lists'!$IZ$4:$IZ$10</definedName>
    <definedName name="fashionringitem_display_width_unit_of_measure">'Dropdown Lists'!$HC$4:$HC$18</definedName>
    <definedName name="fashionringitem_height_unit_of_measure">'Dropdown Lists'!$IL$4:$IL$18</definedName>
    <definedName name="fashionringitem_length_unit_of_measure">'Dropdown Lists'!$JB$4:$JB$18</definedName>
    <definedName name="fashionringitem_type">'Dropdown Lists'!$TV$4</definedName>
    <definedName name="fashionringitem_volume_unit_of_measure">'Dropdown Lists'!$IW$4:$IW$21</definedName>
    <definedName name="fashionringitem_weight_unit_of_measure">'Dropdown Lists'!$IU$4:$IU$10</definedName>
    <definedName name="fashionringitem_width_unit_of_measure">'Dropdown Lists'!$HB$4:$HB$18</definedName>
    <definedName name="fashionringlegal_compliance_certification_status">'Dropdown Lists'!$AB$4:$AB$6</definedName>
    <definedName name="fashionringlithium_battery_energy_content_unit_of_measure">'Dropdown Lists'!$FI$4:$FI$12</definedName>
    <definedName name="fashionringlithium_battery_packaging">'Dropdown Lists'!$EG$4:$EG$6</definedName>
    <definedName name="fashionringlithium_battery_weight_unit_of_measure">'Dropdown Lists'!$HY$4:$HY$10</definedName>
    <definedName name="fashionringmaterial_type">'Dropdown Lists'!$HX$4:$HX$37</definedName>
    <definedName name="fashionringmetal_type">'Dropdown Lists'!$HE$4:$HE$100</definedName>
    <definedName name="fashionringoffering_can_be_gift_messaged">'Dropdown Lists'!$BV$4:$BV$5</definedName>
    <definedName name="fashionringoffering_can_be_giftwrapped">'Dropdown Lists'!$AS$4:$AS$5</definedName>
    <definedName name="fashionringpackage_height_unit_of_measure">'Dropdown Lists'!$IE$4:$IE$18</definedName>
    <definedName name="fashionringpackage_length_unit_of_measure">'Dropdown Lists'!$IB$4:$IB$18</definedName>
    <definedName name="fashionringpackage_level">'Dropdown Lists'!$AW$4:$AW$6</definedName>
    <definedName name="fashionringpackage_weight_unit_of_measure">'Dropdown Lists'!$HM$4:$HM$10</definedName>
    <definedName name="fashionringpackage_width_unit_of_measure">'Dropdown Lists'!$JA$4:$JA$18</definedName>
    <definedName name="fashionringparent_child">'Dropdown Lists'!$GB$4:$GB$5</definedName>
    <definedName name="fashionringpearl_lustre">'Dropdown Lists'!$IA$4:$IA$6</definedName>
    <definedName name="fashionringpearl_minimum_color">'Dropdown Lists'!$IV$4:$IV$47</definedName>
    <definedName name="fashionringpearl_shape">'Dropdown Lists'!$HP$4:$HP$16</definedName>
    <definedName name="fashionringpearl_stringing_method">'Dropdown Lists'!$IN$4:$IN$18</definedName>
    <definedName name="fashionringpearl_surface_blemishes">'Dropdown Lists'!$HW$4:$HW$8</definedName>
    <definedName name="fashionringpearl_type">'Dropdown Lists'!$HD$4:$HD$17</definedName>
    <definedName name="fashionringpearl_uniformity">'Dropdown Lists'!$HN$4:$HN$10</definedName>
    <definedName name="fashionringpesticide_marking_registration_status">'Dropdown Lists'!$R$4:$R$6</definedName>
    <definedName name="fashionringpesticide_marking_type">'Dropdown Lists'!$T$4:$T$5</definedName>
    <definedName name="fashionringpricing_action">'Dropdown Lists'!$BH$4:$BH$6</definedName>
    <definedName name="fashionringproduct_tax_code">'Dropdown Lists'!$DY$4</definedName>
    <definedName name="fashionringprogressive_discount_type">'Dropdown Lists'!$AH$4:$AH$5</definedName>
    <definedName name="fashionringquantity_price_type">'Dropdown Lists'!$BQ$4:$BQ$5</definedName>
    <definedName name="fashionringregulation_type">'Dropdown Lists'!$U$4:$U$10</definedName>
    <definedName name="fashionringrelationship_type">'Dropdown Lists'!$HA$4:$HA$5</definedName>
    <definedName name="fashionringring_size">'Dropdown Lists'!$IM$4:$IM$105</definedName>
    <definedName name="fashionringsetting_type">'Dropdown Lists'!$IF$4:$IF$55</definedName>
    <definedName name="fashionringsize_per_pearl">'Dropdown Lists'!$HR$4:$HR$66</definedName>
    <definedName name="fashionringspecific_uses_keywords">'Dropdown Lists'!$HV$4:$HV$37</definedName>
    <definedName name="fashionringstone_clarity">'Dropdown Lists'!$HT$4:$HT$22</definedName>
    <definedName name="fashionringstone_color">'Dropdown Lists'!$GY$4:$GY$68</definedName>
    <definedName name="fashionringstone_creation_method">'Dropdown Lists'!$IX$4:$IX$6</definedName>
    <definedName name="fashionringstone_cut">'Dropdown Lists'!$IO$4:$IO$15</definedName>
    <definedName name="fashionringstone_dimensions_unit_of_measure">'Dropdown Lists'!$HO$4:$HO$18</definedName>
    <definedName name="fashionringstone_shape">'Dropdown Lists'!$HS$4:$HS$25</definedName>
    <definedName name="fashionringstone_treatment_method">'Dropdown Lists'!$IC$4:$IC$16</definedName>
    <definedName name="fashionringstone_weight_unit_of_measure">'Dropdown Lists'!$HJ$4:$HJ$6</definedName>
    <definedName name="fashionringsupplier_declared_dg_hz_regulation">'Dropdown Lists'!$HI$4:$HI$10</definedName>
    <definedName name="fashionringtarget_audience_keywords">'Dropdown Lists'!$HZ$4:$HZ$13</definedName>
    <definedName name="fashionringthesaurus_attribute_keywords">'Dropdown Lists'!$IH$4:$IH$118</definedName>
    <definedName name="fashionringthesaurus_subject_keywords">'Dropdown Lists'!$IS$4:$IS$38</definedName>
    <definedName name="fashionringtotal_diamond_weight_unit_of_measure">'Dropdown Lists'!$JE$4:$JE$10</definedName>
    <definedName name="fashionringtotal_gem_weight_unit_of_measure">'Dropdown Lists'!$IY$4:$IY$10</definedName>
    <definedName name="fashionringupdate_delete">'Dropdown Lists'!$Y$4:$Y$6</definedName>
    <definedName name="fashionringvariation_theme">'Dropdown Lists'!$KF$4:$KF$36</definedName>
    <definedName name="fashionringwebsite_shipping_weight_unit_of_measure">'Dropdown Lists'!$HU$4:$HU$10</definedName>
    <definedName name="feed_product_type">'Dropdown Lists'!$A$4:$A$33</definedName>
    <definedName name="fineearringare_batteries_included">'Dropdown Lists'!$AA$4:$AA$5</definedName>
    <definedName name="fineearringbatteries_required">'Dropdown Lists'!$V$4:$V$5</definedName>
    <definedName name="fineearringbattery_cell_composition">'Dropdown Lists'!$HL$4:$HL$23</definedName>
    <definedName name="fineearringbattery_type">'Dropdown Lists'!$II$4:$II$22</definedName>
    <definedName name="fineearringbattery_weight_unit_of_measure">'Dropdown Lists'!$IT$4:$IT$10</definedName>
    <definedName name="fineearringcalifornia_proposition__chemical_names">'Dropdown Lists'!$D$4:$D$872</definedName>
    <definedName name="fineearringcalifornia_proposition__compliance_type">'Dropdown Lists'!$BM$4:$BM$14</definedName>
    <definedName name="fineearringcertificate_type">'Dropdown Lists'!$JF$4:$JF$9</definedName>
    <definedName name="fineearringchain_type">'Dropdown Lists'!$JC$4:$JC$63</definedName>
    <definedName name="fineearringclasp_type">'Dropdown Lists'!$HH$4:$HH$30</definedName>
    <definedName name="fineearringcolor_map">'Dropdown Lists'!$HQ$4:$HQ$21</definedName>
    <definedName name="fineearringcolor_name">'Dropdown Lists'!$IK$4:$IK$14</definedName>
    <definedName name="fineearringcondition_type">'Dropdown Lists'!$IQ$4:$IQ$8</definedName>
    <definedName name="fineearringcountry_of_origin">'Dropdown Lists'!$F$4:$F$271</definedName>
    <definedName name="fineearringcpsia_cautionary_statement">'Dropdown Lists'!$EY$4:$EY$11</definedName>
    <definedName name="fineearringcurrency">'Dropdown Lists'!$GL$4:$GL$11</definedName>
    <definedName name="fineearringdepartment_name">'Dropdown Lists'!$IP$4:$IP$9</definedName>
    <definedName name="fineearringexternal_product_id_type">'Dropdown Lists'!$HF$4:$HF$9</definedName>
    <definedName name="fineearringfcc_radio_frequency_emission_compliance_registration_status">'Dropdown Lists'!$AN$4:$AN$7</definedName>
    <definedName name="fineearringflash_point_unit_of_measure">'Dropdown Lists'!$AV$4:$AV$6</definedName>
    <definedName name="fineearringfulfillment_center_id">'Dropdown Lists'!$AL$4:$AL$5</definedName>
    <definedName name="fineearringgem_type">'Dropdown Lists'!$JT$4:$JT$201</definedName>
    <definedName name="fineearringghs_classification_class">'Dropdown Lists'!$ID$4:$ID$13</definedName>
    <definedName name="fineearringimport_designation">'Dropdown Lists'!$IJ$4:$IJ$7</definedName>
    <definedName name="fineearringis_discontinued_by_manufacturer">'Dropdown Lists'!$FW$4:$FW$5</definedName>
    <definedName name="fineearringitem_display_diameter_unit_of_measure">'Dropdown Lists'!$JN$4:$JN$8</definedName>
    <definedName name="fineearringitem_display_height_unit_of_measure">'Dropdown Lists'!$JG$4:$JG$8</definedName>
    <definedName name="fineearringitem_display_length_unit_of_measure">'Dropdown Lists'!$JP$4:$JP$8</definedName>
    <definedName name="fineearringitem_display_weight_unit_of_measure">'Dropdown Lists'!$IZ$4:$IZ$10</definedName>
    <definedName name="fineearringitem_display_width_unit_of_measure">'Dropdown Lists'!$JI$4:$JI$8</definedName>
    <definedName name="fineearringitem_height_unit_of_measure">'Dropdown Lists'!$JO$4:$JO$8</definedName>
    <definedName name="fineearringitem_length_unit_of_measure">'Dropdown Lists'!$JS$4:$JS$8</definedName>
    <definedName name="fineearringitem_type">'Dropdown Lists'!$TV$4</definedName>
    <definedName name="fineearringitem_volume_unit_of_measure">'Dropdown Lists'!$IW$4:$IW$21</definedName>
    <definedName name="fineearringitem_weight_unit_of_measure">'Dropdown Lists'!$IU$4:$IU$10</definedName>
    <definedName name="fineearringitem_width_unit_of_measure">'Dropdown Lists'!$JH$4:$JH$8</definedName>
    <definedName name="fineearringlegal_compliance_certification_status">'Dropdown Lists'!$AB$4:$AB$6</definedName>
    <definedName name="fineearringlithium_battery_energy_content_unit_of_measure">'Dropdown Lists'!$FI$4:$FI$12</definedName>
    <definedName name="fineearringlithium_battery_packaging">'Dropdown Lists'!$EG$4:$EG$6</definedName>
    <definedName name="fineearringlithium_battery_weight_unit_of_measure">'Dropdown Lists'!$HY$4:$HY$10</definedName>
    <definedName name="fineearringmaterial_type">'Dropdown Lists'!$HX$4:$HX$37</definedName>
    <definedName name="fineearringmetal_type">'Dropdown Lists'!$HE$4:$HE$100</definedName>
    <definedName name="fineearringoffering_can_be_gift_messaged">'Dropdown Lists'!$BV$4:$BV$5</definedName>
    <definedName name="fineearringoffering_can_be_giftwrapped">'Dropdown Lists'!$AS$4:$AS$5</definedName>
    <definedName name="fineearringpackage_height_unit_of_measure">'Dropdown Lists'!$JM$4:$JM$8</definedName>
    <definedName name="fineearringpackage_length_unit_of_measure">'Dropdown Lists'!$JL$4:$JL$8</definedName>
    <definedName name="fineearringpackage_level">'Dropdown Lists'!$AW$4:$AW$6</definedName>
    <definedName name="fineearringpackage_weight_unit_of_measure">'Dropdown Lists'!$HM$4:$HM$10</definedName>
    <definedName name="fineearringpackage_width_unit_of_measure">'Dropdown Lists'!$JR$4:$JR$8</definedName>
    <definedName name="fineearringparent_child">'Dropdown Lists'!$GB$4:$GB$5</definedName>
    <definedName name="fineearringpearl_lustre">'Dropdown Lists'!$IA$4:$IA$6</definedName>
    <definedName name="fineearringpearl_minimum_color">'Dropdown Lists'!$IV$4:$IV$47</definedName>
    <definedName name="fineearringpearl_shape">'Dropdown Lists'!$HP$4:$HP$16</definedName>
    <definedName name="fineearringpearl_stringing_method">'Dropdown Lists'!$IN$4:$IN$18</definedName>
    <definedName name="fineearringpearl_surface_blemishes">'Dropdown Lists'!$HW$4:$HW$8</definedName>
    <definedName name="fineearringpearl_type">'Dropdown Lists'!$HD$4:$HD$17</definedName>
    <definedName name="fineearringpearl_uniformity">'Dropdown Lists'!$HN$4:$HN$10</definedName>
    <definedName name="fineearringpesticide_marking_registration_status">'Dropdown Lists'!$R$4:$R$6</definedName>
    <definedName name="fineearringpesticide_marking_type">'Dropdown Lists'!$T$4:$T$5</definedName>
    <definedName name="fineearringpricing_action">'Dropdown Lists'!$BH$4:$BH$6</definedName>
    <definedName name="fineearringproduct_tax_code">'Dropdown Lists'!$DY$4</definedName>
    <definedName name="fineearringprogressive_discount_type">'Dropdown Lists'!$AH$4:$AH$5</definedName>
    <definedName name="fineearringquantity_price_type">'Dropdown Lists'!$BQ$4:$BQ$5</definedName>
    <definedName name="fineearringregulation_type">'Dropdown Lists'!$U$4:$U$10</definedName>
    <definedName name="fineearringrelationship_type">'Dropdown Lists'!$HA$4:$HA$5</definedName>
    <definedName name="fineearringring_size">'Dropdown Lists'!$IM$4:$IM$105</definedName>
    <definedName name="fineearringsetting_type">'Dropdown Lists'!$IF$4:$IF$55</definedName>
    <definedName name="fineearringsize_per_pearl">'Dropdown Lists'!$HR$4:$HR$66</definedName>
    <definedName name="fineearringspecific_uses_keywords">'Dropdown Lists'!$HV$4:$HV$37</definedName>
    <definedName name="fineearringstone_clarity">'Dropdown Lists'!$HT$4:$HT$22</definedName>
    <definedName name="fineearringstone_color">'Dropdown Lists'!$GY$4:$GY$68</definedName>
    <definedName name="fineearringstone_creation_method">'Dropdown Lists'!$IX$4:$IX$6</definedName>
    <definedName name="fineearringstone_cut">'Dropdown Lists'!$IO$4:$IO$15</definedName>
    <definedName name="fineearringstone_dimensions_unit_of_measure">'Dropdown Lists'!$HO$4:$HO$18</definedName>
    <definedName name="fineearringstone_shape">'Dropdown Lists'!$HS$4:$HS$25</definedName>
    <definedName name="fineearringstone_treatment_method">'Dropdown Lists'!$IC$4:$IC$16</definedName>
    <definedName name="fineearringstone_weight_unit_of_measure">'Dropdown Lists'!$HJ$4:$HJ$6</definedName>
    <definedName name="fineearringsupplier_declared_dg_hz_regulation">'Dropdown Lists'!$HI$4:$HI$10</definedName>
    <definedName name="fineearringtarget_audience_keywords">'Dropdown Lists'!$HZ$4:$HZ$13</definedName>
    <definedName name="fineearringthesaurus_attribute_keywords">'Dropdown Lists'!$IH$4:$IH$118</definedName>
    <definedName name="fineearringthesaurus_subject_keywords">'Dropdown Lists'!$IS$4:$IS$38</definedName>
    <definedName name="fineearringtotal_diamond_weight_unit_of_measure">'Dropdown Lists'!$JU$4:$JU$10</definedName>
    <definedName name="fineearringtotal_gem_weight_unit_of_measure">'Dropdown Lists'!$JQ$4:$JQ$10</definedName>
    <definedName name="fineearringtotal_metal_weight_unit_of_measure">'Dropdown Lists'!$JK$4:$JK$10</definedName>
    <definedName name="fineearringupdate_delete">'Dropdown Lists'!$Y$4:$Y$6</definedName>
    <definedName name="fineearringvariation_theme">'Dropdown Lists'!$JJ$4:$JJ$34</definedName>
    <definedName name="fineearringwebsite_shipping_weight_unit_of_measure">'Dropdown Lists'!$HU$4:$HU$10</definedName>
    <definedName name="finenecklacebraceletankletare_batteries_included">'Dropdown Lists'!$AA$4:$AA$5</definedName>
    <definedName name="finenecklacebraceletankletbatteries_required">'Dropdown Lists'!$V$4:$V$5</definedName>
    <definedName name="finenecklacebraceletankletbattery_cell_composition">'Dropdown Lists'!$HL$4:$HL$23</definedName>
    <definedName name="finenecklacebraceletankletbattery_type">'Dropdown Lists'!$II$4:$II$22</definedName>
    <definedName name="finenecklacebraceletankletbattery_weight_unit_of_measure">'Dropdown Lists'!$IT$4:$IT$10</definedName>
    <definedName name="finenecklacebraceletankletcalifornia_proposition__chemical_names">'Dropdown Lists'!$D$4:$D$872</definedName>
    <definedName name="finenecklacebraceletankletcalifornia_proposition__compliance_type">'Dropdown Lists'!$BM$4:$BM$14</definedName>
    <definedName name="finenecklacebraceletankletcertificate_type">'Dropdown Lists'!$JF$4:$JF$9</definedName>
    <definedName name="finenecklacebraceletankletchain_type">'Dropdown Lists'!$JC$4:$JC$63</definedName>
    <definedName name="finenecklacebraceletankletclasp_type">'Dropdown Lists'!$HH$4:$HH$30</definedName>
    <definedName name="finenecklacebraceletankletcolor_map">'Dropdown Lists'!$HQ$4:$HQ$21</definedName>
    <definedName name="finenecklacebraceletankletcolor_name">'Dropdown Lists'!$IK$4:$IK$14</definedName>
    <definedName name="finenecklacebraceletankletcondition_type">'Dropdown Lists'!$IQ$4:$IQ$8</definedName>
    <definedName name="finenecklacebraceletankletcountry_of_origin">'Dropdown Lists'!$F$4:$F$271</definedName>
    <definedName name="finenecklacebraceletankletcpsia_cautionary_statement">'Dropdown Lists'!$EY$4:$EY$11</definedName>
    <definedName name="finenecklacebraceletankletcurrency">'Dropdown Lists'!$GL$4:$GL$11</definedName>
    <definedName name="finenecklacebraceletankletdepartment_name">'Dropdown Lists'!$IP$4:$IP$9</definedName>
    <definedName name="finenecklacebraceletankletexternal_product_id_type">'Dropdown Lists'!$HF$4:$HF$9</definedName>
    <definedName name="finenecklacebraceletankletfcc_radio_frequency_emission_compliance_registration_status">'Dropdown Lists'!$AN$4:$AN$7</definedName>
    <definedName name="finenecklacebraceletankletflash_point_unit_of_measure">'Dropdown Lists'!$AV$4:$AV$6</definedName>
    <definedName name="finenecklacebraceletankletfulfillment_center_id">'Dropdown Lists'!$AL$4:$AL$5</definedName>
    <definedName name="finenecklacebraceletankletgem_type">'Dropdown Lists'!$JT$4:$JT$201</definedName>
    <definedName name="finenecklacebraceletankletghs_classification_class">'Dropdown Lists'!$ID$4:$ID$13</definedName>
    <definedName name="finenecklacebraceletankletimport_designation">'Dropdown Lists'!$IJ$4:$IJ$7</definedName>
    <definedName name="finenecklacebraceletankletis_discontinued_by_manufacturer">'Dropdown Lists'!$FW$4:$FW$5</definedName>
    <definedName name="finenecklacebraceletankletitem_display_diameter_unit_of_measure">'Dropdown Lists'!$JN$4:$JN$8</definedName>
    <definedName name="finenecklacebraceletankletitem_display_height_unit_of_measure">'Dropdown Lists'!$JG$4:$JG$8</definedName>
    <definedName name="finenecklacebraceletankletitem_display_length_unit_of_measure">'Dropdown Lists'!$JP$4:$JP$8</definedName>
    <definedName name="finenecklacebraceletankletitem_display_weight_unit_of_measure">'Dropdown Lists'!$IZ$4:$IZ$10</definedName>
    <definedName name="finenecklacebraceletankletitem_display_width_unit_of_measure">'Dropdown Lists'!$JI$4:$JI$8</definedName>
    <definedName name="finenecklacebraceletankletitem_height_unit_of_measure">'Dropdown Lists'!$JO$4:$JO$8</definedName>
    <definedName name="finenecklacebraceletankletitem_length_unit_of_measure">'Dropdown Lists'!$JS$4:$JS$8</definedName>
    <definedName name="finenecklacebraceletankletitem_type">'Dropdown Lists'!$TV$4</definedName>
    <definedName name="finenecklacebraceletankletitem_volume_unit_of_measure">'Dropdown Lists'!$IW$4:$IW$21</definedName>
    <definedName name="finenecklacebraceletankletitem_weight_unit_of_measure">'Dropdown Lists'!$IU$4:$IU$10</definedName>
    <definedName name="finenecklacebraceletankletitem_width_unit_of_measure">'Dropdown Lists'!$JH$4:$JH$8</definedName>
    <definedName name="finenecklacebraceletankletlegal_compliance_certification_status">'Dropdown Lists'!$AB$4:$AB$6</definedName>
    <definedName name="finenecklacebraceletankletlithium_battery_energy_content_unit_of_measure">'Dropdown Lists'!$FI$4:$FI$12</definedName>
    <definedName name="finenecklacebraceletankletlithium_battery_packaging">'Dropdown Lists'!$EG$4:$EG$6</definedName>
    <definedName name="finenecklacebraceletankletlithium_battery_weight_unit_of_measure">'Dropdown Lists'!$HY$4:$HY$10</definedName>
    <definedName name="finenecklacebraceletankletmaterial_type">'Dropdown Lists'!$HX$4:$HX$37</definedName>
    <definedName name="finenecklacebraceletankletmetal_type">'Dropdown Lists'!$HE$4:$HE$100</definedName>
    <definedName name="finenecklacebraceletankletoffering_can_be_gift_messaged">'Dropdown Lists'!$BV$4:$BV$5</definedName>
    <definedName name="finenecklacebraceletankletoffering_can_be_giftwrapped">'Dropdown Lists'!$AS$4:$AS$5</definedName>
    <definedName name="finenecklacebraceletankletpackage_height_unit_of_measure">'Dropdown Lists'!$JM$4:$JM$8</definedName>
    <definedName name="finenecklacebraceletankletpackage_length_unit_of_measure">'Dropdown Lists'!$JL$4:$JL$8</definedName>
    <definedName name="finenecklacebraceletankletpackage_level">'Dropdown Lists'!$AW$4:$AW$6</definedName>
    <definedName name="finenecklacebraceletankletpackage_weight_unit_of_measure">'Dropdown Lists'!$HM$4:$HM$10</definedName>
    <definedName name="finenecklacebraceletankletpackage_width_unit_of_measure">'Dropdown Lists'!$JR$4:$JR$8</definedName>
    <definedName name="finenecklacebraceletankletparent_child">'Dropdown Lists'!$GB$4:$GB$5</definedName>
    <definedName name="finenecklacebraceletankletpearl_lustre">'Dropdown Lists'!$IA$4:$IA$6</definedName>
    <definedName name="finenecklacebraceletankletpearl_minimum_color">'Dropdown Lists'!$IV$4:$IV$47</definedName>
    <definedName name="finenecklacebraceletankletpearl_shape">'Dropdown Lists'!$HP$4:$HP$16</definedName>
    <definedName name="finenecklacebraceletankletpearl_stringing_method">'Dropdown Lists'!$IN$4:$IN$18</definedName>
    <definedName name="finenecklacebraceletankletpearl_surface_blemishes">'Dropdown Lists'!$HW$4:$HW$8</definedName>
    <definedName name="finenecklacebraceletankletpearl_type">'Dropdown Lists'!$HD$4:$HD$17</definedName>
    <definedName name="finenecklacebraceletankletpearl_uniformity">'Dropdown Lists'!$HN$4:$HN$10</definedName>
    <definedName name="finenecklacebraceletankletpesticide_marking_registration_status">'Dropdown Lists'!$R$4:$R$6</definedName>
    <definedName name="finenecklacebraceletankletpesticide_marking_type">'Dropdown Lists'!$T$4:$T$5</definedName>
    <definedName name="finenecklacebraceletankletpricing_action">'Dropdown Lists'!$BH$4:$BH$6</definedName>
    <definedName name="finenecklacebraceletankletproduct_tax_code">'Dropdown Lists'!$DY$4</definedName>
    <definedName name="finenecklacebraceletankletprogressive_discount_type">'Dropdown Lists'!$AH$4:$AH$5</definedName>
    <definedName name="finenecklacebraceletankletquantity_price_type">'Dropdown Lists'!$BQ$4:$BQ$5</definedName>
    <definedName name="finenecklacebraceletankletregulation_type">'Dropdown Lists'!$U$4:$U$10</definedName>
    <definedName name="finenecklacebraceletankletrelationship_type">'Dropdown Lists'!$HA$4:$HA$5</definedName>
    <definedName name="finenecklacebraceletankletring_size">'Dropdown Lists'!$IM$4:$IM$105</definedName>
    <definedName name="finenecklacebraceletankletsetting_type">'Dropdown Lists'!$IF$4:$IF$55</definedName>
    <definedName name="finenecklacebraceletankletsize_per_pearl">'Dropdown Lists'!$HR$4:$HR$66</definedName>
    <definedName name="finenecklacebraceletankletspecific_uses_keywords">'Dropdown Lists'!$HV$4:$HV$37</definedName>
    <definedName name="finenecklacebraceletankletstone_clarity">'Dropdown Lists'!$HT$4:$HT$22</definedName>
    <definedName name="finenecklacebraceletankletstone_color">'Dropdown Lists'!$GY$4:$GY$68</definedName>
    <definedName name="finenecklacebraceletankletstone_creation_method">'Dropdown Lists'!$IX$4:$IX$6</definedName>
    <definedName name="finenecklacebraceletankletstone_cut">'Dropdown Lists'!$IO$4:$IO$15</definedName>
    <definedName name="finenecklacebraceletankletstone_dimensions_unit_of_measure">'Dropdown Lists'!$HO$4:$HO$18</definedName>
    <definedName name="finenecklacebraceletankletstone_shape">'Dropdown Lists'!$HS$4:$HS$25</definedName>
    <definedName name="finenecklacebraceletankletstone_treatment_method">'Dropdown Lists'!$IC$4:$IC$16</definedName>
    <definedName name="finenecklacebraceletankletstone_weight_unit_of_measure">'Dropdown Lists'!$HJ$4:$HJ$6</definedName>
    <definedName name="finenecklacebraceletankletsupplier_declared_dg_hz_regulation">'Dropdown Lists'!$HI$4:$HI$10</definedName>
    <definedName name="finenecklacebraceletanklettarget_audience_keywords">'Dropdown Lists'!$HZ$4:$HZ$13</definedName>
    <definedName name="finenecklacebraceletankletthesaurus_attribute_keywords">'Dropdown Lists'!$IH$4:$IH$118</definedName>
    <definedName name="finenecklacebraceletankletthesaurus_subject_keywords">'Dropdown Lists'!$IS$4:$IS$38</definedName>
    <definedName name="finenecklacebraceletanklettotal_diamond_weight_unit_of_measure">'Dropdown Lists'!$JU$4:$JU$10</definedName>
    <definedName name="finenecklacebraceletanklettotal_gem_weight_unit_of_measure">'Dropdown Lists'!$JQ$4:$JQ$10</definedName>
    <definedName name="finenecklacebraceletanklettotal_metal_weight_unit_of_measure">'Dropdown Lists'!$JK$4:$JK$10</definedName>
    <definedName name="finenecklacebraceletankletupdate_delete">'Dropdown Lists'!$Y$4:$Y$6</definedName>
    <definedName name="finenecklacebraceletankletvariation_theme">'Dropdown Lists'!$PJ$4:$PJ$36</definedName>
    <definedName name="finenecklacebraceletankletwebsite_shipping_weight_unit_of_measure">'Dropdown Lists'!$HU$4:$HU$10</definedName>
    <definedName name="fineotherare_batteries_included">'Dropdown Lists'!$AA$4:$AA$5</definedName>
    <definedName name="fineotherbatteries_required">'Dropdown Lists'!$V$4:$V$5</definedName>
    <definedName name="fineotherbattery_cell_composition">'Dropdown Lists'!$HL$4:$HL$23</definedName>
    <definedName name="fineotherbattery_type">'Dropdown Lists'!$II$4:$II$22</definedName>
    <definedName name="fineotherbattery_weight_unit_of_measure">'Dropdown Lists'!$IT$4:$IT$10</definedName>
    <definedName name="fineothercalifornia_proposition__chemical_names">'Dropdown Lists'!$D$4:$D$872</definedName>
    <definedName name="fineothercalifornia_proposition__compliance_type">'Dropdown Lists'!$BM$4:$BM$14</definedName>
    <definedName name="fineothercertificate_type">'Dropdown Lists'!$JF$4:$JF$9</definedName>
    <definedName name="fineotherchain_type">'Dropdown Lists'!$JC$4:$JC$63</definedName>
    <definedName name="fineotherclasp_type">'Dropdown Lists'!$HH$4:$HH$30</definedName>
    <definedName name="fineothercolor_map">'Dropdown Lists'!$HQ$4:$HQ$21</definedName>
    <definedName name="fineothercolor_name">'Dropdown Lists'!$IK$4:$IK$14</definedName>
    <definedName name="fineothercondition_type">'Dropdown Lists'!$IQ$4:$IQ$8</definedName>
    <definedName name="fineothercountry_of_origin">'Dropdown Lists'!$F$4:$F$271</definedName>
    <definedName name="fineothercpsia_cautionary_statement">'Dropdown Lists'!$EY$4:$EY$11</definedName>
    <definedName name="fineothercurrency">'Dropdown Lists'!$GL$4:$GL$11</definedName>
    <definedName name="fineotherdepartment_name">'Dropdown Lists'!$IP$4:$IP$9</definedName>
    <definedName name="fineotherexternal_product_id_type">'Dropdown Lists'!$HF$4:$HF$9</definedName>
    <definedName name="fineotherfcc_radio_frequency_emission_compliance_registration_status">'Dropdown Lists'!$AN$4:$AN$7</definedName>
    <definedName name="fineotherflash_point_unit_of_measure">'Dropdown Lists'!$AV$4:$AV$6</definedName>
    <definedName name="fineotherfulfillment_center_id">'Dropdown Lists'!$AL$4:$AL$5</definedName>
    <definedName name="fineothergem_type">'Dropdown Lists'!$JT$4:$JT$201</definedName>
    <definedName name="fineotherghs_classification_class">'Dropdown Lists'!$ID$4:$ID$13</definedName>
    <definedName name="fineotherimport_designation">'Dropdown Lists'!$IJ$4:$IJ$7</definedName>
    <definedName name="fineotheris_discontinued_by_manufacturer">'Dropdown Lists'!$FW$4:$FW$5</definedName>
    <definedName name="fineotheris_resizable">'Dropdown Lists'!$HK$4:$HK$5</definedName>
    <definedName name="fineotheritem_display_diameter_unit_of_measure">'Dropdown Lists'!$JN$4:$JN$8</definedName>
    <definedName name="fineotheritem_display_height_unit_of_measure">'Dropdown Lists'!$JG$4:$JG$8</definedName>
    <definedName name="fineotheritem_display_length_unit_of_measure">'Dropdown Lists'!$JP$4:$JP$8</definedName>
    <definedName name="fineotheritem_display_weight_unit_of_measure">'Dropdown Lists'!$IZ$4:$IZ$10</definedName>
    <definedName name="fineotheritem_display_width_unit_of_measure">'Dropdown Lists'!$JI$4:$JI$8</definedName>
    <definedName name="fineotheritem_height_unit_of_measure">'Dropdown Lists'!$JO$4:$JO$8</definedName>
    <definedName name="fineotheritem_length_unit_of_measure">'Dropdown Lists'!$JS$4:$JS$8</definedName>
    <definedName name="fineotheritem_type">'Dropdown Lists'!$TV$4</definedName>
    <definedName name="fineotheritem_volume_unit_of_measure">'Dropdown Lists'!$IW$4:$IW$21</definedName>
    <definedName name="fineotheritem_weight_unit_of_measure">'Dropdown Lists'!$IU$4:$IU$10</definedName>
    <definedName name="fineotheritem_width_unit_of_measure">'Dropdown Lists'!$JH$4:$JH$8</definedName>
    <definedName name="fineotherlegal_compliance_certification_status">'Dropdown Lists'!$AB$4:$AB$6</definedName>
    <definedName name="fineotherlithium_battery_energy_content_unit_of_measure">'Dropdown Lists'!$FI$4:$FI$12</definedName>
    <definedName name="fineotherlithium_battery_packaging">'Dropdown Lists'!$EG$4:$EG$6</definedName>
    <definedName name="fineotherlithium_battery_weight_unit_of_measure">'Dropdown Lists'!$HY$4:$HY$10</definedName>
    <definedName name="fineothermaterial_type">'Dropdown Lists'!$HX$4:$HX$37</definedName>
    <definedName name="fineothermetal_type">'Dropdown Lists'!$HE$4:$HE$100</definedName>
    <definedName name="fineotheroffering_can_be_gift_messaged">'Dropdown Lists'!$BV$4:$BV$5</definedName>
    <definedName name="fineotheroffering_can_be_giftwrapped">'Dropdown Lists'!$AS$4:$AS$5</definedName>
    <definedName name="fineotherpackage_height_unit_of_measure">'Dropdown Lists'!$JM$4:$JM$8</definedName>
    <definedName name="fineotherpackage_length_unit_of_measure">'Dropdown Lists'!$JL$4:$JL$8</definedName>
    <definedName name="fineotherpackage_level">'Dropdown Lists'!$AW$4:$AW$6</definedName>
    <definedName name="fineotherpackage_weight_unit_of_measure">'Dropdown Lists'!$HM$4:$HM$10</definedName>
    <definedName name="fineotherpackage_width_unit_of_measure">'Dropdown Lists'!$JR$4:$JR$8</definedName>
    <definedName name="fineotherparent_child">'Dropdown Lists'!$GB$4:$GB$5</definedName>
    <definedName name="fineotherpearl_lustre">'Dropdown Lists'!$IA$4:$IA$6</definedName>
    <definedName name="fineotherpearl_minimum_color">'Dropdown Lists'!$IV$4:$IV$47</definedName>
    <definedName name="fineotherpearl_shape">'Dropdown Lists'!$HP$4:$HP$16</definedName>
    <definedName name="fineotherpearl_stringing_method">'Dropdown Lists'!$IN$4:$IN$18</definedName>
    <definedName name="fineotherpearl_surface_blemishes">'Dropdown Lists'!$HW$4:$HW$8</definedName>
    <definedName name="fineotherpearl_type">'Dropdown Lists'!$HD$4:$HD$17</definedName>
    <definedName name="fineotherpearl_uniformity">'Dropdown Lists'!$HN$4:$HN$10</definedName>
    <definedName name="fineotherpesticide_marking_registration_status">'Dropdown Lists'!$R$4:$R$6</definedName>
    <definedName name="fineotherpesticide_marking_type">'Dropdown Lists'!$T$4:$T$5</definedName>
    <definedName name="fineotherpricing_action">'Dropdown Lists'!$BH$4:$BH$6</definedName>
    <definedName name="fineotherproduct_tax_code">'Dropdown Lists'!$DY$4</definedName>
    <definedName name="fineotherprogressive_discount_type">'Dropdown Lists'!$AH$4:$AH$5</definedName>
    <definedName name="fineotherquantity_price_type">'Dropdown Lists'!$BQ$4:$BQ$5</definedName>
    <definedName name="fineotherregulation_type">'Dropdown Lists'!$U$4:$U$10</definedName>
    <definedName name="fineotherrelationship_type">'Dropdown Lists'!$HA$4:$HA$5</definedName>
    <definedName name="fineotherring_size">'Dropdown Lists'!$IM$4:$IM$105</definedName>
    <definedName name="fineothersetting_type">'Dropdown Lists'!$IF$4:$IF$55</definedName>
    <definedName name="fineothersize_per_pearl">'Dropdown Lists'!$HR$4:$HR$66</definedName>
    <definedName name="fineotherspecific_uses_keywords">'Dropdown Lists'!$HV$4:$HV$37</definedName>
    <definedName name="fineotherstone_clarity">'Dropdown Lists'!$HT$4:$HT$22</definedName>
    <definedName name="fineotherstone_color">'Dropdown Lists'!$GY$4:$GY$68</definedName>
    <definedName name="fineotherstone_creation_method">'Dropdown Lists'!$IX$4:$IX$6</definedName>
    <definedName name="fineotherstone_cut">'Dropdown Lists'!$IO$4:$IO$15</definedName>
    <definedName name="fineotherstone_dimensions_unit_of_measure">'Dropdown Lists'!$HO$4:$HO$18</definedName>
    <definedName name="fineotherstone_shape">'Dropdown Lists'!$HS$4:$HS$25</definedName>
    <definedName name="fineotherstone_treatment_method">'Dropdown Lists'!$IC$4:$IC$16</definedName>
    <definedName name="fineotherstone_weight_unit_of_measure">'Dropdown Lists'!$HJ$4:$HJ$6</definedName>
    <definedName name="fineothersupplier_declared_dg_hz_regulation">'Dropdown Lists'!$HI$4:$HI$10</definedName>
    <definedName name="fineothertarget_audience_keywords">'Dropdown Lists'!$HZ$4:$HZ$13</definedName>
    <definedName name="fineotherthesaurus_attribute_keywords">'Dropdown Lists'!$IH$4:$IH$118</definedName>
    <definedName name="fineotherthesaurus_subject_keywords">'Dropdown Lists'!$IS$4:$IS$38</definedName>
    <definedName name="fineothertotal_diamond_weight_unit_of_measure">'Dropdown Lists'!$JU$4:$JU$10</definedName>
    <definedName name="fineothertotal_gem_weight_unit_of_measure">'Dropdown Lists'!$JQ$4:$JQ$10</definedName>
    <definedName name="fineothertotal_metal_weight_unit_of_measure">'Dropdown Lists'!$JK$4:$JK$10</definedName>
    <definedName name="fineotherupdate_delete">'Dropdown Lists'!$Y$4:$Y$6</definedName>
    <definedName name="fineothervariation_theme">'Dropdown Lists'!$PE$4:$PE$31</definedName>
    <definedName name="fineotherwebsite_shipping_weight_unit_of_measure">'Dropdown Lists'!$HU$4:$HU$10</definedName>
    <definedName name="fineringare_batteries_included">'Dropdown Lists'!$AA$4:$AA$5</definedName>
    <definedName name="fineringbatteries_required">'Dropdown Lists'!$V$4:$V$5</definedName>
    <definedName name="fineringbattery_cell_composition">'Dropdown Lists'!$HL$4:$HL$23</definedName>
    <definedName name="fineringbattery_type">'Dropdown Lists'!$II$4:$II$22</definedName>
    <definedName name="fineringbattery_weight_unit_of_measure">'Dropdown Lists'!$IT$4:$IT$10</definedName>
    <definedName name="fineringcalifornia_proposition__chemical_names">'Dropdown Lists'!$D$4:$D$872</definedName>
    <definedName name="fineringcalifornia_proposition__compliance_type">'Dropdown Lists'!$BM$4:$BM$14</definedName>
    <definedName name="fineringcertificate_type">'Dropdown Lists'!$JF$4:$JF$9</definedName>
    <definedName name="fineringchain_type">'Dropdown Lists'!$JC$4:$JC$63</definedName>
    <definedName name="fineringclasp_type">'Dropdown Lists'!$HH$4:$HH$30</definedName>
    <definedName name="fineringcolor_map">'Dropdown Lists'!$HQ$4:$HQ$21</definedName>
    <definedName name="fineringcolor_name">'Dropdown Lists'!$IK$4:$IK$14</definedName>
    <definedName name="fineringcondition_type">'Dropdown Lists'!$IQ$4:$IQ$8</definedName>
    <definedName name="fineringcountry_of_origin">'Dropdown Lists'!$F$4:$F$271</definedName>
    <definedName name="fineringcpsia_cautionary_statement">'Dropdown Lists'!$EY$4:$EY$11</definedName>
    <definedName name="fineringcurrency">'Dropdown Lists'!$GL$4:$GL$11</definedName>
    <definedName name="fineringdepartment_name">'Dropdown Lists'!$IP$4:$IP$9</definedName>
    <definedName name="fineringexternal_product_id_type">'Dropdown Lists'!$HF$4:$HF$9</definedName>
    <definedName name="fineringfcc_radio_frequency_emission_compliance_registration_status">'Dropdown Lists'!$AN$4:$AN$7</definedName>
    <definedName name="fineringflash_point_unit_of_measure">'Dropdown Lists'!$AV$4:$AV$6</definedName>
    <definedName name="fineringfulfillment_center_id">'Dropdown Lists'!$AL$4:$AL$5</definedName>
    <definedName name="fineringgem_type">'Dropdown Lists'!$JT$4:$JT$201</definedName>
    <definedName name="fineringghs_classification_class">'Dropdown Lists'!$ID$4:$ID$13</definedName>
    <definedName name="fineringimport_designation">'Dropdown Lists'!$IJ$4:$IJ$7</definedName>
    <definedName name="fineringis_discontinued_by_manufacturer">'Dropdown Lists'!$FW$4:$FW$5</definedName>
    <definedName name="fineringis_resizable">'Dropdown Lists'!$HK$4:$HK$5</definedName>
    <definedName name="fineringitem_display_diameter_unit_of_measure">'Dropdown Lists'!$JN$4:$JN$8</definedName>
    <definedName name="fineringitem_display_height_unit_of_measure">'Dropdown Lists'!$JG$4:$JG$8</definedName>
    <definedName name="fineringitem_display_length_unit_of_measure">'Dropdown Lists'!$JP$4:$JP$8</definedName>
    <definedName name="fineringitem_display_weight_unit_of_measure">'Dropdown Lists'!$IZ$4:$IZ$10</definedName>
    <definedName name="fineringitem_display_width_unit_of_measure">'Dropdown Lists'!$JI$4:$JI$8</definedName>
    <definedName name="fineringitem_height_unit_of_measure">'Dropdown Lists'!$JO$4:$JO$8</definedName>
    <definedName name="fineringitem_length_unit_of_measure">'Dropdown Lists'!$JS$4:$JS$8</definedName>
    <definedName name="fineringitem_type">'Dropdown Lists'!$TV$4</definedName>
    <definedName name="fineringitem_volume_unit_of_measure">'Dropdown Lists'!$IW$4:$IW$21</definedName>
    <definedName name="fineringitem_weight_unit_of_measure">'Dropdown Lists'!$IU$4:$IU$10</definedName>
    <definedName name="fineringitem_width_unit_of_measure">'Dropdown Lists'!$JH$4:$JH$8</definedName>
    <definedName name="fineringlegal_compliance_certification_status">'Dropdown Lists'!$AB$4:$AB$6</definedName>
    <definedName name="fineringlithium_battery_energy_content_unit_of_measure">'Dropdown Lists'!$FI$4:$FI$12</definedName>
    <definedName name="fineringlithium_battery_packaging">'Dropdown Lists'!$EG$4:$EG$6</definedName>
    <definedName name="fineringlithium_battery_weight_unit_of_measure">'Dropdown Lists'!$HY$4:$HY$10</definedName>
    <definedName name="fineringmaterial_type">'Dropdown Lists'!$HX$4:$HX$37</definedName>
    <definedName name="fineringmetal_type">'Dropdown Lists'!$HE$4:$HE$100</definedName>
    <definedName name="fineringoffering_can_be_gift_messaged">'Dropdown Lists'!$BV$4:$BV$5</definedName>
    <definedName name="fineringoffering_can_be_giftwrapped">'Dropdown Lists'!$AS$4:$AS$5</definedName>
    <definedName name="fineringpackage_height_unit_of_measure">'Dropdown Lists'!$JM$4:$JM$8</definedName>
    <definedName name="fineringpackage_length_unit_of_measure">'Dropdown Lists'!$JL$4:$JL$8</definedName>
    <definedName name="fineringpackage_level">'Dropdown Lists'!$AW$4:$AW$6</definedName>
    <definedName name="fineringpackage_weight_unit_of_measure">'Dropdown Lists'!$HM$4:$HM$10</definedName>
    <definedName name="fineringpackage_width_unit_of_measure">'Dropdown Lists'!$JR$4:$JR$8</definedName>
    <definedName name="fineringparent_child">'Dropdown Lists'!$GB$4:$GB$5</definedName>
    <definedName name="fineringpearl_lustre">'Dropdown Lists'!$IA$4:$IA$6</definedName>
    <definedName name="fineringpearl_minimum_color">'Dropdown Lists'!$IV$4:$IV$47</definedName>
    <definedName name="fineringpearl_shape">'Dropdown Lists'!$HP$4:$HP$16</definedName>
    <definedName name="fineringpearl_stringing_method">'Dropdown Lists'!$IN$4:$IN$18</definedName>
    <definedName name="fineringpearl_surface_blemishes">'Dropdown Lists'!$HW$4:$HW$8</definedName>
    <definedName name="fineringpearl_type">'Dropdown Lists'!$HD$4:$HD$17</definedName>
    <definedName name="fineringpearl_uniformity">'Dropdown Lists'!$HN$4:$HN$10</definedName>
    <definedName name="fineringpesticide_marking_registration_status">'Dropdown Lists'!$R$4:$R$6</definedName>
    <definedName name="fineringpesticide_marking_type">'Dropdown Lists'!$T$4:$T$5</definedName>
    <definedName name="fineringpricing_action">'Dropdown Lists'!$BH$4:$BH$6</definedName>
    <definedName name="fineringproduct_tax_code">'Dropdown Lists'!$DY$4</definedName>
    <definedName name="fineringprogressive_discount_type">'Dropdown Lists'!$AH$4:$AH$5</definedName>
    <definedName name="fineringquantity_price_type">'Dropdown Lists'!$BQ$4:$BQ$5</definedName>
    <definedName name="fineringregulation_type">'Dropdown Lists'!$U$4:$U$10</definedName>
    <definedName name="fineringrelationship_type">'Dropdown Lists'!$HA$4:$HA$5</definedName>
    <definedName name="fineringring_size">'Dropdown Lists'!$IM$4:$IM$105</definedName>
    <definedName name="fineringsetting_type">'Dropdown Lists'!$IF$4:$IF$55</definedName>
    <definedName name="fineringsize_per_pearl">'Dropdown Lists'!$HR$4:$HR$66</definedName>
    <definedName name="fineringspecific_uses_keywords">'Dropdown Lists'!$HV$4:$HV$37</definedName>
    <definedName name="fineringstone_clarity">'Dropdown Lists'!$HT$4:$HT$22</definedName>
    <definedName name="fineringstone_color">'Dropdown Lists'!$GY$4:$GY$68</definedName>
    <definedName name="fineringstone_creation_method">'Dropdown Lists'!$IX$4:$IX$6</definedName>
    <definedName name="fineringstone_cut">'Dropdown Lists'!$IO$4:$IO$15</definedName>
    <definedName name="fineringstone_dimensions_unit_of_measure">'Dropdown Lists'!$HO$4:$HO$18</definedName>
    <definedName name="fineringstone_shape">'Dropdown Lists'!$HS$4:$HS$25</definedName>
    <definedName name="fineringstone_treatment_method">'Dropdown Lists'!$IC$4:$IC$16</definedName>
    <definedName name="fineringstone_weight_unit_of_measure">'Dropdown Lists'!$HJ$4:$HJ$6</definedName>
    <definedName name="fineringsupplier_declared_dg_hz_regulation">'Dropdown Lists'!$HI$4:$HI$10</definedName>
    <definedName name="fineringtarget_audience_keywords">'Dropdown Lists'!$HZ$4:$HZ$13</definedName>
    <definedName name="fineringthesaurus_attribute_keywords">'Dropdown Lists'!$IH$4:$IH$118</definedName>
    <definedName name="fineringthesaurus_subject_keywords">'Dropdown Lists'!$IS$4:$IS$38</definedName>
    <definedName name="fineringtotal_diamond_weight_unit_of_measure">'Dropdown Lists'!$JU$4:$JU$10</definedName>
    <definedName name="fineringtotal_gem_weight_unit_of_measure">'Dropdown Lists'!$JQ$4:$JQ$10</definedName>
    <definedName name="fineringtotal_metal_weight_unit_of_measure">'Dropdown Lists'!$JK$4:$JK$10</definedName>
    <definedName name="fineringupdate_delete">'Dropdown Lists'!$Y$4:$Y$6</definedName>
    <definedName name="fineringvariation_theme">'Dropdown Lists'!$QE$4:$QE$42</definedName>
    <definedName name="fineringwebsite_shipping_weight_unit_of_measure">'Dropdown Lists'!$HU$4:$HU$10</definedName>
    <definedName name="guildjewelryare_batteries_included">'Dropdown Lists'!$AA$4:$AA$5</definedName>
    <definedName name="guildjewelryback_finding">'Dropdown Lists'!$RV$4:$RV$21</definedName>
    <definedName name="guildjewelrybatteries_required">'Dropdown Lists'!$V$4:$V$5</definedName>
    <definedName name="guildjewelrycalifornia_proposition__chemical_names">'Dropdown Lists'!$D$4:$D$872</definedName>
    <definedName name="guildjewelrycalifornia_proposition__compliance_type">'Dropdown Lists'!$BM$4:$BM$14</definedName>
    <definedName name="guildjewelrychain_type">'Dropdown Lists'!$RZ$4:$RZ$66</definedName>
    <definedName name="guildjewelryclasp_type">'Dropdown Lists'!$RE$4:$RE$30</definedName>
    <definedName name="guildjewelrycolor_map">'Dropdown Lists'!$RI$4:$RI$24</definedName>
    <definedName name="guildjewelrycpsia_cautionary_statement">'Dropdown Lists'!$AC$4:$AC$11</definedName>
    <definedName name="guildjewelrydepartment_name">'Dropdown Lists'!$RT$4:$RT$9</definedName>
    <definedName name="guildjewelryfcc_radio_frequency_emission_compliance_registration_status">'Dropdown Lists'!$AN$4:$AN$7</definedName>
    <definedName name="guildjewelryfulfillment_center_id">'Dropdown Lists'!$RO$4:$RO$5</definedName>
    <definedName name="guildjewelrygem_type">'Dropdown Lists'!$SA$4:$SA$158</definedName>
    <definedName name="guildjewelryindex_suppressed">'Dropdown Lists'!$RM$4:$RM$5</definedName>
    <definedName name="guildjewelryis_resizable">'Dropdown Lists'!$HK$4:$HK$5</definedName>
    <definedName name="guildjewelryitem_display_height_unit_of_measure">'Dropdown Lists'!$QY$4:$QY$18</definedName>
    <definedName name="guildjewelryitem_display_length_unit_of_measure">'Dropdown Lists'!$RU$4:$RU$18</definedName>
    <definedName name="guildjewelryitem_display_width_unit_of_measure">'Dropdown Lists'!$QZ$4:$QZ$18</definedName>
    <definedName name="guildjewelryitem_type">'Dropdown Lists'!$UJ$4:$UJ$7</definedName>
    <definedName name="guildjewelrylegal_compliance_certification_status">'Dropdown Lists'!$AB$4:$AB$6</definedName>
    <definedName name="guildjewelrymaterial_type">'Dropdown Lists'!$RN$4:$RN$17</definedName>
    <definedName name="guildjewelrymetal_stamp">'Dropdown Lists'!$SB$4:$SB$20</definedName>
    <definedName name="guildjewelrymetal_type">'Dropdown Lists'!$RB$4:$RB$56</definedName>
    <definedName name="guildjewelryoccasion_type">'Dropdown Lists'!$RD$4:$RD$26</definedName>
    <definedName name="guildjewelryoffering_can_be_gift_messaged">'Dropdown Lists'!$BV$4:$BV$5</definedName>
    <definedName name="guildjewelryoffering_can_be_giftwrapped">'Dropdown Lists'!$AS$4:$AS$5</definedName>
    <definedName name="guildjewelrypackage_height_unit_of_measure">'Dropdown Lists'!$FH$4:$FH$18</definedName>
    <definedName name="guildjewelrypackage_length_unit_of_measure">'Dropdown Lists'!$FF$4:$FF$18</definedName>
    <definedName name="guildjewelrypackage_level">'Dropdown Lists'!$AW$4:$AW$6</definedName>
    <definedName name="guildjewelrypackage_weight_unit_of_measure">'Dropdown Lists'!$ES$4:$ES$10</definedName>
    <definedName name="guildjewelrypackage_width_unit_of_measure">'Dropdown Lists'!$GC$4:$GC$18</definedName>
    <definedName name="guildjewelryparent_child">'Dropdown Lists'!$BJ$4:$BJ$5</definedName>
    <definedName name="guildjewelrypearl_minimum_color">'Dropdown Lists'!$RX$4:$RX$28</definedName>
    <definedName name="guildjewelrypearl_shape">'Dropdown Lists'!$RH$4:$RH$13</definedName>
    <definedName name="guildjewelrypearl_type">'Dropdown Lists'!$RA$4:$RA$16</definedName>
    <definedName name="guildjewelrypesticide_marking_registration_status">'Dropdown Lists'!$R$4:$R$6</definedName>
    <definedName name="guildjewelrypesticide_marking_type">'Dropdown Lists'!$T$4:$T$5</definedName>
    <definedName name="guildjewelryregulation_type">'Dropdown Lists'!$U$4:$U$10</definedName>
    <definedName name="guildjewelryrelationship_type">'Dropdown Lists'!$NF$4:$NF$5</definedName>
    <definedName name="guildjewelryring_size">'Dropdown Lists'!$RR$4:$RR$52</definedName>
    <definedName name="guildjewelrysetting_type">'Dropdown Lists'!$RQ$4:$RQ$42</definedName>
    <definedName name="guildjewelrysize_map">'Dropdown Lists'!$CJ$4:$CJ$16</definedName>
    <definedName name="guildjewelrysize_name">'Dropdown Lists'!$RW$4:$RW$10</definedName>
    <definedName name="guildjewelrysize_per_pearl">'Dropdown Lists'!$RJ$4:$RJ$56</definedName>
    <definedName name="guildjewelrystone_clarity">'Dropdown Lists'!$RL$4:$RL$12</definedName>
    <definedName name="guildjewelrystone_color">'Dropdown Lists'!$QX$4:$QX$42</definedName>
    <definedName name="guildjewelrystone_creation_method">'Dropdown Lists'!$RY$4:$RY$6</definedName>
    <definedName name="guildjewelrystone_cut">'Dropdown Lists'!$RS$4:$RS$11</definedName>
    <definedName name="guildjewelrystone_dimensions_unit_of_measure">'Dropdown Lists'!$RG$4:$RG$18</definedName>
    <definedName name="guildjewelrystone_length_unit_of_measure">'Dropdown Lists'!$QQ$4:$QQ$18</definedName>
    <definedName name="guildjewelrystone_shape">'Dropdown Lists'!$RK$4:$RK$24</definedName>
    <definedName name="guildjewelrystone_treatment_method">'Dropdown Lists'!$RP$4:$RP$18</definedName>
    <definedName name="guildjewelrystone_weight_unit_of_measure">'Dropdown Lists'!$S$4:$S$6</definedName>
    <definedName name="guildjewelrystone_width_unit_of_measure">'Dropdown Lists'!$MC$4:$MC$18</definedName>
    <definedName name="guildjewelrysupplier_declared_dg_hz_regulation">'Dropdown Lists'!$RF$4:$RF$10</definedName>
    <definedName name="guildjewelryunit_count_type">'Dropdown Lists'!$BT$4:$BT$10</definedName>
    <definedName name="guildjewelryupdate_delete">'Dropdown Lists'!$CI$4:$CI$6</definedName>
    <definedName name="guildjewelryvariation_theme">'Dropdown Lists'!$RC$4:$RC$25</definedName>
    <definedName name="guildjewelrywebsite_shipping_weight_unit_of_measure">'Dropdown Lists'!$EZ$4:$EZ$10</definedName>
    <definedName name="item_sku">Template!$B$1:$B$1048575</definedName>
    <definedName name="Jewelryare_batteries_included">'Dropdown Lists'!$AA$4:$AA$5</definedName>
    <definedName name="Jewelrybatteries_required">'Dropdown Lists'!$V$4:$V$5</definedName>
    <definedName name="Jewelrybattery_cell_composition">'Dropdown Lists'!$CH$4:$CH$36</definedName>
    <definedName name="Jewelrybattery_type">'Dropdown Lists'!$CQ$4:$CQ$25</definedName>
    <definedName name="Jewelrybattery_weight_unit_of_measure">'Dropdown Lists'!$BD$4:$BD$8</definedName>
    <definedName name="Jewelrycalifornia_proposition__chemical_names">'Dropdown Lists'!$D$4:$D$872</definedName>
    <definedName name="Jewelrycalifornia_proposition__compliance_type">'Dropdown Lists'!$BM$4:$BM$14</definedName>
    <definedName name="Jewelrycertificate_type">'Dropdown Lists'!$CY$4:$CY$6</definedName>
    <definedName name="Jewelrychain_length_unit">'Dropdown Lists'!$AX$4:$AX$18</definedName>
    <definedName name="Jewelrychain_type">'Dropdown Lists'!$CW$4:$CW$16</definedName>
    <definedName name="Jewelrycondition_type">'Dropdown Lists'!$BB$4:$BB$15</definedName>
    <definedName name="Jewelrycountry_of_origin">'Dropdown Lists'!$CA$4:$CA$271</definedName>
    <definedName name="Jewelrycpsia_cautionary_statement">'Dropdown Lists'!$CK$4:$CK$11</definedName>
    <definedName name="Jewelrycurrency">'Dropdown Lists'!$P$4</definedName>
    <definedName name="Jewelrydepartment_name">'Dropdown Lists'!$CS$4:$CS$12</definedName>
    <definedName name="Jewelryexternal_product_id_type">'Dropdown Lists'!$CD$4:$CD$9</definedName>
    <definedName name="Jewelryfcc_radio_frequency_emission_compliance_registration_status">'Dropdown Lists'!$AN$4:$AN$7</definedName>
    <definedName name="jewelryfindingare_batteries_included">'Dropdown Lists'!$AA$4:$AA$5</definedName>
    <definedName name="jewelryfindingbatteries_required">'Dropdown Lists'!$V$4:$V$5</definedName>
    <definedName name="jewelryfindingbattery_cell_composition">'Dropdown Lists'!$CH$4:$CH$36</definedName>
    <definedName name="jewelryfindingbattery_type">'Dropdown Lists'!$CQ$4:$CQ$25</definedName>
    <definedName name="jewelryfindingbattery_weight_unit_of_measure">'Dropdown Lists'!$FV$4:$FV$10</definedName>
    <definedName name="jewelryfindingcalifornia_proposition__chemical_names">'Dropdown Lists'!$D$4:$D$872</definedName>
    <definedName name="jewelryfindingcalifornia_proposition__compliance_type">'Dropdown Lists'!$BM$4:$BM$14</definedName>
    <definedName name="jewelryfindingcolor_map">'Dropdown Lists'!$GN$4:$GN$20</definedName>
    <definedName name="jewelryfindingcondition_type">'Dropdown Lists'!$GT$4:$GT$15</definedName>
    <definedName name="jewelryfindingcountry_of_origin">'Dropdown Lists'!$CA$4:$CA$271</definedName>
    <definedName name="jewelryfindingcpsia_cautionary_statement">'Dropdown Lists'!$EY$4:$EY$11</definedName>
    <definedName name="jewelryfindingcurrency">'Dropdown Lists'!$GL$4:$GL$11</definedName>
    <definedName name="jewelryfindingexternal_product_id_type">'Dropdown Lists'!$GJ$4:$GJ$8</definedName>
    <definedName name="jewelryfindingfc_shelf_life_unit_of_measure">'Dropdown Lists'!$GS$4</definedName>
    <definedName name="jewelryfindingfcc_radio_frequency_emission_compliance_registration_status">'Dropdown Lists'!$AN$4:$AN$7</definedName>
    <definedName name="jewelryfindingflash_point_unit_of_measure">'Dropdown Lists'!$AV$4:$AV$6</definedName>
    <definedName name="jewelryfindingfulfillment_center_id">'Dropdown Lists'!$AL$4:$AL$5</definedName>
    <definedName name="jewelryfindingghs_classification_class">'Dropdown Lists'!$CO$4:$CO$13</definedName>
    <definedName name="jewelryfindingis_assembly_required">'Dropdown Lists'!$GR$4:$GR$5</definedName>
    <definedName name="jewelryfindingis_expiration_dated_product">'Dropdown Lists'!$GI$4:$GI$5</definedName>
    <definedName name="jewelryfindingitem_height_unit_of_measure">'Dropdown Lists'!$FP$4:$FP$18</definedName>
    <definedName name="jewelryfindingitem_length_unit_of_measure">'Dropdown Lists'!$GD$4:$GD$18</definedName>
    <definedName name="jewelryfindingitem_type">'Dropdown Lists'!$TT$4</definedName>
    <definedName name="jewelryfindingitem_volume_unit_of_measure">'Dropdown Lists'!$GU$4:$GU$21</definedName>
    <definedName name="jewelryfindingitem_weight_unit_of_measure">'Dropdown Lists'!$FX$4:$FX$10</definedName>
    <definedName name="jewelryfindingitem_width_unit_of_measure">'Dropdown Lists'!$EC$4:$EC$18</definedName>
    <definedName name="jewelryfindinglegal_compliance_certification_status">'Dropdown Lists'!$AB$4:$AB$6</definedName>
    <definedName name="jewelryfindingline_size_unit_of_measure">'Dropdown Lists'!$GQ$4:$GQ$18</definedName>
    <definedName name="jewelryfindinglithium_battery_energy_content_unit_of_measure">'Dropdown Lists'!$AT$4:$AT$12</definedName>
    <definedName name="jewelryfindinglithium_battery_packaging">'Dropdown Lists'!$CC$4:$CC$6</definedName>
    <definedName name="jewelryfindinglithium_battery_weight_unit_of_measure">'Dropdown Lists'!$FC$4:$FC$10</definedName>
    <definedName name="jewelryfindingmaximum_size_unit_of_measure">'Dropdown Lists'!$GX$4:$GX$18</definedName>
    <definedName name="jewelryfindingoffering_can_be_gift_messaged">'Dropdown Lists'!$BV$4:$BV$5</definedName>
    <definedName name="jewelryfindingoffering_can_be_giftwrapped">'Dropdown Lists'!$AS$4:$AS$5</definedName>
    <definedName name="jewelryfindingpackage_height_unit_of_measure">'Dropdown Lists'!$FH$4:$FH$18</definedName>
    <definedName name="jewelryfindingpackage_length_unit_of_measure">'Dropdown Lists'!$FF$4:$FF$18</definedName>
    <definedName name="jewelryfindingpackage_level">'Dropdown Lists'!$AW$4:$AW$6</definedName>
    <definedName name="jewelryfindingpackage_weight_unit_of_measure">'Dropdown Lists'!$ES$4:$ES$10</definedName>
    <definedName name="jewelryfindingpackage_width_unit_of_measure">'Dropdown Lists'!$GC$4:$GC$18</definedName>
    <definedName name="jewelryfindingpaint_type">'Dropdown Lists'!$GW$4:$GW$12</definedName>
    <definedName name="jewelryfindingpaper_size">'Dropdown Lists'!$GV$4:$GV$35</definedName>
    <definedName name="jewelryfindingpaper_size_unit_of_measure">'Dropdown Lists'!$GM$4:$GM$18</definedName>
    <definedName name="jewelryfindingparent_child">'Dropdown Lists'!$GB$4:$GB$5</definedName>
    <definedName name="jewelryfindingpesticide_marking_registration_status">'Dropdown Lists'!$R$4:$R$6</definedName>
    <definedName name="jewelryfindingpesticide_marking_type">'Dropdown Lists'!$T$4:$T$5</definedName>
    <definedName name="jewelryfindingpricing_action">'Dropdown Lists'!$BH$4:$BH$6</definedName>
    <definedName name="jewelryfindingproduct_expiration_type">'Dropdown Lists'!$GO$4:$GO$8</definedName>
    <definedName name="jewelryfindingproduct_tax_code">'Dropdown Lists'!$DY$4</definedName>
    <definedName name="jewelryfindingprogressive_discount_type">'Dropdown Lists'!$AH$4:$AH$5</definedName>
    <definedName name="jewelryfindingquantity_price_type">'Dropdown Lists'!$BQ$4:$BQ$5</definedName>
    <definedName name="jewelryfindingregulation_type">'Dropdown Lists'!$U$4:$U$10</definedName>
    <definedName name="jewelryfindingrelationship_type">'Dropdown Lists'!$GH$4:$GH$7</definedName>
    <definedName name="jewelryfindingsize_map">'Dropdown Lists'!$CJ$4:$CJ$16</definedName>
    <definedName name="jewelryfindingstyle_name">'Dropdown Lists'!$GG$4:$GG$35</definedName>
    <definedName name="jewelryfindingsupplier_declared_dg_hz_regulation">'Dropdown Lists'!$CG$4:$CG$10</definedName>
    <definedName name="jewelryfindingtarget_audience_keywords">'Dropdown Lists'!$GP$4:$GP$21</definedName>
    <definedName name="jewelryfindingupdate_delete">'Dropdown Lists'!$Y$4:$Y$6</definedName>
    <definedName name="jewelryfindingvariation_theme">'Dropdown Lists'!$GK$4:$GK$14</definedName>
    <definedName name="Jewelryflash_point_unit_of_measure">'Dropdown Lists'!$AV$4:$AV$6</definedName>
    <definedName name="Jewelryfulfillment_center_id">'Dropdown Lists'!$AL$4:$AL$5</definedName>
    <definedName name="Jewelrygem_type">'Dropdown Lists'!$LH$4:$LH$240</definedName>
    <definedName name="Jewelryghs_classification_class">'Dropdown Lists'!$CO$4:$CO$13</definedName>
    <definedName name="Jewelryitem_height_unit_of_measure">'Dropdown Lists'!$CR$4:$CR$18</definedName>
    <definedName name="Jewelryitem_length_unit_of_measure">'Dropdown Lists'!$CV$4:$CV$18</definedName>
    <definedName name="Jewelryitem_type">'Dropdown Lists'!$UC$4:$UC$6</definedName>
    <definedName name="Jewelryitem_volume_unit_of_measure">'Dropdown Lists'!$CU$4:$CU$21</definedName>
    <definedName name="Jewelryitem_weight_unit_of_measure">'Dropdown Lists'!$BE$4:$BE$8</definedName>
    <definedName name="Jewelryitem_width_unit_of_measure">'Dropdown Lists'!$BY$4:$BY$18</definedName>
    <definedName name="Jewelryleague_name">'Dropdown Lists'!$BA$4:$BA$51</definedName>
    <definedName name="Jewelrylegal_compliance_certification_status">'Dropdown Lists'!$AB$4:$AB$6</definedName>
    <definedName name="Jewelrylifecycle_supply_type">'Dropdown Lists'!$BP$4:$BP$6</definedName>
    <definedName name="Jewelrylithium_battery_energy_content_unit_of_measure">'Dropdown Lists'!$AT$4:$AT$12</definedName>
    <definedName name="Jewelrylithium_battery_packaging">'Dropdown Lists'!$CC$4:$CC$6</definedName>
    <definedName name="Jewelrylithium_battery_weight_unit_of_measure">'Dropdown Lists'!$AJ$4:$AJ$8</definedName>
    <definedName name="Jewelrymaterial_type">'Dropdown Lists'!$MB$4:$MB$41</definedName>
    <definedName name="Jewelrymetal_type">'Dropdown Lists'!$LE$4:$LE$108</definedName>
    <definedName name="Jewelrymetals_metal_weight_unit_of_measure">'Dropdown Lists'!$E$4</definedName>
    <definedName name="Jewelryoffering_can_be_gift_messaged">'Dropdown Lists'!$BV$4:$BV$5</definedName>
    <definedName name="Jewelryoffering_can_be_giftwrapped">'Dropdown Lists'!$AS$4:$AS$5</definedName>
    <definedName name="Jewelrypackage_height_unit_of_measure">'Dropdown Lists'!$AP$4:$AP$18</definedName>
    <definedName name="Jewelrypackage_length_unit_of_measure">'Dropdown Lists'!$AM$4:$AM$18</definedName>
    <definedName name="Jewelrypackage_level">'Dropdown Lists'!$AW$4:$AW$6</definedName>
    <definedName name="Jewelrypackage_weight_unit_of_measure">'Dropdown Lists'!$X$4:$X$8</definedName>
    <definedName name="Jewelrypackage_width_unit_of_measure">'Dropdown Lists'!$BN$4:$BN$18</definedName>
    <definedName name="Jewelryparent_child">'Dropdown Lists'!$BJ$4:$BJ$5</definedName>
    <definedName name="Jewelrypesticide_marking_registration_status">'Dropdown Lists'!$R$4:$R$6</definedName>
    <definedName name="Jewelrypesticide_marking_type">'Dropdown Lists'!$T$4:$T$5</definedName>
    <definedName name="Jewelrypricing_action">'Dropdown Lists'!$BH$4:$BH$6</definedName>
    <definedName name="Jewelryprogressive_discount_type">'Dropdown Lists'!$AH$4:$AH$5</definedName>
    <definedName name="Jewelryquantity_price_type">'Dropdown Lists'!$BQ$4:$BQ$5</definedName>
    <definedName name="Jewelryregulation_type">'Dropdown Lists'!$U$4:$U$10</definedName>
    <definedName name="Jewelryrelationship_type">'Dropdown Lists'!$C$4:$C$6</definedName>
    <definedName name="jewelrysetare_batteries_included">'Dropdown Lists'!$AA$4:$AA$5</definedName>
    <definedName name="jewelrysetbatteries_required">'Dropdown Lists'!$V$4:$V$5</definedName>
    <definedName name="jewelrysetbattery_cell_composition">'Dropdown Lists'!$CH$4:$CH$36</definedName>
    <definedName name="jewelrysetbattery_type">'Dropdown Lists'!$CQ$4:$CQ$25</definedName>
    <definedName name="jewelrysetbattery_weight_unit_of_measure">'Dropdown Lists'!$BD$4:$BD$8</definedName>
    <definedName name="jewelrysetcalifornia_proposition__chemical_names">'Dropdown Lists'!$D$4:$D$872</definedName>
    <definedName name="jewelrysetcalifornia_proposition__compliance_type">'Dropdown Lists'!$BM$4:$BM$14</definedName>
    <definedName name="jewelrysetcertificate_type">'Dropdown Lists'!$CY$4:$CY$6</definedName>
    <definedName name="jewelrysetchain_length_unit">'Dropdown Lists'!$AX$4:$AX$18</definedName>
    <definedName name="jewelrysetchain_type">'Dropdown Lists'!$OM$4:$OM$39</definedName>
    <definedName name="jewelrysetclasp_type">'Dropdown Lists'!$OH$4:$OH$22</definedName>
    <definedName name="jewelrysetcolor_map">'Dropdown Lists'!$Z$4:$Z$24</definedName>
    <definedName name="jewelrysetcondition_type">'Dropdown Lists'!$BB$4:$BB$15</definedName>
    <definedName name="jewelrysetcountry_of_origin">'Dropdown Lists'!$CA$4:$CA$271</definedName>
    <definedName name="jewelrysetcpsia_cautionary_statement">'Dropdown Lists'!$CK$4:$CK$11</definedName>
    <definedName name="jewelrysetcurrency">'Dropdown Lists'!$P$4</definedName>
    <definedName name="jewelrysetdepartment_name">'Dropdown Lists'!$CS$4:$CS$12</definedName>
    <definedName name="jewelrysetexternal_product_id_type">'Dropdown Lists'!$CD$4:$CD$9</definedName>
    <definedName name="jewelrysetfcc_radio_frequency_emission_compliance_registration_status">'Dropdown Lists'!$AN$4:$AN$7</definedName>
    <definedName name="jewelrysetfinish_type">'Dropdown Lists'!$OL$4:$OL$10</definedName>
    <definedName name="jewelrysetflash_point_unit_of_measure">'Dropdown Lists'!$AV$4:$AV$6</definedName>
    <definedName name="jewelrysetfulfillment_center_id">'Dropdown Lists'!$AL$4:$AL$5</definedName>
    <definedName name="jewelrysetgem_type">'Dropdown Lists'!$ON$4:$ON$248</definedName>
    <definedName name="jewelrysetghs_classification_class">'Dropdown Lists'!$CO$4:$CO$13</definedName>
    <definedName name="jewelrysetitem_height_unit_of_measure">'Dropdown Lists'!$CR$4:$CR$18</definedName>
    <definedName name="jewelrysetitem_length_unit_of_measure">'Dropdown Lists'!$CV$4:$CV$18</definedName>
    <definedName name="jewelrysetitem_type">'Dropdown Lists'!$UD$4</definedName>
    <definedName name="jewelrysetitem_volume_unit_of_measure">'Dropdown Lists'!$CU$4:$CU$21</definedName>
    <definedName name="jewelrysetitem_weight_unit_of_measure">'Dropdown Lists'!$BE$4:$BE$8</definedName>
    <definedName name="jewelrysetitem_width_unit_of_measure">'Dropdown Lists'!$BY$4:$BY$18</definedName>
    <definedName name="jewelrysetleague_name">'Dropdown Lists'!$BA$4:$BA$51</definedName>
    <definedName name="jewelrysetlegal_compliance_certification_status">'Dropdown Lists'!$AB$4:$AB$6</definedName>
    <definedName name="jewelrysetlifecycle_supply_type">'Dropdown Lists'!$BP$4:$BP$6</definedName>
    <definedName name="jewelrysetlithium_battery_energy_content_unit_of_measure">'Dropdown Lists'!$AT$4:$AT$12</definedName>
    <definedName name="jewelrysetlithium_battery_packaging">'Dropdown Lists'!$CC$4:$CC$6</definedName>
    <definedName name="jewelrysetlithium_battery_weight_unit_of_measure">'Dropdown Lists'!$AJ$4:$AJ$8</definedName>
    <definedName name="jewelrysetmaterial_type">'Dropdown Lists'!$OK$4:$OK$39</definedName>
    <definedName name="jewelrysetmetal_type">'Dropdown Lists'!$OF$4:$OF$112</definedName>
    <definedName name="jewelrysetmetals_metal_weight_unit_of_measure">'Dropdown Lists'!$E$4</definedName>
    <definedName name="jewelrysetoffering_can_be_gift_messaged">'Dropdown Lists'!$BV$4:$BV$5</definedName>
    <definedName name="jewelrysetoffering_can_be_giftwrapped">'Dropdown Lists'!$AS$4:$AS$5</definedName>
    <definedName name="jewelrysetpackage_height_unit_of_measure">'Dropdown Lists'!$AP$4:$AP$18</definedName>
    <definedName name="jewelrysetpackage_length_unit_of_measure">'Dropdown Lists'!$AM$4:$AM$18</definedName>
    <definedName name="jewelrysetpackage_level">'Dropdown Lists'!$AW$4:$AW$6</definedName>
    <definedName name="jewelrysetpackage_weight_unit_of_measure">'Dropdown Lists'!$X$4:$X$8</definedName>
    <definedName name="jewelrysetpackage_width_unit_of_measure">'Dropdown Lists'!$BN$4:$BN$18</definedName>
    <definedName name="jewelrysetparent_child">'Dropdown Lists'!$BJ$4:$BJ$5</definedName>
    <definedName name="jewelrysetpesticide_marking_registration_status">'Dropdown Lists'!$R$4:$R$6</definedName>
    <definedName name="jewelrysetpesticide_marking_type">'Dropdown Lists'!$T$4:$T$5</definedName>
    <definedName name="jewelrysetpricing_action">'Dropdown Lists'!$BH$4:$BH$6</definedName>
    <definedName name="jewelrysetprogressive_discount_type">'Dropdown Lists'!$AH$4:$AH$5</definedName>
    <definedName name="jewelrysetquantity_price_type">'Dropdown Lists'!$BQ$4:$BQ$5</definedName>
    <definedName name="jewelrysetregulation_type">'Dropdown Lists'!$U$4:$U$10</definedName>
    <definedName name="jewelrysetrelationship_type">'Dropdown Lists'!$C$4:$C$6</definedName>
    <definedName name="jewelrysetsetting_type">'Dropdown Lists'!$KB$4:$KB$14</definedName>
    <definedName name="jewelrysetsize_map">'Dropdown Lists'!$CJ$4:$CJ$16</definedName>
    <definedName name="jewelrysetstone_clarity">'Dropdown Lists'!$OJ$4:$OJ$28</definedName>
    <definedName name="jewelrysetstone_color">'Dropdown Lists'!$BW$4:$BW$68</definedName>
    <definedName name="jewelrysetstone_shape">'Dropdown Lists'!$OI$4:$OI$31</definedName>
    <definedName name="jewelrysetstone_weight_unit_of_measure">'Dropdown Lists'!$S$4:$S$6</definedName>
    <definedName name="jewelrysetstyle_name">'Dropdown Lists'!$OE$4:$OE$17</definedName>
    <definedName name="jewelrysetsupplier_declared_dg_hz_regulation">'Dropdown Lists'!$CG$4:$CG$10</definedName>
    <definedName name="jewelrysetsupplier_declared_material_regulation">'Dropdown Lists'!$BF$4:$BF$7</definedName>
    <definedName name="jewelrysettarget_gender">'Dropdown Lists'!$L$4:$L$6</definedName>
    <definedName name="jewelrysetteam_name">'Dropdown Lists'!$AD$4</definedName>
    <definedName name="Jewelrysetting_type">'Dropdown Lists'!$KB$4:$KB$14</definedName>
    <definedName name="jewelrysetunit_count_type">'Dropdown Lists'!$BT$4:$BT$10</definedName>
    <definedName name="jewelrysetupdate_delete">'Dropdown Lists'!$CI$4:$CI$6</definedName>
    <definedName name="jewelrysetvariation_theme">'Dropdown Lists'!$OG$4:$OG$11</definedName>
    <definedName name="jewelrysetwarranty_type">'Dropdown Lists'!$G$4:$G$5</definedName>
    <definedName name="Jewelrysize_map">'Dropdown Lists'!$CJ$4:$CJ$16</definedName>
    <definedName name="Jewelrystone_clarity">'Dropdown Lists'!$JZ$4:$JZ$22</definedName>
    <definedName name="Jewelrystone_color">'Dropdown Lists'!$BW$4:$BW$68</definedName>
    <definedName name="Jewelrystone_shape">'Dropdown Lists'!$JY$4:$JY$25</definedName>
    <definedName name="Jewelrystone_weight_unit_of_measure">'Dropdown Lists'!$S$4:$S$6</definedName>
    <definedName name="jewelrystorageare_batteries_included">'Dropdown Lists'!$AA$4:$AA$5</definedName>
    <definedName name="jewelrystoragebatteries_required">'Dropdown Lists'!$V$4:$V$5</definedName>
    <definedName name="jewelrystoragebattery_cell_composition">'Dropdown Lists'!$NL$4:$NL$36</definedName>
    <definedName name="jewelrystoragebattery_type">'Dropdown Lists'!$DN$4:$DN$25</definedName>
    <definedName name="jewelrystoragebattery_weight_unit_of_measure">'Dropdown Lists'!$FV$4:$FV$10</definedName>
    <definedName name="jewelrystoragebrightness_unit_of_measure">'Dropdown Lists'!$NK$4:$NK$8</definedName>
    <definedName name="jewelrystoragecalifornia_proposition__chemical_names">'Dropdown Lists'!$D$4:$D$872</definedName>
    <definedName name="jewelrystoragecalifornia_proposition__compliance_type">'Dropdown Lists'!$BM$4:$BM$14</definedName>
    <definedName name="jewelrystorageclosure_type">'Dropdown Lists'!$MN$4:$MN$12</definedName>
    <definedName name="jewelrystoragecolor_map">'Dropdown Lists'!$MQ$4:$MQ$20</definedName>
    <definedName name="jewelrystoragecondition_type">'Dropdown Lists'!$NX$4:$NX$15</definedName>
    <definedName name="jewelrystorageconnectivity_protocol">'Dropdown Lists'!$NU$4:$NU$18</definedName>
    <definedName name="jewelrystoragecontroller_type">'Dropdown Lists'!$NC$4:$NC$39</definedName>
    <definedName name="jewelrystoragecountry_of_origin">'Dropdown Lists'!$CA$4:$CA$271</definedName>
    <definedName name="jewelrystoragecpsia_cautionary_statement">'Dropdown Lists'!$EY$4:$EY$11</definedName>
    <definedName name="jewelrystoragecurrency">'Dropdown Lists'!$GL$4:$GL$11</definedName>
    <definedName name="jewelrystoragedepth_front_to_back_unit_of_measure">'Dropdown Lists'!$LA$4</definedName>
    <definedName name="jewelrystoragedepth_height_floor_to_top_unit_of_measure">'Dropdown Lists'!$KT$4</definedName>
    <definedName name="jewelrystoragedepth_width_side_to_side_unit_of_measure">'Dropdown Lists'!$KN$4</definedName>
    <definedName name="jewelrystorageenergy_guide_cost_disclosure">'Dropdown Lists'!$MO$4:$MO$15</definedName>
    <definedName name="jewelrystorageexternal_product_id_type">'Dropdown Lists'!$GJ$4:$GJ$8</definedName>
    <definedName name="jewelrystoragefcc_radio_frequency_emission_compliance_registration_status">'Dropdown Lists'!$AN$4:$AN$7</definedName>
    <definedName name="jewelrystoragefinish_type">'Dropdown Lists'!$NT$4:$NT$9</definedName>
    <definedName name="jewelrystorageflash_point_unit_of_measure">'Dropdown Lists'!$MY$4:$MY$6</definedName>
    <definedName name="jewelrystoragefulfillment_center_id">'Dropdown Lists'!$AL$4:$AL$5</definedName>
    <definedName name="jewelrystorageghs_classification_class">'Dropdown Lists'!$CO$4:$CO$13</definedName>
    <definedName name="jewelrystoragegtin_exemption_reason">'Dropdown Lists'!$MZ$4:$MZ$9</definedName>
    <definedName name="jewelrystoragehandle_location">'Dropdown Lists'!$OB$4:$OB$10</definedName>
    <definedName name="jewelrystoragehorsepower_unit_of_measure">'Dropdown Lists'!$NV$4:$NV$10</definedName>
    <definedName name="jewelrystorageincluded_components">'Dropdown Lists'!$NY$4:$NY$51</definedName>
    <definedName name="jewelrystorageinsulation_resistance_unit_of_measure">'Dropdown Lists'!$MS$4:$MS$12</definedName>
    <definedName name="jewelrystorageis_expiration_dated_product">'Dropdown Lists'!$GI$4:$GI$5</definedName>
    <definedName name="jewelrystorageis_oem_authorized">'Dropdown Lists'!$MR$4:$MR$5</definedName>
    <definedName name="jewelrystorageitem_diameter_unit_of_measure">'Dropdown Lists'!$NZ$4:$NZ$18</definedName>
    <definedName name="jewelrystorageitem_display_weight_unit_of_measure">'Dropdown Lists'!$NB$4:$NB$10</definedName>
    <definedName name="jewelrystorageitem_pitch_unit_of_measure">'Dropdown Lists'!$OA$4:$OA$12</definedName>
    <definedName name="jewelrystorageitem_shape">'Dropdown Lists'!$MV$4:$MV$25</definedName>
    <definedName name="jewelrystorageitem_torque_unit_of_measure">'Dropdown Lists'!$NS$4:$NS$12</definedName>
    <definedName name="jewelrystorageitem_type">'Dropdown Lists'!$UB$4</definedName>
    <definedName name="jewelrystorageitem_volume_unit_of_measure">'Dropdown Lists'!$NA$4:$NA$21</definedName>
    <definedName name="jewelrystorageitem_weight_unit_of_measure">'Dropdown Lists'!$FX$4:$FX$10</definedName>
    <definedName name="jewelrystoragelegal_compliance_certification_status">'Dropdown Lists'!$AB$4:$AB$6</definedName>
    <definedName name="jewelrystoragelight_source_type">'Dropdown Lists'!$ML$4:$ML$16</definedName>
    <definedName name="jewelrystoragelithium_battery_energy_content_unit_of_measure">'Dropdown Lists'!$AT$4:$AT$12</definedName>
    <definedName name="jewelrystoragelithium_battery_packaging">'Dropdown Lists'!$CC$4:$CC$6</definedName>
    <definedName name="jewelrystoragelithium_battery_weight_unit_of_measure">'Dropdown Lists'!$FC$4:$FC$10</definedName>
    <definedName name="jewelrystoragematerial_type">'Dropdown Lists'!$MU$4:$MU$19</definedName>
    <definedName name="jewelrystoragemaximum_operating_pressure_unit_of_measure">'Dropdown Lists'!$NW$4:$NW$14</definedName>
    <definedName name="jewelrystoragemaximum_weight_recommendation_unit_of_measure">'Dropdown Lists'!$MW$4:$MW$10</definedName>
    <definedName name="jewelrystoragemeasurement_system">'Dropdown Lists'!$NR$4:$NR$5</definedName>
    <definedName name="jewelrystoragemounting_type">'Dropdown Lists'!$NQ$4:$NQ$6</definedName>
    <definedName name="jewelrystorageoccasion_type">'Dropdown Lists'!$NJ$4:$NJ$25</definedName>
    <definedName name="jewelrystorageoffering_can_be_gift_messaged">'Dropdown Lists'!$BV$4:$BV$5</definedName>
    <definedName name="jewelrystorageoffering_can_be_giftwrapped">'Dropdown Lists'!$AS$4:$AS$5</definedName>
    <definedName name="jewelrystoragepackage_height_unit_of_measure">'Dropdown Lists'!$MX$4:$MX$18</definedName>
    <definedName name="jewelrystoragepackage_length_unit_of_measure">'Dropdown Lists'!$NO$4:$NO$18</definedName>
    <definedName name="jewelrystoragepackage_level">'Dropdown Lists'!$AW$4:$AW$6</definedName>
    <definedName name="jewelrystoragepackage_weight_unit_of_measure">'Dropdown Lists'!$ES$4:$ES$10</definedName>
    <definedName name="jewelrystoragepackage_width_unit_of_measure">'Dropdown Lists'!$NE$4:$NE$18</definedName>
    <definedName name="jewelrystorageparent_child">'Dropdown Lists'!$GB$4:$GB$5</definedName>
    <definedName name="jewelrystoragepesticide_marking_registration_status">'Dropdown Lists'!$R$4:$R$6</definedName>
    <definedName name="jewelrystoragepesticide_marking_type">'Dropdown Lists'!$T$4:$T$5</definedName>
    <definedName name="jewelrystoragepower_source_type">'Dropdown Lists'!$NP$4:$NP$14</definedName>
    <definedName name="jewelrystoragepricing_action">'Dropdown Lists'!$BH$4:$BH$6</definedName>
    <definedName name="jewelrystorageproduct_tax_code">'Dropdown Lists'!$DY$4</definedName>
    <definedName name="jewelrystorageprogressive_discount_type">'Dropdown Lists'!$AH$4:$AH$5</definedName>
    <definedName name="jewelrystoragequantity_price_type">'Dropdown Lists'!$BQ$4:$BQ$5</definedName>
    <definedName name="jewelrystoragerecommended_uses_for_product">'Dropdown Lists'!$NG$4:$NG$9</definedName>
    <definedName name="jewelrystorageregulation_type">'Dropdown Lists'!$U$4:$U$10</definedName>
    <definedName name="jewelrystoragerelationship_type">'Dropdown Lists'!$NF$4:$NF$5</definedName>
    <definedName name="jewelrystorageshank_type">'Dropdown Lists'!$NI$4:$NI$12</definedName>
    <definedName name="jewelrystoragesize_map">'Dropdown Lists'!$NM$4:$NM$15</definedName>
    <definedName name="jewelrystoragespecial_features">'Dropdown Lists'!$NH$4:$NH$59</definedName>
    <definedName name="jewelrystoragespecific_uses_for_product">'Dropdown Lists'!$MT$4:$MT$11</definedName>
    <definedName name="jewelrystoragespeed_unit_of_measure">'Dropdown Lists'!$MP$4:$MP$13</definedName>
    <definedName name="jewelrystoragestyle_name">'Dropdown Lists'!$MK$4:$MK$10</definedName>
    <definedName name="jewelrystoragesupplier_declared_dg_hz_regulation">'Dropdown Lists'!$CG$4:$CG$10</definedName>
    <definedName name="jewelrystoragetarget_audience_base">'Dropdown Lists'!$NN$4:$NN$7</definedName>
    <definedName name="jewelrystorageunit_count_type">'Dropdown Lists'!$OC$4:$OC$22</definedName>
    <definedName name="jewelrystorageupdate_delete">'Dropdown Lists'!$Y$4:$Y$6</definedName>
    <definedName name="jewelrystoragevariation_theme">'Dropdown Lists'!$MM$4:$MM$16</definedName>
    <definedName name="jewelrystoragevoltage_unit_of_measure">'Dropdown Lists'!$ND$4:$ND$10</definedName>
    <definedName name="Jewelrysupplier_declared_dg_hz_regulation">'Dropdown Lists'!$CG$4:$CG$10</definedName>
    <definedName name="Jewelrysupplier_declared_material_regulation">'Dropdown Lists'!$BF$4:$BF$7</definedName>
    <definedName name="Jewelrytarget_gender">'Dropdown Lists'!$L$4:$L$6</definedName>
    <definedName name="Jewelryteam_name">'Dropdown Lists'!$AD$4</definedName>
    <definedName name="Jewelryunit_count_type">'Dropdown Lists'!$BT$4:$BT$10</definedName>
    <definedName name="Jewelryupdate_delete">'Dropdown Lists'!$CI$4:$CI$6</definedName>
    <definedName name="Jewelryvariation_theme">'Dropdown Lists'!$OD$4:$OD$45</definedName>
    <definedName name="Jewelrywarranty_type">'Dropdown Lists'!$G$4:$G$5</definedName>
    <definedName name="keychainage_range_description">'Dropdown Lists'!$SH$4:$SH$9</definedName>
    <definedName name="keychainare_batteries_included">'Dropdown Lists'!$AA$4:$AA$5</definedName>
    <definedName name="keychainbatteries_required">'Dropdown Lists'!$V$4:$V$5</definedName>
    <definedName name="keychainbattery_cell_composition">'Dropdown Lists'!$CH$4:$CH$36</definedName>
    <definedName name="keychainbattery_type">'Dropdown Lists'!$DN$4:$DN$25</definedName>
    <definedName name="keychainbattery_weight_unit_of_measure">'Dropdown Lists'!$BD$4:$BD$8</definedName>
    <definedName name="keychaincalifornia_proposition__chemical_names">'Dropdown Lists'!$D$4:$D$872</definedName>
    <definedName name="keychaincalifornia_proposition__compliance_type">'Dropdown Lists'!$BM$4:$BM$14</definedName>
    <definedName name="keychaincare_instructions">'Dropdown Lists'!$DZ$4:$DZ$6</definedName>
    <definedName name="keychainclosure_type">'Dropdown Lists'!$DE$4:$DE$25</definedName>
    <definedName name="keychaincolor_map">'Dropdown Lists'!$DH$4:$DH$23</definedName>
    <definedName name="keychaincondition_type">'Dropdown Lists'!$QA$4:$QA$13</definedName>
    <definedName name="keychaincountry_of_origin">'Dropdown Lists'!$CA$4:$CA$271</definedName>
    <definedName name="keychaincpsia_cautionary_statement">'Dropdown Lists'!$EY$4:$EY$11</definedName>
    <definedName name="keychaincurrency">'Dropdown Lists'!$GL$4:$GL$11</definedName>
    <definedName name="keychaindepartment_name">'Dropdown Lists'!$CS$4:$CS$12</definedName>
    <definedName name="keychainduration_unit_of_measure">'Dropdown Lists'!$DF$4</definedName>
    <definedName name="keychainexternal_product_id_type">'Dropdown Lists'!$KH$4:$KH$7</definedName>
    <definedName name="keychainfabric_wash">'Dropdown Lists'!$DV$4:$DV$6</definedName>
    <definedName name="keychainfcc_radio_frequency_emission_compliance_registration_status">'Dropdown Lists'!$AN$4:$AN$7</definedName>
    <definedName name="keychainfit_type">'Dropdown Lists'!$PV$4:$PV$11</definedName>
    <definedName name="keychainflash_point_unit_of_measure">'Dropdown Lists'!$AV$4:$AV$6</definedName>
    <definedName name="keychainfulfillment_center_id">'Dropdown Lists'!$AL$4:$AL$5</definedName>
    <definedName name="keychainghs_classification_class">'Dropdown Lists'!$CO$4:$CO$13</definedName>
    <definedName name="keychainimport_designation">'Dropdown Lists'!$DP$4:$DP$7</definedName>
    <definedName name="keychainis_autographed">'Dropdown Lists'!$DB$4:$DB$5</definedName>
    <definedName name="keychainitem_height_unit_of_measure">'Dropdown Lists'!$DQ$4:$DQ$9</definedName>
    <definedName name="keychainitem_length_unit_of_measure">'Dropdown Lists'!$DX$4:$DX$9</definedName>
    <definedName name="keychainitem_shape">'Dropdown Lists'!$SN$4:$SN$19</definedName>
    <definedName name="keychainitem_type">'Dropdown Lists'!$UL$4</definedName>
    <definedName name="keychainitem_type_name">'Dropdown Lists'!$PP$4:$PP$73</definedName>
    <definedName name="keychainitem_volume_unit_of_measure">'Dropdown Lists'!$LC$4:$LC$21</definedName>
    <definedName name="keychainitem_weight_unit_of_measure">'Dropdown Lists'!$BE$4:$BE$8</definedName>
    <definedName name="keychainitem_width_unit_of_measure">'Dropdown Lists'!$DC$4:$DC$9</definedName>
    <definedName name="keychainleague_name">'Dropdown Lists'!$BA$4:$BA$51</definedName>
    <definedName name="keychainlegal_compliance_certification_status">'Dropdown Lists'!$AB$4:$AB$6</definedName>
    <definedName name="keychainlifecycle_supply_type">'Dropdown Lists'!$BP$4:$BP$6</definedName>
    <definedName name="keychainlifestyle">'Dropdown Lists'!$DL$4:$DL$13</definedName>
    <definedName name="keychainlithium_battery_energy_content_unit_of_measure">'Dropdown Lists'!$AT$4:$AT$12</definedName>
    <definedName name="keychainlithium_battery_packaging">'Dropdown Lists'!$CC$4:$CC$6</definedName>
    <definedName name="keychainlithium_battery_weight_unit_of_measure">'Dropdown Lists'!$AJ$4:$AJ$8</definedName>
    <definedName name="keychainmaterial_type">'Dropdown Lists'!$SM$4:$SM$44</definedName>
    <definedName name="keychainoccasion_type">'Dropdown Lists'!$SK$4:$SK$29</definedName>
    <definedName name="keychainoffering_can_be_gift_messaged">'Dropdown Lists'!$BV$4:$BV$5</definedName>
    <definedName name="keychainoffering_can_be_giftwrapped">'Dropdown Lists'!$AS$4:$AS$5</definedName>
    <definedName name="keychainopacity_unit_of_measure">'Dropdown Lists'!$PY$4</definedName>
    <definedName name="keychainpackage_height_unit_of_measure">'Dropdown Lists'!$DM$4:$DM$9</definedName>
    <definedName name="keychainpackage_length_unit_of_measure">'Dropdown Lists'!$DK$4:$DK$9</definedName>
    <definedName name="keychainpackage_level">'Dropdown Lists'!$AW$4:$AW$6</definedName>
    <definedName name="keychainpackage_weight_unit_of_measure">'Dropdown Lists'!$X$4:$X$8</definedName>
    <definedName name="keychainpackage_width_unit_of_measure">'Dropdown Lists'!$DW$4:$DW$9</definedName>
    <definedName name="keychainparent_child">'Dropdown Lists'!$QB$4:$QB$7</definedName>
    <definedName name="keychainpattern_name">'Dropdown Lists'!$SP$4:$SP$20</definedName>
    <definedName name="keychainpesticide_marking_registration_status">'Dropdown Lists'!$R$4:$R$6</definedName>
    <definedName name="keychainpesticide_marking_type">'Dropdown Lists'!$T$4:$T$5</definedName>
    <definedName name="keychainpricing_action">'Dropdown Lists'!$BH$4:$BH$6</definedName>
    <definedName name="keychainproduct_tax_code">'Dropdown Lists'!$DY$4</definedName>
    <definedName name="keychainprogressive_discount_type">'Dropdown Lists'!$AH$4:$AH$5</definedName>
    <definedName name="keychainquantity_price_type">'Dropdown Lists'!$BQ$4:$BQ$5</definedName>
    <definedName name="keychainregulation_type">'Dropdown Lists'!$U$4:$U$10</definedName>
    <definedName name="keychainrelationship_type">'Dropdown Lists'!$GH$4:$GH$7</definedName>
    <definedName name="keychainseasons">'Dropdown Lists'!$DI$4:$DI$7</definedName>
    <definedName name="keychainsize_map">'Dropdown Lists'!$CJ$4:$CJ$16</definedName>
    <definedName name="keychainsleeve_type">'Dropdown Lists'!$DU$4:$DU$8</definedName>
    <definedName name="keychainspecial_features">'Dropdown Lists'!$SJ$4:$SJ$16</definedName>
    <definedName name="keychainspecial_size_type">'Dropdown Lists'!$DT$4:$DT$24</definedName>
    <definedName name="keychainsport_type">'Dropdown Lists'!$SL$4:$SL$87</definedName>
    <definedName name="keychainstyle_name">'Dropdown Lists'!$SG$4:$SG$13</definedName>
    <definedName name="keychainsubject_character">'Dropdown Lists'!$PT$4:$PT$465</definedName>
    <definedName name="keychainsupplier_declared_dg_hz_regulation">'Dropdown Lists'!$CG$4:$CG$10</definedName>
    <definedName name="keychainsupplier_declared_material_regulation">'Dropdown Lists'!$LB$4:$LB$7</definedName>
    <definedName name="keychaintarget_gender">'Dropdown Lists'!$PM$4:$PM$6</definedName>
    <definedName name="keychainteam_name">'Dropdown Lists'!$AD$4</definedName>
    <definedName name="keychaintheme">'Dropdown Lists'!$SO$4:$SO$25</definedName>
    <definedName name="keychainunit_count_type">'Dropdown Lists'!$SQ$4:$SQ$8</definedName>
    <definedName name="keychainupdate_delete">'Dropdown Lists'!$Y$4:$Y$6</definedName>
    <definedName name="keychainvariation_theme">'Dropdown Lists'!$SI$4:$SI$20</definedName>
    <definedName name="keychainweave_type">'Dropdown Lists'!$DR$4:$DR$5</definedName>
    <definedName name="merchant_shipping_group_name">'Dropdown Lists'!$TO$4</definedName>
    <definedName name="necklaceare_batteries_included">'Dropdown Lists'!$AA$4:$AA$5</definedName>
    <definedName name="necklacebatteries_required">'Dropdown Lists'!$V$4:$V$5</definedName>
    <definedName name="necklacebattery_cell_composition">'Dropdown Lists'!$CH$4:$CH$36</definedName>
    <definedName name="necklacebattery_type">'Dropdown Lists'!$DN$4:$DN$25</definedName>
    <definedName name="necklacebattery_weight_unit_of_measure">'Dropdown Lists'!$BD$4:$BD$8</definedName>
    <definedName name="necklacecalifornia_proposition__chemical_names">'Dropdown Lists'!$D$4:$D$872</definedName>
    <definedName name="necklacecalifornia_proposition__compliance_type">'Dropdown Lists'!$BM$4:$BM$14</definedName>
    <definedName name="necklacecertificate_type">'Dropdown Lists'!$QW$4:$QW$14</definedName>
    <definedName name="necklacechain_length_unit">'Dropdown Lists'!$AX$4:$AX$18</definedName>
    <definedName name="necklacechain_type">'Dropdown Lists'!$QT$4:$QT$28</definedName>
    <definedName name="necklaceclasp_type">'Dropdown Lists'!$QJ$4:$QJ$21</definedName>
    <definedName name="necklacecolor_map">'Dropdown Lists'!$Z$4:$Z$24</definedName>
    <definedName name="necklacecondition_type">'Dropdown Lists'!$BB$4:$BB$15</definedName>
    <definedName name="necklacecountry_of_origin">'Dropdown Lists'!$CA$4:$CA$271</definedName>
    <definedName name="necklacecpsia_cautionary_statement">'Dropdown Lists'!$CK$4:$CK$11</definedName>
    <definedName name="necklacecurrency">'Dropdown Lists'!$P$4</definedName>
    <definedName name="necklacedepartment_name">'Dropdown Lists'!$CS$4:$CS$12</definedName>
    <definedName name="necklaceexternal_product_id_type">'Dropdown Lists'!$KH$4:$KH$7</definedName>
    <definedName name="necklacefcc_radio_frequency_emission_compliance_registration_status">'Dropdown Lists'!$AN$4:$AN$7</definedName>
    <definedName name="necklaceflash_point_unit_of_measure">'Dropdown Lists'!$AV$4:$AV$6</definedName>
    <definedName name="necklacefulfillment_center_id">'Dropdown Lists'!$AL$4:$AL$5</definedName>
    <definedName name="necklacegem_type">'Dropdown Lists'!$QU$4:$QU$51</definedName>
    <definedName name="necklaceghs_classification_class">'Dropdown Lists'!$CO$4:$CO$13</definedName>
    <definedName name="necklaceitem_display_diameter_unit_of_measure">'Dropdown Lists'!$AR$4:$AR$18</definedName>
    <definedName name="necklaceitem_display_length_unit_of_measure">'Dropdown Lists'!$BC$4:$BC$18</definedName>
    <definedName name="necklaceitem_display_weight_unit_of_measure">'Dropdown Lists'!$BK$4:$BK$8</definedName>
    <definedName name="necklaceitem_height_unit_of_measure">'Dropdown Lists'!$CR$4:$CR$18</definedName>
    <definedName name="necklaceitem_length_unit_of_measure">'Dropdown Lists'!$CV$4:$CV$18</definedName>
    <definedName name="necklaceitem_type">'Dropdown Lists'!$UI$4:$UI$13</definedName>
    <definedName name="necklaceitem_type_name">'Dropdown Lists'!$QI$4:$QI$26</definedName>
    <definedName name="necklaceitem_volume_unit_of_measure">'Dropdown Lists'!$BG$4:$BG$21</definedName>
    <definedName name="necklaceitem_weight_unit_of_measure">'Dropdown Lists'!$BE$4:$BE$8</definedName>
    <definedName name="necklaceitem_width_unit_of_measure">'Dropdown Lists'!$BY$4:$BY$18</definedName>
    <definedName name="necklaceleague_name">'Dropdown Lists'!$BA$4:$BA$51</definedName>
    <definedName name="necklacelegal_compliance_certification_status">'Dropdown Lists'!$AB$4:$AB$6</definedName>
    <definedName name="necklacelifecycle_supply_type">'Dropdown Lists'!$BP$4:$BP$6</definedName>
    <definedName name="necklacelithium_battery_energy_content_unit_of_measure">'Dropdown Lists'!$AT$4:$AT$12</definedName>
    <definedName name="necklacelithium_battery_packaging">'Dropdown Lists'!$CC$4:$CC$6</definedName>
    <definedName name="necklacelithium_battery_weight_unit_of_measure">'Dropdown Lists'!$AJ$4:$AJ$8</definedName>
    <definedName name="necklacematerial_type">'Dropdown Lists'!$QN$4:$QN$27</definedName>
    <definedName name="necklacemetal_type">'Dropdown Lists'!$QG$4:$QG$23</definedName>
    <definedName name="necklacemetals_metal_weight_unit_of_measure">'Dropdown Lists'!$E$4</definedName>
    <definedName name="necklaceoffering_can_be_gift_messaged">'Dropdown Lists'!$BV$4:$BV$5</definedName>
    <definedName name="necklaceoffering_can_be_giftwrapped">'Dropdown Lists'!$AS$4:$AS$5</definedName>
    <definedName name="necklacepackage_height_unit_of_measure">'Dropdown Lists'!$AP$4:$AP$18</definedName>
    <definedName name="necklacepackage_length_unit_of_measure">'Dropdown Lists'!$AM$4:$AM$18</definedName>
    <definedName name="necklacepackage_level">'Dropdown Lists'!$AW$4:$AW$6</definedName>
    <definedName name="necklacepackage_weight_unit_of_measure">'Dropdown Lists'!$X$4:$X$8</definedName>
    <definedName name="necklacepackage_width_unit_of_measure">'Dropdown Lists'!$BN$4:$BN$18</definedName>
    <definedName name="necklaceparent_child">'Dropdown Lists'!$BJ$4:$BJ$5</definedName>
    <definedName name="necklacepearl_lustre">'Dropdown Lists'!$AK$4:$AK$7</definedName>
    <definedName name="necklacepearl_shape">'Dropdown Lists'!$QK$4:$QK$16</definedName>
    <definedName name="necklacepearl_stringing_method">'Dropdown Lists'!$QP$4:$QP$7</definedName>
    <definedName name="necklacepearl_surface_blemishes">'Dropdown Lists'!$QM$4:$QM$8</definedName>
    <definedName name="necklacepearl_type">'Dropdown Lists'!$QF$4:$QF$27</definedName>
    <definedName name="necklacepesticide_marking_registration_status">'Dropdown Lists'!$R$4:$R$6</definedName>
    <definedName name="necklacepesticide_marking_type">'Dropdown Lists'!$T$4:$T$5</definedName>
    <definedName name="necklacepricing_action">'Dropdown Lists'!$BH$4:$BH$6</definedName>
    <definedName name="necklaceprogressive_discount_type">'Dropdown Lists'!$AH$4:$AH$5</definedName>
    <definedName name="necklacequantity_price_type">'Dropdown Lists'!$BQ$4:$BQ$5</definedName>
    <definedName name="necklaceregulation_type">'Dropdown Lists'!$U$4:$U$10</definedName>
    <definedName name="necklacerelationship_type">'Dropdown Lists'!$C$4:$C$6</definedName>
    <definedName name="necklacesetting_type">'Dropdown Lists'!$QO$4:$QO$23</definedName>
    <definedName name="necklacesize_map">'Dropdown Lists'!$CJ$4:$CJ$16</definedName>
    <definedName name="necklacestone_clarity">'Dropdown Lists'!$CM$4:$CM$9</definedName>
    <definedName name="necklacestone_color">'Dropdown Lists'!$BW$4:$BW$68</definedName>
    <definedName name="necklacestone_cut">'Dropdown Lists'!$QR$4:$QR$9</definedName>
    <definedName name="necklacestone_length_unit_of_measure">'Dropdown Lists'!$QQ$4:$QQ$18</definedName>
    <definedName name="necklacestone_shape">'Dropdown Lists'!$QL$4:$QL$22</definedName>
    <definedName name="necklacestone_weight_unit_of_measure">'Dropdown Lists'!$S$4:$S$6</definedName>
    <definedName name="necklacestone_width_unit_of_measure">'Dropdown Lists'!$MC$4:$MC$18</definedName>
    <definedName name="necklacesupplier_declared_dg_hz_regulation">'Dropdown Lists'!$CG$4:$CG$10</definedName>
    <definedName name="necklacesupplier_declared_material_regulation">'Dropdown Lists'!$LB$4:$LB$7</definedName>
    <definedName name="necklacetarget_gender">'Dropdown Lists'!$L$4:$L$6</definedName>
    <definedName name="necklaceteam_name">'Dropdown Lists'!$AD$4</definedName>
    <definedName name="necklacetotal_diamond_weight_unit_of_measure">'Dropdown Lists'!$QV$4:$QV$6</definedName>
    <definedName name="necklacetotal_gem_weight_unit_of_measure">'Dropdown Lists'!$QS$4:$QS$6</definedName>
    <definedName name="necklaceunit_count_type">'Dropdown Lists'!$BT$4:$BT$10</definedName>
    <definedName name="necklaceupdate_delete">'Dropdown Lists'!$CI$4:$CI$6</definedName>
    <definedName name="necklacevariation_theme">'Dropdown Lists'!$QH$4:$QH$60</definedName>
    <definedName name="necklacewarranty_type">'Dropdown Lists'!$G$4:$G$5</definedName>
    <definedName name="necktieage_range_description">'Dropdown Lists'!$DA$4:$DA$8</definedName>
    <definedName name="necktieare_batteries_included">'Dropdown Lists'!$AA$4:$AA$5</definedName>
    <definedName name="necktiebatteries_required">'Dropdown Lists'!$V$4:$V$5</definedName>
    <definedName name="necktiebattery_cell_composition">'Dropdown Lists'!$CH$4:$CH$36</definedName>
    <definedName name="necktiebattery_type">'Dropdown Lists'!$DN$4:$DN$25</definedName>
    <definedName name="necktiebattery_weight_unit_of_measure">'Dropdown Lists'!$BD$4:$BD$8</definedName>
    <definedName name="necktiecalifornia_proposition__chemical_names">'Dropdown Lists'!$D$4:$D$872</definedName>
    <definedName name="necktiecalifornia_proposition__compliance_type">'Dropdown Lists'!$BM$4:$BM$14</definedName>
    <definedName name="necktiecare_instructions">'Dropdown Lists'!$DZ$4:$DZ$6</definedName>
    <definedName name="necktieclosure_type">'Dropdown Lists'!$DE$4:$DE$25</definedName>
    <definedName name="necktiecolor_map">'Dropdown Lists'!$DH$4:$DH$23</definedName>
    <definedName name="necktiecondition_type">'Dropdown Lists'!$BB$4:$BB$15</definedName>
    <definedName name="necktiecountry_of_origin">'Dropdown Lists'!$CA$4:$CA$271</definedName>
    <definedName name="necktiecpsia_cautionary_statement">'Dropdown Lists'!$CK$4:$CK$11</definedName>
    <definedName name="necktiecurrency">'Dropdown Lists'!$P$4</definedName>
    <definedName name="necktiedepartment_name">'Dropdown Lists'!$CS$4:$CS$12</definedName>
    <definedName name="necktieduration_unit_of_measure">'Dropdown Lists'!$DF$4</definedName>
    <definedName name="necktieexternal_product_id_type">'Dropdown Lists'!$CD$4:$CD$9</definedName>
    <definedName name="necktiefabric_wash">'Dropdown Lists'!$DV$4:$DV$6</definedName>
    <definedName name="necktiefcc_radio_frequency_emission_compliance_registration_status">'Dropdown Lists'!$AN$4:$AN$7</definedName>
    <definedName name="necktiefit_type">'Dropdown Lists'!$DO$4:$DO$11</definedName>
    <definedName name="necktieflash_point_unit_of_measure">'Dropdown Lists'!$AV$4:$AV$6</definedName>
    <definedName name="necktiefulfillment_center_id">'Dropdown Lists'!$AL$4:$AL$5</definedName>
    <definedName name="necktieghs_classification_class">'Dropdown Lists'!$CO$4:$CO$13</definedName>
    <definedName name="necktieimport_designation">'Dropdown Lists'!$DP$4:$DP$7</definedName>
    <definedName name="necktieis_autographed">'Dropdown Lists'!$DB$4:$DB$5</definedName>
    <definedName name="necktieitem_height_unit_of_measure">'Dropdown Lists'!$DQ$4:$DQ$9</definedName>
    <definedName name="necktieitem_length_unit_of_measure">'Dropdown Lists'!$DX$4:$DX$9</definedName>
    <definedName name="necktieitem_type">'Dropdown Lists'!$TR$4:$TR$5</definedName>
    <definedName name="necktieitem_volume_unit_of_measure">'Dropdown Lists'!$CU$4:$CU$21</definedName>
    <definedName name="necktieitem_weight_unit_of_measure">'Dropdown Lists'!$BE$4:$BE$8</definedName>
    <definedName name="necktieitem_width_unit_of_measure">'Dropdown Lists'!$DC$4:$DC$9</definedName>
    <definedName name="necktieleague_name">'Dropdown Lists'!$BA$4:$BA$51</definedName>
    <definedName name="necktielegal_compliance_certification_status">'Dropdown Lists'!$AB$4:$AB$6</definedName>
    <definedName name="necktielifecycle_supply_type">'Dropdown Lists'!$BP$4:$BP$6</definedName>
    <definedName name="necktielifestyle">'Dropdown Lists'!$DL$4:$DL$13</definedName>
    <definedName name="necktielithium_battery_energy_content_unit_of_measure">'Dropdown Lists'!$AT$4:$AT$12</definedName>
    <definedName name="necktielithium_battery_packaging">'Dropdown Lists'!$CC$4:$CC$6</definedName>
    <definedName name="necktielithium_battery_weight_unit_of_measure">'Dropdown Lists'!$AJ$4:$AJ$8</definedName>
    <definedName name="necktiematerial_type">'Dropdown Lists'!$DJ$4:$DJ$17</definedName>
    <definedName name="necktieoffering_can_be_gift_messaged">'Dropdown Lists'!$BV$4:$BV$5</definedName>
    <definedName name="necktieoffering_can_be_giftwrapped">'Dropdown Lists'!$AS$4:$AS$5</definedName>
    <definedName name="necktiepackage_height_unit_of_measure">'Dropdown Lists'!$DM$4:$DM$9</definedName>
    <definedName name="necktiepackage_length_unit_of_measure">'Dropdown Lists'!$DK$4:$DK$9</definedName>
    <definedName name="necktiepackage_level">'Dropdown Lists'!$AW$4:$AW$6</definedName>
    <definedName name="necktiepackage_weight_unit_of_measure">'Dropdown Lists'!$X$4:$X$8</definedName>
    <definedName name="necktiepackage_width_unit_of_measure">'Dropdown Lists'!$DW$4:$DW$9</definedName>
    <definedName name="necktieparent_child">'Dropdown Lists'!$BJ$4:$BJ$5</definedName>
    <definedName name="necktiepesticide_marking_registration_status">'Dropdown Lists'!$R$4:$R$6</definedName>
    <definedName name="necktiepesticide_marking_type">'Dropdown Lists'!$T$4:$T$5</definedName>
    <definedName name="necktiepricing_action">'Dropdown Lists'!$BH$4:$BH$6</definedName>
    <definedName name="necktieproduct_tax_code">'Dropdown Lists'!$DY$4</definedName>
    <definedName name="necktieprogressive_discount_type">'Dropdown Lists'!$AH$4:$AH$5</definedName>
    <definedName name="necktiequantity_price_type">'Dropdown Lists'!$BQ$4:$BQ$5</definedName>
    <definedName name="necktieregulation_type">'Dropdown Lists'!$U$4:$U$10</definedName>
    <definedName name="necktierelationship_type">'Dropdown Lists'!$C$4:$C$6</definedName>
    <definedName name="necktieseasons">'Dropdown Lists'!$DI$4:$DI$7</definedName>
    <definedName name="necktiesize_map">'Dropdown Lists'!$CJ$4:$CJ$16</definedName>
    <definedName name="necktiesleeve_type">'Dropdown Lists'!$DU$4:$DU$8</definedName>
    <definedName name="necktiespecial_size_type">'Dropdown Lists'!$DT$4:$DT$24</definedName>
    <definedName name="necktiesport_type">'Dropdown Lists'!$DG$4:$DG$22</definedName>
    <definedName name="necktiesupplier_declared_dg_hz_regulation">'Dropdown Lists'!$CG$4:$CG$10</definedName>
    <definedName name="necktiesupplier_declared_material_regulation">'Dropdown Lists'!$BF$4:$BF$7</definedName>
    <definedName name="necktietarget_gender">'Dropdown Lists'!$L$4:$L$6</definedName>
    <definedName name="necktieteam_name">'Dropdown Lists'!$AD$4</definedName>
    <definedName name="necktietheme">'Dropdown Lists'!$DS$4:$DS$18</definedName>
    <definedName name="necktieupdate_delete">'Dropdown Lists'!$CI$4:$CI$6</definedName>
    <definedName name="necktievariation_theme">'Dropdown Lists'!$DD$4:$DD$9</definedName>
    <definedName name="necktieweave_type">'Dropdown Lists'!$DR$4:$DR$5</definedName>
    <definedName name="optionalAttributePTDMap">AttributePTDMAP!$A$78:$AE$632</definedName>
    <definedName name="piercingjewelryare_batteries_included">'Dropdown Lists'!$AA$4:$AA$5</definedName>
    <definedName name="piercingjewelrybatteries_required">'Dropdown Lists'!$V$4:$V$5</definedName>
    <definedName name="piercingjewelrybattery_cell_composition">'Dropdown Lists'!$CH$4:$CH$36</definedName>
    <definedName name="piercingjewelrybattery_type">'Dropdown Lists'!$CQ$4:$CQ$25</definedName>
    <definedName name="piercingjewelrybattery_weight_unit_of_measure">'Dropdown Lists'!$BD$4:$BD$8</definedName>
    <definedName name="piercingjewelrycalifornia_proposition__chemical_names">'Dropdown Lists'!$D$4:$D$872</definedName>
    <definedName name="piercingjewelrycalifornia_proposition__compliance_type">'Dropdown Lists'!$BM$4:$BM$14</definedName>
    <definedName name="piercingjewelrycertificate_type">'Dropdown Lists'!$CY$4:$CY$6</definedName>
    <definedName name="piercingjewelrychain_length_unit">'Dropdown Lists'!$KD$4:$KD$9</definedName>
    <definedName name="piercingjewelrychain_type">'Dropdown Lists'!$CW$4:$CW$16</definedName>
    <definedName name="piercingjewelryclosure_type">'Dropdown Lists'!$JX$4:$JX$7</definedName>
    <definedName name="piercingjewelrycondition_type">'Dropdown Lists'!$BB$4:$BB$15</definedName>
    <definedName name="piercingjewelrycountry_of_origin">'Dropdown Lists'!$CA$4:$CA$271</definedName>
    <definedName name="piercingjewelrycpsia_cautionary_statement">'Dropdown Lists'!$CK$4:$CK$11</definedName>
    <definedName name="piercingjewelrycurrency">'Dropdown Lists'!$P$4</definedName>
    <definedName name="piercingjewelrydepartment_name">'Dropdown Lists'!$CS$4:$CS$12</definedName>
    <definedName name="piercingjewelryexternal_product_id_type">'Dropdown Lists'!$CD$4:$CD$9</definedName>
    <definedName name="piercingjewelryfcc_radio_frequency_emission_compliance_registration_status">'Dropdown Lists'!$AN$4:$AN$7</definedName>
    <definedName name="piercingjewelryflash_point_unit_of_measure">'Dropdown Lists'!$AV$4:$AV$6</definedName>
    <definedName name="piercingjewelryfulfillment_center_id">'Dropdown Lists'!$AL$4:$AL$5</definedName>
    <definedName name="piercingjewelrygem_type">'Dropdown Lists'!$CX$4:$CX$240</definedName>
    <definedName name="piercingjewelryghs_classification_class">'Dropdown Lists'!$CO$4:$CO$13</definedName>
    <definedName name="piercingjewelryitem_display_diameter_unit_of_measure">'Dropdown Lists'!$KC$4:$KC$9</definedName>
    <definedName name="piercingjewelryitem_display_length_unit_of_measure">'Dropdown Lists'!$KE$4:$KE$9</definedName>
    <definedName name="piercingjewelryitem_height_unit_of_measure">'Dropdown Lists'!$DQ$4:$DQ$9</definedName>
    <definedName name="piercingjewelryitem_length_unit_of_measure">'Dropdown Lists'!$DX$4:$DX$9</definedName>
    <definedName name="piercingjewelryitem_type">'Dropdown Lists'!$TW$4:$TW$7</definedName>
    <definedName name="piercingjewelryitem_volume_unit_of_measure">'Dropdown Lists'!$CU$4:$CU$21</definedName>
    <definedName name="piercingjewelryitem_weight_unit_of_measure">'Dropdown Lists'!$BE$4:$BE$8</definedName>
    <definedName name="piercingjewelryitem_width_unit_of_measure">'Dropdown Lists'!$DC$4:$DC$9</definedName>
    <definedName name="piercingjewelryleague_name">'Dropdown Lists'!$BA$4:$BA$51</definedName>
    <definedName name="piercingjewelrylegal_compliance_certification_status">'Dropdown Lists'!$AB$4:$AB$6</definedName>
    <definedName name="piercingjewelrylifecycle_supply_type">'Dropdown Lists'!$BP$4:$BP$6</definedName>
    <definedName name="piercingjewelrylithium_battery_energy_content_unit_of_measure">'Dropdown Lists'!$AT$4:$AT$12</definedName>
    <definedName name="piercingjewelrylithium_battery_packaging">'Dropdown Lists'!$CC$4:$CC$6</definedName>
    <definedName name="piercingjewelrylithium_battery_weight_unit_of_measure">'Dropdown Lists'!$AJ$4:$AJ$8</definedName>
    <definedName name="piercingjewelrymaterial_type">'Dropdown Lists'!$KA$4:$KA$38</definedName>
    <definedName name="piercingjewelrymetal_type">'Dropdown Lists'!$JV$4:$JV$14</definedName>
    <definedName name="piercingjewelrymetals_metal_weight_unit_of_measure">'Dropdown Lists'!$E$4</definedName>
    <definedName name="piercingjewelryoffering_can_be_gift_messaged">'Dropdown Lists'!$BV$4:$BV$5</definedName>
    <definedName name="piercingjewelryoffering_can_be_giftwrapped">'Dropdown Lists'!$AS$4:$AS$5</definedName>
    <definedName name="piercingjewelrypackage_height_unit_of_measure">'Dropdown Lists'!$DM$4:$DM$9</definedName>
    <definedName name="piercingjewelrypackage_length_unit_of_measure">'Dropdown Lists'!$DK$4:$DK$9</definedName>
    <definedName name="piercingjewelrypackage_level">'Dropdown Lists'!$AW$4:$AW$6</definedName>
    <definedName name="piercingjewelrypackage_weight_unit_of_measure">'Dropdown Lists'!$X$4:$X$8</definedName>
    <definedName name="piercingjewelrypackage_width_unit_of_measure">'Dropdown Lists'!$DW$4:$DW$9</definedName>
    <definedName name="piercingjewelryparent_child">'Dropdown Lists'!$BJ$4:$BJ$5</definedName>
    <definedName name="piercingjewelrypesticide_marking_registration_status">'Dropdown Lists'!$R$4:$R$6</definedName>
    <definedName name="piercingjewelrypesticide_marking_type">'Dropdown Lists'!$T$4:$T$5</definedName>
    <definedName name="piercingjewelrypricing_action">'Dropdown Lists'!$BH$4:$BH$6</definedName>
    <definedName name="piercingjewelryprogressive_discount_type">'Dropdown Lists'!$AH$4:$AH$5</definedName>
    <definedName name="piercingjewelryquantity_price_type">'Dropdown Lists'!$BQ$4:$BQ$5</definedName>
    <definedName name="piercingjewelryregulation_type">'Dropdown Lists'!$U$4:$U$10</definedName>
    <definedName name="piercingjewelryrelationship_type">'Dropdown Lists'!$C$4:$C$6</definedName>
    <definedName name="piercingjewelrysetting_type">'Dropdown Lists'!$KB$4:$KB$14</definedName>
    <definedName name="piercingjewelrysize_map">'Dropdown Lists'!$CJ$4:$CJ$16</definedName>
    <definedName name="piercingjewelrystone_clarity">'Dropdown Lists'!$JZ$4:$JZ$22</definedName>
    <definedName name="piercingjewelrystone_color">'Dropdown Lists'!$BW$4:$BW$68</definedName>
    <definedName name="piercingjewelrystone_shape">'Dropdown Lists'!$JY$4:$JY$25</definedName>
    <definedName name="piercingjewelrystone_weight_unit_of_measure">'Dropdown Lists'!$S$4:$S$6</definedName>
    <definedName name="piercingjewelrysupplier_declared_dg_hz_regulation">'Dropdown Lists'!$CG$4:$CG$10</definedName>
    <definedName name="piercingjewelrysupplier_declared_material_regulation">'Dropdown Lists'!$BF$4:$BF$7</definedName>
    <definedName name="piercingjewelrytarget_gender">'Dropdown Lists'!$L$4:$L$6</definedName>
    <definedName name="piercingjewelryteam_name">'Dropdown Lists'!$AD$4</definedName>
    <definedName name="piercingjewelryunit_count_type">'Dropdown Lists'!$BT$4:$BT$10</definedName>
    <definedName name="piercingjewelryupdate_delete">'Dropdown Lists'!$CI$4:$CI$6</definedName>
    <definedName name="piercingjewelryvariation_theme">'Dropdown Lists'!$JW$4:$JW$22</definedName>
    <definedName name="piercingjewelrywarranty_type">'Dropdown Lists'!$G$4:$G$5</definedName>
    <definedName name="preferredAttributePTDMap">AttributePTDMAP!$A$633:$AE$636</definedName>
    <definedName name="requiredAttributePTDMap">AttributePTDMAP!$A$1:$AE$77</definedName>
    <definedName name="ringare_batteries_included">'Dropdown Lists'!$AA$4:$AA$5</definedName>
    <definedName name="ringband_thickness_unit_of_measure">'Dropdown Lists'!$ME$4:$ME$6</definedName>
    <definedName name="ringbatteries_required">'Dropdown Lists'!$V$4:$V$5</definedName>
    <definedName name="ringbattery_cell_composition">'Dropdown Lists'!$CH$4:$CH$36</definedName>
    <definedName name="ringbattery_type">'Dropdown Lists'!$CQ$4:$CQ$25</definedName>
    <definedName name="ringbattery_weight_unit_of_measure">'Dropdown Lists'!$BD$4:$BD$8</definedName>
    <definedName name="ringcalifornia_proposition__chemical_names">'Dropdown Lists'!$D$4:$D$872</definedName>
    <definedName name="ringcalifornia_proposition__compliance_type">'Dropdown Lists'!$BM$4:$BM$14</definedName>
    <definedName name="ringcertificate_type">'Dropdown Lists'!$MI$4:$MI$28</definedName>
    <definedName name="ringchain_length_unit">'Dropdown Lists'!$AX$4:$AX$18</definedName>
    <definedName name="ringchain_type">'Dropdown Lists'!$CW$4:$CW$16</definedName>
    <definedName name="ringcollection_name">'Dropdown Lists'!$MA$4:$MA$7</definedName>
    <definedName name="ringcolor_map">'Dropdown Lists'!$Z$4:$Z$24</definedName>
    <definedName name="ringcondition_type">'Dropdown Lists'!$BB$4:$BB$15</definedName>
    <definedName name="ringcountry_of_origin">'Dropdown Lists'!$CA$4:$CA$271</definedName>
    <definedName name="ringcpsia_cautionary_statement">'Dropdown Lists'!$CK$4:$CK$11</definedName>
    <definedName name="ringcurrency">'Dropdown Lists'!$P$4</definedName>
    <definedName name="ringdepartment_name">'Dropdown Lists'!$CS$4:$CS$12</definedName>
    <definedName name="ringexternal_product_id_type">'Dropdown Lists'!$CD$4:$CD$9</definedName>
    <definedName name="ringfcc_radio_frequency_emission_compliance_registration_status">'Dropdown Lists'!$AN$4:$AN$7</definedName>
    <definedName name="ringflash_point_unit_of_measure">'Dropdown Lists'!$AV$4:$AV$6</definedName>
    <definedName name="ringfulfillment_center_id">'Dropdown Lists'!$AL$4:$AL$5</definedName>
    <definedName name="ringgem_type">'Dropdown Lists'!$MH$4:$MH$245</definedName>
    <definedName name="ringghs_classification_class">'Dropdown Lists'!$CO$4:$CO$13</definedName>
    <definedName name="ringis_resizable">'Dropdown Lists'!$HK$4:$HK$5</definedName>
    <definedName name="ringitem_display_diameter_unit_of_measure">'Dropdown Lists'!$AR$4:$AR$18</definedName>
    <definedName name="ringitem_display_length_unit_of_measure">'Dropdown Lists'!$BC$4:$BC$18</definedName>
    <definedName name="ringitem_display_width_unit_of_measure">'Dropdown Lists'!$LS$4:$LS$18</definedName>
    <definedName name="ringitem_height_unit_of_measure">'Dropdown Lists'!$CR$4:$CR$18</definedName>
    <definedName name="ringitem_length_unit_of_measure">'Dropdown Lists'!$CV$4:$CV$18</definedName>
    <definedName name="ringitem_type">'Dropdown Lists'!$UA$4:$UA$15</definedName>
    <definedName name="ringitem_type_name">'Dropdown Lists'!$LW$4:$LW$20</definedName>
    <definedName name="ringitem_volume_unit_of_measure">'Dropdown Lists'!$CU$4:$CU$21</definedName>
    <definedName name="ringitem_weight_unit_of_measure">'Dropdown Lists'!$BE$4:$BE$8</definedName>
    <definedName name="ringitem_width_unit_of_measure">'Dropdown Lists'!$BY$4:$BY$18</definedName>
    <definedName name="ringleague_name">'Dropdown Lists'!$BA$4:$BA$51</definedName>
    <definedName name="ringlegal_compliance_certification_status">'Dropdown Lists'!$AB$4:$AB$6</definedName>
    <definedName name="ringlifecycle_supply_type">'Dropdown Lists'!$BP$4:$BP$6</definedName>
    <definedName name="ringlithium_battery_energy_content_unit_of_measure">'Dropdown Lists'!$AT$4:$AT$12</definedName>
    <definedName name="ringlithium_battery_packaging">'Dropdown Lists'!$CC$4:$CC$6</definedName>
    <definedName name="ringlithium_battery_weight_unit_of_measure">'Dropdown Lists'!$AJ$4:$AJ$8</definedName>
    <definedName name="ringmaterial_type">'Dropdown Lists'!$MB$4:$MB$41</definedName>
    <definedName name="ringmetal_stamp">'Dropdown Lists'!$MJ$4:$MJ$12</definedName>
    <definedName name="ringmetal_type">'Dropdown Lists'!$LU$4:$LU$112</definedName>
    <definedName name="ringmetals_metal_weight_unit_of_measure">'Dropdown Lists'!$LT$4:$LT$10</definedName>
    <definedName name="ringoccasion_type">'Dropdown Lists'!$LX$4:$LX$17</definedName>
    <definedName name="ringoffering_can_be_gift_messaged">'Dropdown Lists'!$BV$4:$BV$5</definedName>
    <definedName name="ringoffering_can_be_giftwrapped">'Dropdown Lists'!$AS$4:$AS$5</definedName>
    <definedName name="ringpackage_height_unit_of_measure">'Dropdown Lists'!$AP$4:$AP$18</definedName>
    <definedName name="ringpackage_length_unit_of_measure">'Dropdown Lists'!$AM$4:$AM$18</definedName>
    <definedName name="ringpackage_level">'Dropdown Lists'!$AW$4:$AW$6</definedName>
    <definedName name="ringpackage_weight_unit_of_measure">'Dropdown Lists'!$X$4:$X$8</definedName>
    <definedName name="ringpackage_width_unit_of_measure">'Dropdown Lists'!$BN$4:$BN$18</definedName>
    <definedName name="ringparent_child">'Dropdown Lists'!$BJ$4:$BJ$5</definedName>
    <definedName name="ringpesticide_marking_registration_status">'Dropdown Lists'!$R$4:$R$6</definedName>
    <definedName name="ringpesticide_marking_type">'Dropdown Lists'!$T$4:$T$5</definedName>
    <definedName name="ringpricing_action">'Dropdown Lists'!$BH$4:$BH$6</definedName>
    <definedName name="ringprogressive_discount_type">'Dropdown Lists'!$AH$4:$AH$5</definedName>
    <definedName name="ringquantity_price_type">'Dropdown Lists'!$BQ$4:$BQ$5</definedName>
    <definedName name="ringregulation_type">'Dropdown Lists'!$U$4:$U$10</definedName>
    <definedName name="ringrelationship_type">'Dropdown Lists'!$C$4:$C$6</definedName>
    <definedName name="ringring_size">'Dropdown Lists'!$MF$4:$MF$106</definedName>
    <definedName name="ringsetting_type">'Dropdown Lists'!$MD$4:$MD$29</definedName>
    <definedName name="ringsize_map">'Dropdown Lists'!$CJ$4:$CJ$16</definedName>
    <definedName name="ringstone_clarity">'Dropdown Lists'!$CM$4:$CM$9</definedName>
    <definedName name="ringstone_color">'Dropdown Lists'!$BW$4:$BW$68</definedName>
    <definedName name="ringstone_creation_method">'Dropdown Lists'!$MG$4:$MG$7</definedName>
    <definedName name="ringstone_shape">'Dropdown Lists'!$LZ$4:$LZ$30</definedName>
    <definedName name="ringstone_weight_unit_of_measure">'Dropdown Lists'!$S$4:$S$6</definedName>
    <definedName name="ringstone_width_unit_of_measure">'Dropdown Lists'!$MC$4:$MC$18</definedName>
    <definedName name="ringsupplier_declared_dg_hz_regulation">'Dropdown Lists'!$CG$4:$CG$10</definedName>
    <definedName name="ringsupplier_declared_material_regulation">'Dropdown Lists'!$BF$4:$BF$7</definedName>
    <definedName name="ringtarget_gender">'Dropdown Lists'!$L$4:$L$6</definedName>
    <definedName name="ringteam_name">'Dropdown Lists'!$AD$4</definedName>
    <definedName name="ringtotal_diamond_weight_unit_of_measure">'Dropdown Lists'!$BS$4:$BS$6</definedName>
    <definedName name="ringtotal_metal_weight_unit_of_measure">'Dropdown Lists'!$LY$4:$LY$10</definedName>
    <definedName name="ringunit_count_type">'Dropdown Lists'!$BT$4:$BT$10</definedName>
    <definedName name="ringupdate_delete">'Dropdown Lists'!$CI$4:$CI$6</definedName>
    <definedName name="ringvariation_theme">'Dropdown Lists'!$LV$4:$LV$39</definedName>
    <definedName name="ringwarranty_type">'Dropdown Lists'!$G$4:$G$5</definedName>
    <definedName name="walletage_range_description">'Dropdown Lists'!$EB$4:$EB$6</definedName>
    <definedName name="walletare_batteries_included">'Dropdown Lists'!$AA$4:$AA$5</definedName>
    <definedName name="walletbatteries_required">'Dropdown Lists'!$V$4:$V$5</definedName>
    <definedName name="walletbattery_cell_composition">'Dropdown Lists'!$KO$4:$KO$36</definedName>
    <definedName name="walletbattery_type">'Dropdown Lists'!$DN$4:$DN$25</definedName>
    <definedName name="walletbattery_weight_unit_of_measure">'Dropdown Lists'!$FV$4:$FV$10</definedName>
    <definedName name="walletcalifornia_proposition__chemical_names">'Dropdown Lists'!$D$4:$D$872</definedName>
    <definedName name="walletcalifornia_proposition__compliance_type">'Dropdown Lists'!$BM$4:$BM$14</definedName>
    <definedName name="walletclosure_type">'Dropdown Lists'!$KL$4:$KL$11</definedName>
    <definedName name="walletcolor_map">'Dropdown Lists'!$KR$4:$KR$22</definedName>
    <definedName name="walletcondition_type">'Dropdown Lists'!$KY$4:$KY$16</definedName>
    <definedName name="walletcountry_of_origin">'Dropdown Lists'!$CA$4:$CA$271</definedName>
    <definedName name="walletcurrency">'Dropdown Lists'!$GL$4:$GL$11</definedName>
    <definedName name="walletdepartment_name">'Dropdown Lists'!$KW$4:$KW$12</definedName>
    <definedName name="walletdepth_front_to_back_unit_of_measure">'Dropdown Lists'!$LA$4</definedName>
    <definedName name="walletdepth_height_floor_to_top_unit_of_measure">'Dropdown Lists'!$KT$4</definedName>
    <definedName name="walletdepth_width_side_to_side_unit_of_measure">'Dropdown Lists'!$KN$4</definedName>
    <definedName name="walletexternal_product_id_type">'Dropdown Lists'!$KH$4:$KH$7</definedName>
    <definedName name="walletfcc_radio_frequency_emission_compliance_registration_status">'Dropdown Lists'!$AN$4:$AN$7</definedName>
    <definedName name="walletflash_point_unit_of_measure">'Dropdown Lists'!$AV$4:$AV$6</definedName>
    <definedName name="walletfulfillment_center_id">'Dropdown Lists'!$AL$4:$AL$5</definedName>
    <definedName name="walletghs_classification_class">'Dropdown Lists'!$CO$4:$CO$13</definedName>
    <definedName name="walletinner_material_type">'Dropdown Lists'!$KP$4:$KP$7</definedName>
    <definedName name="walletitem_type">'Dropdown Lists'!$TX$4:$TX$10</definedName>
    <definedName name="walletitem_type_name">'Dropdown Lists'!$KM$4:$KM$15</definedName>
    <definedName name="walletitem_volume_unit_of_measure">'Dropdown Lists'!$LC$4:$LC$21</definedName>
    <definedName name="walletitem_weight_unit_of_measure">'Dropdown Lists'!$FX$4:$FX$10</definedName>
    <definedName name="walletlegal_compliance_certification_status">'Dropdown Lists'!$AB$4:$AB$6</definedName>
    <definedName name="walletlifecycle_supply_type">'Dropdown Lists'!$BP$4:$BP$6</definedName>
    <definedName name="walletlining_description">'Dropdown Lists'!$KX$4:$KX$21</definedName>
    <definedName name="walletlithium_battery_energy_content_unit_of_measure">'Dropdown Lists'!$AT$4:$AT$12</definedName>
    <definedName name="walletlithium_battery_packaging">'Dropdown Lists'!$CC$4:$CC$6</definedName>
    <definedName name="walletlithium_battery_weight_unit_of_measure">'Dropdown Lists'!$FC$4:$FC$10</definedName>
    <definedName name="walletmaterial_type">'Dropdown Lists'!$KU$4:$KU$19</definedName>
    <definedName name="walletoffering_can_be_gift_messaged">'Dropdown Lists'!$BV$4:$BV$5</definedName>
    <definedName name="walletoffering_can_be_giftwrapped">'Dropdown Lists'!$AS$4:$AS$5</definedName>
    <definedName name="walletouter_material_type">'Dropdown Lists'!$KV$4:$KV$5</definedName>
    <definedName name="walletpackage_height_unit_of_measure">'Dropdown Lists'!$FH$4:$FH$18</definedName>
    <definedName name="walletpackage_length_unit_of_measure">'Dropdown Lists'!$FF$4:$FF$18</definedName>
    <definedName name="walletpackage_level">'Dropdown Lists'!$AW$4:$AW$6</definedName>
    <definedName name="walletpackage_weight_unit_of_measure">'Dropdown Lists'!$ES$4:$ES$10</definedName>
    <definedName name="walletpackage_width_unit_of_measure">'Dropdown Lists'!$GC$4:$GC$18</definedName>
    <definedName name="walletparent_child">'Dropdown Lists'!$GB$4:$GB$5</definedName>
    <definedName name="walletpesticide_marking_registration_status">'Dropdown Lists'!$R$4:$R$6</definedName>
    <definedName name="walletpesticide_marking_type">'Dropdown Lists'!$T$4:$T$5</definedName>
    <definedName name="walletpricing_action">'Dropdown Lists'!$BH$4:$BH$6</definedName>
    <definedName name="walletprogressive_discount_type">'Dropdown Lists'!$AH$4:$AH$5</definedName>
    <definedName name="walletquantity_price_type">'Dropdown Lists'!$BQ$4:$BQ$5</definedName>
    <definedName name="walletregulation_type">'Dropdown Lists'!$U$4:$U$10</definedName>
    <definedName name="walletrelationship_type">'Dropdown Lists'!$C$4:$C$6</definedName>
    <definedName name="walletseasons">'Dropdown Lists'!$DI$4:$DI$7</definedName>
    <definedName name="walletsize_map">'Dropdown Lists'!$KS$4:$KS$17</definedName>
    <definedName name="walletspecial_features">'Dropdown Lists'!$KK$4:$KK$11</definedName>
    <definedName name="walletspecial_size_type">'Dropdown Lists'!$KZ$4:$KZ$13</definedName>
    <definedName name="walletstyle_name">'Dropdown Lists'!$KG$4:$KG$10</definedName>
    <definedName name="walletsupplier_declared_dg_hz_regulation">'Dropdown Lists'!$CG$4:$CG$10</definedName>
    <definedName name="walletsupplier_declared_material_regulation">'Dropdown Lists'!$LB$4:$LB$7</definedName>
    <definedName name="wallettarget_gender">'Dropdown Lists'!$KI$4:$KI$6</definedName>
    <definedName name="walletupdate_delete">'Dropdown Lists'!$KQ$4:$KQ$6</definedName>
    <definedName name="walletvariation_theme">'Dropdown Lists'!$KJ$4:$KJ$14</definedName>
    <definedName name="watchbandare_batteries_included">'Dropdown Lists'!$AA$4:$AA$5</definedName>
    <definedName name="watchbandband_length_unit">'Dropdown Lists'!$FM$4:$FM$18</definedName>
    <definedName name="watchbandband_width_unit_of_measure">'Dropdown Lists'!$EF$4:$EF$18</definedName>
    <definedName name="watchbandbatteries_required">'Dropdown Lists'!$V$4:$V$5</definedName>
    <definedName name="watchbandbattery_cell_composition">'Dropdown Lists'!$W$4:$W$36</definedName>
    <definedName name="watchbandbattery_type">'Dropdown Lists'!$AU$4:$AU$25</definedName>
    <definedName name="watchbandbattery_weight_unit_of_measure">'Dropdown Lists'!$BD$4:$BD$8</definedName>
    <definedName name="watchbandcalifornia_proposition__chemical_names">'Dropdown Lists'!$D$4:$D$872</definedName>
    <definedName name="watchbandcalifornia_proposition__compliance_type">'Dropdown Lists'!$BM$4:$BM$14</definedName>
    <definedName name="watchbandcertificate_type">'Dropdown Lists'!$BU$4:$BU$12</definedName>
    <definedName name="watchbandchain_length_unit">'Dropdown Lists'!$AX$4:$AX$18</definedName>
    <definedName name="watchbandchain_type">'Dropdown Lists'!$BO$4:$BO$24</definedName>
    <definedName name="watchbandclasp_type">'Dropdown Lists'!$SE$4:$SE$17</definedName>
    <definedName name="watchbandcolor_map">'Dropdown Lists'!$Z$4:$Z$24</definedName>
    <definedName name="watchbandcondition_type">'Dropdown Lists'!$BB$4:$BB$15</definedName>
    <definedName name="watchbandcountry_of_origin">'Dropdown Lists'!$CA$4:$CA$271</definedName>
    <definedName name="watchbandcpsia_cautionary_statement">'Dropdown Lists'!$AC$4:$AC$11</definedName>
    <definedName name="watchbandcurrency">'Dropdown Lists'!$P$4</definedName>
    <definedName name="watchbanddepartment_name">'Dropdown Lists'!$AZ$4:$AZ$12</definedName>
    <definedName name="watchbandexternal_product_id_type">'Dropdown Lists'!$KH$4:$KH$7</definedName>
    <definedName name="watchbandfcc_radio_frequency_emission_compliance_registration_status">'Dropdown Lists'!$AN$4:$AN$7</definedName>
    <definedName name="watchbandflash_point_unit_of_measure">'Dropdown Lists'!$AV$4:$AV$6</definedName>
    <definedName name="watchbandfulfillment_center_id">'Dropdown Lists'!$AL$4:$AL$5</definedName>
    <definedName name="watchbandgem_type">'Dropdown Lists'!$BR$4:$BR$240</definedName>
    <definedName name="watchbandghs_classification_class">'Dropdown Lists'!$AO$4:$AO$13</definedName>
    <definedName name="watchbanditem_display_diameter_unit_of_measure">'Dropdown Lists'!$AR$4:$AR$18</definedName>
    <definedName name="watchbanditem_display_length_unit_of_measure">'Dropdown Lists'!$BC$4:$BC$18</definedName>
    <definedName name="watchbanditem_display_weight_unit_of_measure">'Dropdown Lists'!$BK$4:$BK$8</definedName>
    <definedName name="watchbanditem_height_unit_of_measure">'Dropdown Lists'!$CR$4:$CR$18</definedName>
    <definedName name="watchbanditem_length_unit_of_measure">'Dropdown Lists'!$CV$4:$CV$18</definedName>
    <definedName name="watchbanditem_thickness_unit_of_measure">'Dropdown Lists'!$SF$4:$SF$18</definedName>
    <definedName name="watchbanditem_type">'Dropdown Lists'!$UK$4</definedName>
    <definedName name="watchbanditem_type_name">'Dropdown Lists'!$M$4:$M$26</definedName>
    <definedName name="watchbanditem_volume_unit_of_measure">'Dropdown Lists'!$BG$4:$BG$21</definedName>
    <definedName name="watchbanditem_weight_unit_of_measure">'Dropdown Lists'!$BE$4:$BE$8</definedName>
    <definedName name="watchbanditem_width_unit_of_measure">'Dropdown Lists'!$BY$4:$BY$18</definedName>
    <definedName name="watchbandleague_name">'Dropdown Lists'!$BA$4:$BA$51</definedName>
    <definedName name="watchbandlegal_compliance_certification_status">'Dropdown Lists'!$AB$4:$AB$6</definedName>
    <definedName name="watchbandlifecycle_supply_type">'Dropdown Lists'!$BP$4:$BP$6</definedName>
    <definedName name="watchbandlithium_battery_energy_content_unit_of_measure">'Dropdown Lists'!$AT$4:$AT$12</definedName>
    <definedName name="watchbandlithium_battery_packaging">'Dropdown Lists'!$I$4:$I$6</definedName>
    <definedName name="watchbandlithium_battery_weight_unit_of_measure">'Dropdown Lists'!$AJ$4:$AJ$8</definedName>
    <definedName name="watchbandmaterial_type">'Dropdown Lists'!$AI$4:$AI$53</definedName>
    <definedName name="watchbandmetal_type">'Dropdown Lists'!$CB$4:$CB$21</definedName>
    <definedName name="watchbandmetals_metal_weight_unit_of_measure">'Dropdown Lists'!$E$4</definedName>
    <definedName name="watchbandoccasion_type">'Dropdown Lists'!$N$4:$N$40</definedName>
    <definedName name="watchbandoffering_can_be_gift_messaged">'Dropdown Lists'!$BV$4:$BV$5</definedName>
    <definedName name="watchbandoffering_can_be_giftwrapped">'Dropdown Lists'!$AS$4:$AS$5</definedName>
    <definedName name="watchbandpackage_height_unit_of_measure">'Dropdown Lists'!$AP$4:$AP$18</definedName>
    <definedName name="watchbandpackage_length_unit_of_measure">'Dropdown Lists'!$AM$4:$AM$18</definedName>
    <definedName name="watchbandpackage_level">'Dropdown Lists'!$AW$4:$AW$6</definedName>
    <definedName name="watchbandpackage_weight_unit_of_measure">'Dropdown Lists'!$X$4:$X$8</definedName>
    <definedName name="watchbandpackage_width_unit_of_measure">'Dropdown Lists'!$BN$4:$BN$18</definedName>
    <definedName name="watchbandparent_child">'Dropdown Lists'!$BJ$4:$BJ$5</definedName>
    <definedName name="watchbandpearl_lustre">'Dropdown Lists'!$AK$4:$AK$7</definedName>
    <definedName name="watchbandpearl_stringing_method">'Dropdown Lists'!$AY$4:$AY$10</definedName>
    <definedName name="watchbandpearl_surface_blemishes">'Dropdown Lists'!$AG$4:$AG$8</definedName>
    <definedName name="watchbandpesticide_marking_registration_status">'Dropdown Lists'!$R$4:$R$6</definedName>
    <definedName name="watchbandpesticide_marking_type">'Dropdown Lists'!$T$4:$T$5</definedName>
    <definedName name="watchbandpricing_action">'Dropdown Lists'!$BH$4:$BH$6</definedName>
    <definedName name="watchbandprogressive_discount_type">'Dropdown Lists'!$AH$4:$AH$5</definedName>
    <definedName name="watchbandquantity_price_type">'Dropdown Lists'!$BQ$4:$BQ$5</definedName>
    <definedName name="watchbandregulation_type">'Dropdown Lists'!$U$4:$U$10</definedName>
    <definedName name="watchbandrelationship_type">'Dropdown Lists'!$C$4:$C$6</definedName>
    <definedName name="watchbandsetting_type">'Dropdown Lists'!$AQ$4:$AQ$16</definedName>
    <definedName name="watchbandsize_map">'Dropdown Lists'!$CJ$4:$CJ$16</definedName>
    <definedName name="watchbandstone_clarity">'Dropdown Lists'!$AF$4:$AF$22</definedName>
    <definedName name="watchbandstone_color">'Dropdown Lists'!$B$4:$B$68</definedName>
    <definedName name="watchbandstone_shape">'Dropdown Lists'!$AE$4:$AE$20</definedName>
    <definedName name="watchbandstone_weight_unit_of_measure">'Dropdown Lists'!$S$4:$S$6</definedName>
    <definedName name="watchbandstyle_name">'Dropdown Lists'!$SC$4:$SC$11</definedName>
    <definedName name="watchbandsupplier_declared_dg_hz_regulation">'Dropdown Lists'!$Q$4:$Q$10</definedName>
    <definedName name="watchbandsupplier_declared_material_regulation">'Dropdown Lists'!$LB$4:$LB$7</definedName>
    <definedName name="watchbandtarget_gender">'Dropdown Lists'!$L$4:$L$6</definedName>
    <definedName name="watchbandteam_name">'Dropdown Lists'!$AD$4</definedName>
    <definedName name="watchbandtotal_diamond_weight_unit_of_measure">'Dropdown Lists'!$BS$4:$BS$6</definedName>
    <definedName name="watchbandtotal_gem_weight_unit_of_measure">'Dropdown Lists'!$BI$4:$BI$6</definedName>
    <definedName name="watchbandunit_count_type">'Dropdown Lists'!$BT$4:$BT$10</definedName>
    <definedName name="watchbandupdate_delete">'Dropdown Lists'!$Y$4:$Y$6</definedName>
    <definedName name="watchbandvariation_theme">'Dropdown Lists'!$SD$4:$SD$35</definedName>
    <definedName name="watchbandwarranty_type">'Dropdown Lists'!$G$4:$G$5</definedName>
    <definedName name="watchesage_range_description">'Dropdown Lists'!$EB$4:$EB$6</definedName>
    <definedName name="watchesare_batteries_included">'Dropdown Lists'!$AA$4:$AA$5</definedName>
    <definedName name="watchesband_color">'Dropdown Lists'!$EX$4:$EX$32</definedName>
    <definedName name="watchesband_length_unit">'Dropdown Lists'!$FM$4:$FM$18</definedName>
    <definedName name="watchesband_material_type">'Dropdown Lists'!$GA$4:$GA$54</definedName>
    <definedName name="watchesband_size">'Dropdown Lists'!$EL$4:$EL$15</definedName>
    <definedName name="watchesband_width_unit_of_measure">'Dropdown Lists'!$EF$4:$EF$18</definedName>
    <definedName name="watchesbatteries_required">'Dropdown Lists'!$V$4:$V$5</definedName>
    <definedName name="watchesbattery_cell_composition">'Dropdown Lists'!$EQ$4:$EQ$36</definedName>
    <definedName name="watchesbattery_type">'Dropdown Lists'!$FK$4:$FK$25</definedName>
    <definedName name="watchesbattery_weight_unit_of_measure">'Dropdown Lists'!$FV$4:$FV$10</definedName>
    <definedName name="watchesbezel_function">'Dropdown Lists'!$FR$4:$FR$18</definedName>
    <definedName name="watchesbezel_material_type">'Dropdown Lists'!$GE$4:$GE$32</definedName>
    <definedName name="watchescalendar_type">'Dropdown Lists'!$EW$4:$EW$25</definedName>
    <definedName name="watchescalifornia_proposition__chemical_names">'Dropdown Lists'!$D$4:$D$872</definedName>
    <definedName name="watchescalifornia_proposition__compliance_type">'Dropdown Lists'!$BM$4:$BM$14</definedName>
    <definedName name="watchescase_diameter_unit_of_measure">'Dropdown Lists'!$EU$4:$EU$18</definedName>
    <definedName name="watchescase_material_type">'Dropdown Lists'!$FO$4:$FO$35</definedName>
    <definedName name="watchescase_thickness_unit_of_measure">'Dropdown Lists'!$EP$4:$EP$18</definedName>
    <definedName name="watchesclasp_type">'Dropdown Lists'!$EM$4:$EM$46</definedName>
    <definedName name="watchescolor_map">'Dropdown Lists'!$EV$4:$EV$25</definedName>
    <definedName name="watchescondition_type">'Dropdown Lists'!$FT$4:$FT$13</definedName>
    <definedName name="watchescountry_of_origin">'Dropdown Lists'!$CA$4:$CA$271</definedName>
    <definedName name="watchescpsia_cautionary_statement">'Dropdown Lists'!$EY$4:$EY$11</definedName>
    <definedName name="watchescurrency">'Dropdown Lists'!$EN$4:$EN$11</definedName>
    <definedName name="watchesdepartment_name">'Dropdown Lists'!$FS$4:$FS$12</definedName>
    <definedName name="watchesdial_color">'Dropdown Lists'!$EE$4:$EE$33</definedName>
    <definedName name="watchesdial_window_material_type">'Dropdown Lists'!$FL$4:$FL$13</definedName>
    <definedName name="watchesdisplay_type">'Dropdown Lists'!$FB$4:$FB$6</definedName>
    <definedName name="watchesexternal_product_id_type">'Dropdown Lists'!$EH$4:$EH$9</definedName>
    <definedName name="watchesfcc_radio_frequency_emission_compliance_registration_status">'Dropdown Lists'!$AN$4:$AN$7</definedName>
    <definedName name="watchesflash_point_unit_of_measure">'Dropdown Lists'!$AV$4:$AV$6</definedName>
    <definedName name="watchesfulfillment_center_id">'Dropdown Lists'!$AL$4:$AL$5</definedName>
    <definedName name="watchesghs_classification_class">'Dropdown Lists'!$FG$4:$FG$13</definedName>
    <definedName name="watchesimport_designation">'Dropdown Lists'!$FN$4:$FN$10</definedName>
    <definedName name="watchesis_discontinued_by_manufacturer">'Dropdown Lists'!$FW$4:$FW$5</definedName>
    <definedName name="watchesitem_height_unit_of_measure">'Dropdown Lists'!$FP$4:$FP$18</definedName>
    <definedName name="watchesitem_length_unit_of_measure">'Dropdown Lists'!$GD$4:$GD$18</definedName>
    <definedName name="watchesitem_shape">'Dropdown Lists'!$FD$4:$FD$12</definedName>
    <definedName name="watchesitem_type">'Dropdown Lists'!$TS$4:$TS$5</definedName>
    <definedName name="watchesitem_type_name">'Dropdown Lists'!$EK$4:$EK$25</definedName>
    <definedName name="watchesitem_volume_unit_of_measure">'Dropdown Lists'!$FZ$4:$FZ$21</definedName>
    <definedName name="watchesitem_weight_unit_of_measure">'Dropdown Lists'!$FX$4:$FX$10</definedName>
    <definedName name="watchesitem_width_unit_of_measure">'Dropdown Lists'!$EC$4:$EC$18</definedName>
    <definedName name="watcheslegal_compliance_certification_status">'Dropdown Lists'!$AB$4:$AB$6</definedName>
    <definedName name="watcheslithium_battery_energy_content_unit_of_measure">'Dropdown Lists'!$FI$4:$FI$12</definedName>
    <definedName name="watcheslithium_battery_packaging">'Dropdown Lists'!$EG$4:$EG$6</definedName>
    <definedName name="watcheslithium_battery_weight_unit_of_measure">'Dropdown Lists'!$FC$4:$FC$10</definedName>
    <definedName name="watchesmetal_stamp">'Dropdown Lists'!$GF$4:$GF$17</definedName>
    <definedName name="watchesoffering_can_be_gift_messaged">'Dropdown Lists'!$BV$4:$BV$5</definedName>
    <definedName name="watchesoffering_can_be_giftwrapped">'Dropdown Lists'!$AS$4:$AS$5</definedName>
    <definedName name="watchespackage_height_unit_of_measure">'Dropdown Lists'!$FH$4:$FH$18</definedName>
    <definedName name="watchespackage_length_unit_of_measure">'Dropdown Lists'!$FF$4:$FF$18</definedName>
    <definedName name="watchespackage_level">'Dropdown Lists'!$AW$4:$AW$6</definedName>
    <definedName name="watchespackage_weight_unit_of_measure">'Dropdown Lists'!$ES$4:$ES$10</definedName>
    <definedName name="watchespackage_width_unit_of_measure">'Dropdown Lists'!$GC$4:$GC$18</definedName>
    <definedName name="watchesparent_child">'Dropdown Lists'!$GB$4:$GB$5</definedName>
    <definedName name="watchespesticide_marking_registration_status">'Dropdown Lists'!$R$4:$R$6</definedName>
    <definedName name="watchespesticide_marking_type">'Dropdown Lists'!$T$4:$T$5</definedName>
    <definedName name="watchespricing_action">'Dropdown Lists'!$BH$4:$BH$6</definedName>
    <definedName name="watchesproduct_tax_code">'Dropdown Lists'!$DY$4</definedName>
    <definedName name="watchesprogressive_discount_type">'Dropdown Lists'!$AH$4:$AH$5</definedName>
    <definedName name="watchesquantity_price_type">'Dropdown Lists'!$BQ$4:$BQ$5</definedName>
    <definedName name="watchesregulation_type">'Dropdown Lists'!$U$4:$U$10</definedName>
    <definedName name="watchesrelationship_type">'Dropdown Lists'!$EA$4</definedName>
    <definedName name="watchesresale_type">'Dropdown Lists'!$FY$4:$FY$5</definedName>
    <definedName name="watchessize_map">'Dropdown Lists'!$CJ$4:$CJ$16</definedName>
    <definedName name="watchesspecial_features">'Dropdown Lists'!$EJ$4:$EJ$25</definedName>
    <definedName name="watchesspecific_uses_keywords">'Dropdown Lists'!$FA$4:$FA$21</definedName>
    <definedName name="watchessport_type">'Dropdown Lists'!$EO$4:$EO$32</definedName>
    <definedName name="watchessupplier_declared_dg_hz_regulation">'Dropdown Lists'!$CG$4:$CG$10</definedName>
    <definedName name="watchessupplier_declared_material_regulation">'Dropdown Lists'!$BF$4:$BF$7</definedName>
    <definedName name="watchestarget_audience_keywords">'Dropdown Lists'!$FE$4:$FE$9</definedName>
    <definedName name="watchestarget_gender">'Dropdown Lists'!$L$4:$L$6</definedName>
    <definedName name="watchesthesaurus_attribute_keywords">'Dropdown Lists'!$FJ$4:$FJ$16</definedName>
    <definedName name="watchesthesaurus_subject_keywords">'Dropdown Lists'!$FU$4:$FU$10</definedName>
    <definedName name="watchesupdate_delete">'Dropdown Lists'!$Y$4:$Y$6</definedName>
    <definedName name="watchesvariation_theme">'Dropdown Lists'!$EI$4:$EI$10</definedName>
    <definedName name="watcheswarranty_type">'Dropdown Lists'!$ED$4:$ED$7</definedName>
    <definedName name="watcheswatch_movement_type">'Dropdown Lists'!$ET$4:$ET$14</definedName>
    <definedName name="watcheswater_resistance_depth_unit_of_measure">'Dropdown Lists'!$ER$4:$ER$19</definedName>
    <definedName name="watcheswater_resistance_level">'Dropdown Lists'!$FQ$4:$FQ$6</definedName>
    <definedName name="watcheswebsite_shipping_weight_unit_of_measure">'Dropdown Lists'!$EZ$4:$EZ$10</definedName>
  </definedNames>
  <calcPr calcId="191028"/>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<sst xmlns="http://schemas.openxmlformats.org/spreadsheetml/2006/main" count="62241" uniqueCount="9509">
  <si>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</si>
  <si>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</si>
  <si>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</si>
  <si>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</si>
  <si>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</si>
  <si>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阅读完此页面，您将知道如何创建、填答，并上传库存文件到亚马逊卖家后台上。为了方便您参照本页面的步骤，建议您可以将本页打印出来。</t>
  </si>
  <si>
    <t>Save a copy of this file as an Excel worksheet on your hard drive. Then proceed to enter your product data into the Template tab, using the guidelines below.</t>
  </si>
  <si>
    <t>请将此文件另存为 Excel 工作表至您的计算机中，并且按照以下指南，继续将您的商品数据输入“模板"分页。</t>
  </si>
  <si>
    <t>Data Definitions Tab</t>
  </si>
  <si>
    <t>“资料定义”分页</t>
  </si>
  <si>
    <t>The Data Definitions tab contains the acceptable values that can be used as you fill out the Template tab. We recommend printing the Data Definitions sheet for reference.</t>
  </si>
  <si>
    <t>在您填答数据的过程中，有些字段为必填，而某些则为选填。在“数据定义”分页中，有两项信息以供参考: 1.包含了所有您在填写“模板”分页时可以使用的有效值;</t>
  </si>
  <si>
    <t>The Data Definitions tab also indicates whether a field is Required or Optional:</t>
  </si>
  <si>
    <t>2.包含哪些字段是“必填”还是“选填”字段。我们建议您打印“资料定义”表以用作参考。</t>
  </si>
  <si>
    <r>
      <t xml:space="preserve">Required: </t>
    </r>
    <r>
      <rPr>
        <sz val="11"/>
        <color theme="1"/>
        <rFont val="Verdana"/>
        <family val="2"/>
      </rPr>
      <t xml:space="preserve">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 </t>
    </r>
  </si>
  <si>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</si>
  <si>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</si>
  <si>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</si>
  <si>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Valid Values and BTGs</t>
  </si>
  <si>
    <t>有效值和分类树指南</t>
  </si>
  <si>
    <t>As indicated in the Data Definitions tab, some fields require that you use terms from the Valid Values tab. These terms are specific to the product attribute and are used for categorization and product discoverability – for example, via search.</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</si>
  <si>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</si>
  <si>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</si>
  <si>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</si>
  <si>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</si>
  <si>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</si>
  <si>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Image Tab</t>
  </si>
  <si>
    <t>“图片”分页</t>
  </si>
  <si>
    <t>Refer to the Images tab for Amazon’s image standards. Images that you upload to Amazon must conform to these standards.</t>
  </si>
  <si>
    <t>您上传到亚马逊的图片必须符合亚马逊的图片标准，请参阅“图片”分页。</t>
  </si>
  <si>
    <t>View full product image requirements here: https://sellercentral.amazon.com/gp/help/1881</t>
  </si>
  <si>
    <t>查看完整的商品图片要求，请点即以下网址：https://sellercentral.amazon.com/gp/help/1881</t>
  </si>
  <si>
    <t>For category specific guidelines, download the style guide for your category from the downloadable file template table here: https://sellercentral.amazon.com/gp/help/1641</t>
  </si>
  <si>
    <t>有关特定分类指南，请从官方网页查询并下载您商品分类的文件模板，，网址为：https://sellercentral.amazon.com/gp/help/1641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</si>
  <si>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</si>
  <si>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</si>
  <si>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Example Tab</t>
  </si>
  <si>
    <t>"范例"分页</t>
  </si>
  <si>
    <t>See the Example tab for an example on how to enter product information. This information is for reference only. In order to avoid including invalid product data in your inventory file, do not work on your own items within the Example sheet.</t>
  </si>
  <si>
    <t xml:space="preserve">有关如何输入产品信息的范例，请参考"范例"选项卡。此信息仅供参考。为了避免在库存文件中添加无效的产品数据，请不要在“范例”选项卡中直接填写您自己的产品信息。
</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</si>
  <si>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</si>
  <si>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</si>
  <si>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grayed out in that row.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</si>
  <si>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模板”分页即是您填答商品信息的位置，请参照以下步骤填答。首先，在'商品类别'字段选择欲创建的商品类别。此时，标注有红色外框的单元格，就是系统列为必填的字段;选填字段将以蓝色方框显示。不适用于您“商品类型”的字段将在该单元格中显示为灰色。此外，为获得最佳的顾客体验，也请为您尽可能提交商品的选填信息。若您不打算填写选填字段，请直接将该字段留空。如有必要，您可以在模板字段加入颜色、粗体、边框和其他格式。请注意，这些格式仅供库存管理参考，并不会同步显示于前台。此外，您不可于模板中插入其他文件，也不能使用 ASCII 字符（如 ® 和 ©）和 HTML 标记。</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</si>
  <si>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</si>
  <si>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</si>
  <si>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marketplace, save as Unicode Text (*.txt).)</t>
  </si>
  <si>
    <t>填答完"模板"分页内的商品信息后，您可以将整个工作簿另存为 Excel 文件，也可以仅将“模板”分页另存为文本文件（制表符分隔）(*.txt) 文件（对于中国商城，请另存为 Unicode 文本 (*.txt)）。</t>
  </si>
  <si>
    <t>This is your inventory file that you will upload via the Add Products via Upload page in Seller Central.</t>
  </si>
  <si>
    <t>这将是您通过卖家平台的“批量上传商品”页面上传的库存文件。
详细步骤请参照"提交您的库存文件"。</t>
  </si>
  <si>
    <t>Submit your Inventory File</t>
  </si>
  <si>
    <t>提交您的库存文件</t>
  </si>
  <si>
    <t xml:space="preserve">Upload your file from the "Check and Upload your Inventory File" section of the Add Products via Upload page in Seller Central, here: https://sellercentral.amazon.com/listing/upload. </t>
  </si>
  <si>
    <t>若您想要上传和检查您的库存文件，请到卖家平台"库存"&gt;“批量上传商品”页面，网址为：https://sellercentral.amazon.com/listing/upload。</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</si>
  <si>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</si>
  <si>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</si>
  <si>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https://sellercentral.amazon.co.jp/listing/status.</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</si>
  <si>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</si>
  <si>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Note: We recommend first uploading 15 or fewer products for testing purposes. You can upload the rest of your inventory once you have completed a successful test.</t>
  </si>
  <si>
    <t>注意：建议先上传最多 15 件商品进行测试。在成功完成测试后，您可以继续上传其余库存。</t>
  </si>
  <si>
    <t>Updated Templates</t>
  </si>
  <si>
    <t>更新版模板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</si>
  <si>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</si>
  <si>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</si>
  <si>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Still have questions?</t>
  </si>
  <si>
    <t>还有其他问题？</t>
  </si>
  <si>
    <t>If you have read the Instructions or Data Definitions tabs of this file and still have questions, consult seller Help, starting with this page: https://sellercentral.amazon.com/gp/help/581</t>
  </si>
  <si>
    <t xml:space="preserve">如果您在阅读此文件的“说明”及“数据定义”分页后仍有上架相关问题，请从此页面参阅查找相关卖家帮助信息：https://sellercentral.amazon.com/gp/help/581
</t>
  </si>
  <si>
    <t>Image Standards</t>
  </si>
  <si>
    <t>图片标准</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</si>
  <si>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</si>
  <si>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</si>
  <si>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We reserve the right to reject images that do not meet our image standards.</t>
  </si>
  <si>
    <t>我们将有权拒绝不符合我们标准的图片的权利。</t>
  </si>
  <si>
    <t>It is your responsibility to ensure that you have all necessary rights to the images you submit.</t>
  </si>
  <si>
    <t>您须确保您对于您所提交的图片拥有所有权。</t>
  </si>
  <si>
    <t>MAIN Images</t>
  </si>
  <si>
    <t>主图片</t>
  </si>
  <si>
    <t>*The background for a MAIN image must be pure white (pure white blends in with the Amazon search and item detail pages, which have RGB  values of 255,255,255).</t>
  </si>
  <si>
    <t>*“主图片”的背景必须为纯白色（纯白色符合亚马逊搜索和商品详情页面标准 – RGB 值 255, 255, 255）。</t>
  </si>
  <si>
    <t>*A MAIN image must not be a graphic or illustration and must not contain accessories that are not being dispatched with the product, props that may confuse the customer, text that is not part of the product, or any logos, watermarks or inset images.</t>
  </si>
  <si>
    <t>*“主图片”不能为几何图形或是图解，而且不得包含任何买家不会收到的配件、可能使买家误解的物品、不属于商品描述的文字，或任何logo、浮水印及插图。</t>
  </si>
  <si>
    <t>*The product must fill 85% or more of the image.</t>
  </si>
  <si>
    <t>*商品必须占据图片区域 85% 以上的面积。</t>
  </si>
  <si>
    <t xml:space="preserve">     </t>
  </si>
  <si>
    <t>Additional Images</t>
  </si>
  <si>
    <t>附加图片</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</si>
  <si>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</si>
  <si>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</si>
  <si>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*A white background is recommended, but not required. Additional images may not include logos or watermarks, and all props or accessories must be presented in a way that will not cause customer confusion.</t>
  </si>
  <si>
    <t>*请尽量使用白色背景(但在此并没有强制规定)。此外，“附加图片”不能包含logo或浮水印，且图片中的所有配件应该清楚呈现，并且不能使买家误解</t>
  </si>
  <si>
    <t>Image Size</t>
  </si>
  <si>
    <t>图片大小</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</si>
  <si>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</si>
  <si>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图片的长或宽当中，应至少有一边为 1000 像素以上才能启用网站的缩放功能（缩放功能可以提高销售转换）。请注意，若最大边长小于 500 像素，该图片将会被系统拒绝。
</t>
  </si>
  <si>
    <t>Naming and formatting</t>
  </si>
  <si>
    <t>命名和格式</t>
  </si>
  <si>
    <t xml:space="preserve">*Amazon accepts JPEG (.jpg), TIFF (.tif), or GIF (.gif) file formats (JPEG files are preferred as they are smaller in size and can therefore be processed and uploaded more quickly).               </t>
  </si>
  <si>
    <t>*亚马逊接受 JPEG（.jpg）、TIFF（.tif）和 GIF（.gif）文件格式（JPEG 尽可能使用JPEG，因为他档案较小，处理上将更具有效率）。</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</si>
  <si>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</si>
  <si>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*在云端上保存图片时，建议您档名使用商品的 SKU 加上视图类型 - MAIN(主图片)、PT01-PT08（其他图片）、SWCH（产品缩图） -作为图片的文件名。示例：8845013515.MAIN.jpg、8845013515.PT01.jpg、8845013515.SWCH.jpg</t>
  </si>
  <si>
    <t>Uploading your Image files</t>
  </si>
  <si>
    <t>上传图片文件</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</si>
  <si>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SKU will be not searchable from customer.
(2) Once you have named the file and saved it to your web server, enter the URL of the image file in the appropriate cell of your product template.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</si>
  <si>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</si>
  <si>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</si>
  <si>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</si>
  <si>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</si>
  <si>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</si>
  <si>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</si>
  <si>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</si>
  <si>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</si>
  <si>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</si>
  <si>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</si>
  <si>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</si>
  <si>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</si>
  <si>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</si>
  <si>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</si>
  <si>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</si>
  <si>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</si>
  <si>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</si>
  <si>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</si>
  <si>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</si>
  <si>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</si>
  <si>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</si>
  <si>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</si>
  <si>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</si>
  <si>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</si>
  <si>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</si>
  <si>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</si>
  <si>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</si>
  <si>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</si>
  <si>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</si>
  <si>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</si>
  <si>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</si>
  <si>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</si>
  <si>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</si>
  <si>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</si>
  <si>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</si>
  <si>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</si>
  <si>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</si>
  <si>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</si>
  <si>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</si>
  <si>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</si>
  <si>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</si>
  <si>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</si>
  <si>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</si>
  <si>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</si>
  <si>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</si>
  <si>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</si>
  <si>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</si>
  <si>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</si>
  <si>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</si>
  <si>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</si>
  <si>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</si>
  <si>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</si>
  <si>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</si>
  <si>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</si>
  <si>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</si>
  <si>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</si>
  <si>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</si>
  <si>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</si>
  <si>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</si>
  <si>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</si>
  <si>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</si>
  <si>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</si>
  <si>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</si>
  <si>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</si>
  <si>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</si>
  <si>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</si>
  <si>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</si>
  <si>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</si>
  <si>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</si>
  <si>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</si>
  <si>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</si>
  <si>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</si>
  <si>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</si>
  <si>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</si>
  <si>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</si>
  <si>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</si>
  <si>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</si>
  <si>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</si>
  <si>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</si>
  <si>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</si>
  <si>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</si>
  <si>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</si>
  <si>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</si>
  <si>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</si>
  <si>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</si>
  <si>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</si>
  <si>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</si>
  <si>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</si>
  <si>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</si>
  <si>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</si>
  <si>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</si>
  <si>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</si>
  <si>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</si>
  <si>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</si>
  <si>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</si>
  <si>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</si>
  <si>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</si>
  <si>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</si>
  <si>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</si>
  <si>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</si>
  <si>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</si>
  <si>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</si>
  <si>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</si>
  <si>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</si>
  <si>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</si>
  <si>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</si>
  <si>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</si>
  <si>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</si>
  <si>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</si>
  <si>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</si>
  <si>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</si>
  <si>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</si>
  <si>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</si>
  <si>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</si>
  <si>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</si>
  <si>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</si>
  <si>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</si>
  <si>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</si>
  <si>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</si>
  <si>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</si>
  <si>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</si>
  <si>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</si>
  <si>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</si>
  <si>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</si>
  <si>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</si>
  <si>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</si>
  <si>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</si>
  <si>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</si>
  <si>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</si>
  <si>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</si>
  <si>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</si>
  <si>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</si>
  <si>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</si>
  <si>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</si>
  <si>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</si>
  <si>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</si>
  <si>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</si>
  <si>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</si>
  <si>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</si>
  <si>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</si>
  <si>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</si>
  <si>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</si>
  <si>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</si>
  <si>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</si>
  <si>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</si>
  <si>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</si>
  <si>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</si>
  <si>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</si>
  <si>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</si>
  <si>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</si>
  <si>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</si>
  <si>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</si>
  <si>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</si>
  <si>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</si>
  <si>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</si>
  <si>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</si>
  <si>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</si>
  <si>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</si>
  <si>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</si>
  <si>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</si>
  <si>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</si>
  <si>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</si>
  <si>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</si>
  <si>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</si>
  <si>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</si>
  <si>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</si>
  <si>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</si>
  <si>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</si>
  <si>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</si>
  <si>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</si>
  <si>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</si>
  <si>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</si>
  <si>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</si>
  <si>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</si>
  <si>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</si>
  <si>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</si>
  <si>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</si>
  <si>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</si>
  <si>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</si>
  <si>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</si>
  <si>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</si>
  <si>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</si>
  <si>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</si>
  <si>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</si>
  <si>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</si>
  <si>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</si>
  <si>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</si>
  <si>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</si>
  <si>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</si>
  <si>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</si>
  <si>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</si>
  <si>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</si>
  <si>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</si>
  <si>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</si>
  <si>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</si>
  <si>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</si>
  <si>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</si>
  <si>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</si>
  <si>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</si>
  <si>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</si>
  <si>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</si>
  <si>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</si>
  <si>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</si>
  <si>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</si>
  <si>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</si>
  <si>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</si>
  <si>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</si>
  <si>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</si>
  <si>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</si>
  <si>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</si>
  <si>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</si>
  <si>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</si>
  <si>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</si>
  <si>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</si>
  <si>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</si>
  <si>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</si>
  <si>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</si>
  <si>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</si>
  <si>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</si>
  <si>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</si>
  <si>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</si>
  <si>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</si>
  <si>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</si>
  <si>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</si>
  <si>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</si>
  <si>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</si>
  <si>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</si>
  <si>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</si>
  <si>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</si>
  <si>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</si>
  <si>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</si>
  <si>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</si>
  <si>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</si>
  <si>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</si>
  <si>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</si>
  <si>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</si>
  <si>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</si>
  <si>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</si>
  <si>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</si>
  <si>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</si>
  <si>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</si>
  <si>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</si>
  <si>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</si>
  <si>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</si>
  <si>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</si>
  <si>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</si>
  <si>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</si>
  <si>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</si>
  <si>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</si>
  <si>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</si>
  <si>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</si>
  <si>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</si>
  <si>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</si>
  <si>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</si>
  <si>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</si>
  <si>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</si>
  <si>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</si>
  <si>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</si>
  <si>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</si>
  <si>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</si>
  <si>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</si>
  <si>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</si>
  <si>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</si>
  <si>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</si>
  <si>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</si>
  <si>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</si>
  <si>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</si>
  <si>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</si>
  <si>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</si>
  <si>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</si>
  <si>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</si>
  <si>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</si>
  <si>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</si>
  <si>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</si>
  <si>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</si>
  <si>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</si>
  <si>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</si>
  <si>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</si>
  <si>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</si>
  <si>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</si>
  <si>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</si>
  <si>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</si>
  <si>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</si>
  <si>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</si>
  <si>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</si>
  <si>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</si>
  <si>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</si>
  <si>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</si>
  <si>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</si>
  <si>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</si>
  <si>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</si>
  <si>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</si>
  <si>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</si>
  <si>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</si>
  <si>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</si>
  <si>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</si>
  <si>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</si>
  <si>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</si>
  <si>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</si>
  <si>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</si>
  <si>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</si>
  <si>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</si>
  <si>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</si>
  <si>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</si>
  <si>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</si>
  <si>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</si>
  <si>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</si>
  <si>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</si>
  <si>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</si>
  <si>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</si>
  <si>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</si>
  <si>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</si>
  <si>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</si>
  <si>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</si>
  <si>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</si>
  <si>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</si>
  <si>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</si>
  <si>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</si>
  <si>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</si>
  <si>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</si>
  <si>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</si>
  <si>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</si>
  <si>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</si>
  <si>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</si>
  <si>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</si>
  <si>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</si>
  <si>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</si>
  <si>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</si>
  <si>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</si>
  <si>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</si>
  <si>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</si>
  <si>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</si>
  <si>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</si>
  <si>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</si>
  <si>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</si>
  <si>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</si>
  <si>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</si>
  <si>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</si>
  <si>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</si>
  <si>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</si>
  <si>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</si>
  <si>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</si>
  <si>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</si>
  <si>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</si>
  <si>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</si>
  <si>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</si>
  <si>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</si>
  <si>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</si>
  <si>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</si>
  <si>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</si>
  <si>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</si>
  <si>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</si>
  <si>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</si>
  <si>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</si>
  <si>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</si>
  <si>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</si>
  <si>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</si>
  <si>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</si>
  <si>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</si>
  <si>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</si>
  <si>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</si>
  <si>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</si>
  <si>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</si>
  <si>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</si>
  <si>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</si>
  <si>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</si>
  <si>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</si>
  <si>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</si>
  <si>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</si>
  <si>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</si>
  <si>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</si>
  <si>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</si>
  <si>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</si>
  <si>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</si>
  <si>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</si>
  <si>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</si>
  <si>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</si>
  <si>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</si>
  <si>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</si>
  <si>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</si>
  <si>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</si>
  <si>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</si>
  <si>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</si>
  <si>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</si>
  <si>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</si>
  <si>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</si>
  <si>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</si>
  <si>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</si>
  <si>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</si>
  <si>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</si>
  <si>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</si>
  <si>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</si>
  <si>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</si>
  <si>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</si>
  <si>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</si>
  <si>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</si>
  <si>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</si>
  <si>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</si>
  <si>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</si>
  <si>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</si>
  <si>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</si>
  <si>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</si>
  <si>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</si>
  <si>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</si>
  <si>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</si>
  <si>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</si>
  <si>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</si>
  <si>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</si>
  <si>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</si>
  <si>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</si>
  <si>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</si>
  <si>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</si>
  <si>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</si>
  <si>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</si>
  <si>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</si>
  <si>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</si>
  <si>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</si>
  <si>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</si>
  <si>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</si>
  <si>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</si>
  <si>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</si>
  <si>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</si>
  <si>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</si>
  <si>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</si>
  <si>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</si>
  <si>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</si>
  <si>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</si>
  <si>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</si>
  <si>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</si>
  <si>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</si>
  <si>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</si>
  <si>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</si>
  <si>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</si>
  <si>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</si>
  <si>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</si>
  <si>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</si>
  <si>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</si>
  <si>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</si>
  <si>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</si>
  <si>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</si>
  <si>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</si>
  <si>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</si>
  <si>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</si>
  <si>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</si>
  <si>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</si>
  <si>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</si>
  <si>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</si>
  <si>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</si>
  <si>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</si>
  <si>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</si>
  <si>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</si>
  <si>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</si>
  <si>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</si>
  <si>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</si>
  <si>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</si>
  <si>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</si>
  <si>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</si>
  <si>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</si>
  <si>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</si>
  <si>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</si>
  <si>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</si>
  <si>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</si>
  <si>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</si>
  <si>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</si>
  <si>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</si>
  <si>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</si>
  <si>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</si>
  <si>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</si>
  <si>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</si>
  <si>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</si>
  <si>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</si>
  <si>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</si>
  <si>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</si>
  <si>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</si>
  <si>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</si>
  <si>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</si>
  <si>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</si>
  <si>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</si>
  <si>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</si>
  <si>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</si>
  <si>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</si>
  <si>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</si>
  <si>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</si>
  <si>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</si>
  <si>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</si>
  <si>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</si>
  <si>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</si>
  <si>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</si>
  <si>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</si>
  <si>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</si>
  <si>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</si>
  <si>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</si>
  <si>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</si>
  <si>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</si>
  <si>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</si>
  <si>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</si>
  <si>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</si>
  <si>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</si>
  <si>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</si>
  <si>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</si>
  <si>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</si>
  <si>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</si>
  <si>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</si>
  <si>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</si>
  <si>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</si>
  <si>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</si>
  <si>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</si>
  <si>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</si>
  <si>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</si>
  <si>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</si>
  <si>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</si>
  <si>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</si>
  <si>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</si>
  <si>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</si>
  <si>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</si>
  <si>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</si>
  <si>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</si>
  <si>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</si>
  <si>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</si>
  <si>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</si>
  <si>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</si>
  <si>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</si>
  <si>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</si>
  <si>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</si>
  <si>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</si>
  <si>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</si>
  <si>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</si>
  <si>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</si>
  <si>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</si>
  <si>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</si>
  <si>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</si>
  <si>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</si>
  <si>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</si>
  <si>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</si>
  <si>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</si>
  <si>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</si>
  <si>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</si>
  <si>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</si>
  <si>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</si>
  <si>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</si>
  <si>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</si>
  <si>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</si>
  <si>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</si>
  <si>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</si>
  <si>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</si>
  <si>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</si>
  <si>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</si>
  <si>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</si>
  <si>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</si>
  <si>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</si>
  <si>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</si>
  <si>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</si>
  <si>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</si>
  <si>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</si>
  <si>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</si>
  <si>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</si>
  <si>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</si>
  <si>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</si>
  <si>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</si>
  <si>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</si>
  <si>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</si>
  <si>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</si>
  <si>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</si>
  <si>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</si>
  <si>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</si>
  <si>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</si>
  <si>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</si>
  <si>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</si>
  <si>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</si>
  <si>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</si>
  <si>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</si>
  <si>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</si>
  <si>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</si>
  <si>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</si>
  <si>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</si>
  <si>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</si>
  <si>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</si>
  <si>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</si>
  <si>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</si>
  <si>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</si>
  <si>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</si>
  <si>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</si>
  <si>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</si>
  <si>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</si>
  <si>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</si>
  <si>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</si>
  <si>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</si>
  <si>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</si>
  <si>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</si>
  <si>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</si>
  <si>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</si>
  <si>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</si>
  <si>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</si>
  <si>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</si>
  <si>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</si>
  <si>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</si>
  <si>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</si>
  <si>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</si>
  <si>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</si>
  <si>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</si>
  <si>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</si>
  <si>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</si>
  <si>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</si>
  <si>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</si>
  <si>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</si>
  <si>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</si>
  <si>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</si>
  <si>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</si>
  <si>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</si>
  <si>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</si>
  <si>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</si>
  <si>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</si>
  <si>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</si>
  <si>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</si>
  <si>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</si>
  <si>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</si>
  <si>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</si>
  <si>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</si>
  <si>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</si>
  <si>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</si>
  <si>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</si>
  <si>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</si>
  <si>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</si>
  <si>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</si>
  <si>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</si>
  <si>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</si>
  <si>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</si>
  <si>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</si>
  <si>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</si>
  <si>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</si>
  <si>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</si>
  <si>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</si>
  <si>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</si>
  <si>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</si>
  <si>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</si>
  <si>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</si>
  <si>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</si>
  <si>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</si>
  <si>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</si>
  <si>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</si>
  <si>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</si>
  <si>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</si>
  <si>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</si>
  <si>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</si>
  <si>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</si>
  <si>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</si>
  <si>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</si>
  <si>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</si>
  <si>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</si>
  <si>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</si>
  <si>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</si>
  <si>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</si>
  <si>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</si>
  <si>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</si>
  <si>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</si>
  <si>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</si>
  <si>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</si>
  <si>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</si>
  <si>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</si>
  <si>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</si>
  <si>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</si>
  <si>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</si>
  <si>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</si>
  <si>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</si>
  <si>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</si>
  <si>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</si>
  <si>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</si>
  <si>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</si>
  <si>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</si>
  <si>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</si>
  <si>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</si>
  <si>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</si>
  <si>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</si>
  <si>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</si>
  <si>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</si>
  <si>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</si>
  <si>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</si>
  <si>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</si>
  <si>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</si>
  <si>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</si>
  <si>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</si>
  <si>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</si>
  <si>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</si>
  <si>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</si>
  <si>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</si>
  <si>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</si>
  <si>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</si>
  <si>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</si>
  <si>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</si>
  <si>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</si>
  <si>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</si>
  <si>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</si>
  <si>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</si>
  <si>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</si>
  <si>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</si>
  <si>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</si>
  <si>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</si>
  <si>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</si>
  <si>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</si>
  <si>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</si>
  <si>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</si>
  <si>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</si>
  <si>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</si>
  <si>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</si>
  <si>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</si>
  <si>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</si>
  <si>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</si>
  <si>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</si>
  <si>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</si>
  <si>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</si>
  <si>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</si>
  <si>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</si>
  <si>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</si>
  <si>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</si>
  <si>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</si>
  <si>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</si>
  <si>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</si>
  <si>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</si>
  <si>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</si>
  <si>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</si>
  <si>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</si>
  <si>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</si>
  <si>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</si>
  <si>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</si>
  <si>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</si>
  <si>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</si>
  <si>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</si>
  <si>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</si>
  <si>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</si>
  <si>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</si>
  <si>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</si>
  <si>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</si>
  <si>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</si>
  <si>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</si>
  <si>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</si>
  <si>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</si>
  <si>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</si>
  <si>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</si>
  <si>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</si>
  <si>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</si>
  <si>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</si>
  <si>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</si>
  <si>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</si>
  <si>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</si>
  <si>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</si>
  <si>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</si>
  <si>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</si>
  <si>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</si>
  <si>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</si>
  <si>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</si>
  <si>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</si>
  <si>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</si>
  <si>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</si>
  <si>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</si>
  <si>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</si>
  <si>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</si>
  <si>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</si>
  <si>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</si>
  <si>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</si>
  <si>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</si>
  <si>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</si>
  <si>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</si>
  <si>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</si>
  <si>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</si>
  <si>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</si>
  <si>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</si>
  <si>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</si>
  <si>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</si>
  <si>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</si>
  <si>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</si>
  <si>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</si>
  <si>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</si>
  <si>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</si>
  <si>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</si>
  <si>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</si>
  <si>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</si>
  <si>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</si>
  <si>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</si>
  <si>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</si>
  <si>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</si>
  <si>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</si>
  <si>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</si>
  <si>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</si>
  <si>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</si>
  <si>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</si>
  <si>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</si>
  <si>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</si>
  <si>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</si>
  <si>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</si>
  <si>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</si>
  <si>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</si>
  <si>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</si>
  <si>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</si>
  <si>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</si>
  <si>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</si>
  <si>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</si>
  <si>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</si>
  <si>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</si>
  <si>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</si>
  <si>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</si>
  <si>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</si>
  <si>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</si>
  <si>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</si>
  <si>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</si>
  <si>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</si>
  <si>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</si>
  <si>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</si>
  <si>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</si>
  <si>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</si>
  <si>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</si>
  <si>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</si>
  <si>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</si>
  <si>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</si>
  <si>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</si>
  <si>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</si>
  <si>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</si>
  <si>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</si>
  <si>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</si>
  <si>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</si>
  <si>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</si>
  <si>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</si>
  <si>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</si>
  <si>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</si>
  <si>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</si>
  <si>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</si>
  <si>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</si>
  <si>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</si>
  <si>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</si>
  <si>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</si>
  <si>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</si>
  <si>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</si>
  <si>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</si>
  <si>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</si>
  <si>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</si>
  <si>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</si>
  <si>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</si>
  <si>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</si>
  <si>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</si>
  <si>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</si>
  <si>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</si>
  <si>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</si>
  <si>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</si>
  <si>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</si>
  <si>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</si>
  <si>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</si>
  <si>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</si>
  <si>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</si>
  <si>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</si>
  <si>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</si>
  <si>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</si>
  <si>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list as single detail page. Fulfilled by Amazon (FBA).</t>
    </r>
  </si>
  <si>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</si>
  <si>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</si>
  <si>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</si>
  <si>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</si>
  <si>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</si>
  <si>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</si>
  <si>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</si>
  <si>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</si>
  <si>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</si>
  <si>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</si>
  <si>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</si>
  <si>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</si>
  <si>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</si>
  <si>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</si>
  <si>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</si>
  <si>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</si>
  <si>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</si>
  <si>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</si>
  <si>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</si>
  <si>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</si>
  <si>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</si>
  <si>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</si>
  <si>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IN</t>
  </si>
  <si>
    <t>LB</t>
  </si>
  <si>
    <t>No</t>
  </si>
  <si>
    <t>Not Applicable</t>
  </si>
  <si>
    <t>clock</t>
  </si>
  <si>
    <t>EXAMPLE-576-Brown</t>
  </si>
  <si>
    <t>Example_Brand Digital LED Alarm Clock with Charge Port (Brown)</t>
  </si>
  <si>
    <t>Example_MFG</t>
  </si>
  <si>
    <t>3218584007881</t>
  </si>
  <si>
    <t>alarm-clocks</t>
  </si>
  <si>
    <t>Brown</t>
  </si>
  <si>
    <t>Child</t>
  </si>
  <si>
    <t>EXAMPLE-576</t>
  </si>
  <si>
    <t>Yes</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</si>
  <si>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</si>
  <si>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</si>
  <si>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</si>
  <si>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</si>
  <si>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</si>
  <si>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</si>
  <si>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</si>
  <si>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</si>
  <si>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</si>
  <si>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</si>
  <si>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</si>
  <si>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</si>
  <si>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</si>
  <si>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</si>
  <si>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</si>
  <si>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</si>
  <si>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</si>
  <si>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</si>
  <si>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</si>
  <si>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</si>
  <si>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</si>
  <si>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</si>
  <si>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</si>
  <si>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</si>
  <si>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</si>
  <si>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</si>
  <si>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</si>
  <si>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</si>
  <si>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</si>
  <si>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</si>
  <si>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</si>
  <si>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</si>
  <si>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</si>
  <si>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</si>
  <si>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</si>
  <si>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</si>
  <si>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</si>
  <si>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</si>
  <si>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</si>
  <si>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</si>
  <si>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</si>
  <si>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</si>
  <si>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</si>
  <si>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</si>
  <si>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</si>
  <si>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</si>
  <si>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</si>
  <si>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</si>
  <si>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</si>
  <si>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</si>
  <si>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</si>
  <si>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</si>
  <si>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</si>
  <si>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</si>
  <si>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</si>
  <si>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</si>
  <si>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</si>
  <si>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</si>
  <si>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</si>
  <si>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</si>
  <si>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</si>
  <si>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</si>
  <si>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</si>
  <si>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</si>
  <si>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</si>
  <si>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</si>
  <si>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</si>
  <si>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</si>
  <si>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</si>
  <si>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</si>
  <si>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</si>
  <si>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</si>
  <si>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</si>
  <si>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</si>
  <si>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</si>
  <si>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</si>
  <si>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</si>
  <si>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</si>
  <si>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</si>
  <si>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</si>
  <si>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</si>
  <si>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</si>
  <si>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</si>
  <si>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</si>
  <si>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</si>
  <si>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</si>
  <si>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</si>
  <si>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</si>
  <si>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</si>
  <si>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</si>
  <si>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</si>
  <si>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</si>
  <si>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</si>
  <si>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color indexed="8"/>
        <rFont val="Calibri"/>
        <family val="2"/>
        <scheme val="minor"/>
      </rPr>
      <t>Example 4</t>
    </r>
    <r>
      <rPr>
        <i/>
        <sz val="10"/>
        <color indexed="8"/>
        <rFont val="Calibri"/>
        <family val="2"/>
        <scheme val="minor"/>
      </rPr>
      <t xml:space="preserve">: This is an example of adding a variation to the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additional variation. Without Parent SKU,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</si>
  <si>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</si>
  <si>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</si>
  <si>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</si>
  <si>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</si>
  <si>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</si>
  <si>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</si>
  <si>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</si>
  <si>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</si>
  <si>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</si>
  <si>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</si>
  <si>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</si>
  <si>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</si>
  <si>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</si>
  <si>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</si>
  <si>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</si>
  <si>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</si>
  <si>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</si>
  <si>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</si>
  <si>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</si>
  <si>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</si>
  <si>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</si>
  <si>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https://sellercentral.amazon.com/help/hub/reference/200426310 </t>
    </r>
  </si>
  <si>
    <t>watches</t>
  </si>
  <si>
    <t>EX00147</t>
  </si>
  <si>
    <t>Generic</t>
  </si>
  <si>
    <t>Example_Brand Watches Women’s 40mm Watch Anti-Reflective Mineral Glass Quartz Round (White Light Blue Leather Strap Stainless Steel)</t>
  </si>
  <si>
    <t>Womens</t>
  </si>
  <si>
    <t>FL00147</t>
  </si>
  <si>
    <t>japanese-quartz</t>
  </si>
  <si>
    <t>women</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</si>
  <si>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</si>
  <si>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</si>
  <si>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</si>
  <si>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</si>
  <si>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</si>
  <si>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</si>
  <si>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</si>
  <si>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</si>
  <si>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</si>
  <si>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</si>
  <si>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</si>
  <si>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</si>
  <si>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</si>
  <si>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</si>
  <si>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</si>
  <si>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</si>
  <si>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</si>
  <si>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</si>
  <si>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</si>
  <si>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</si>
  <si>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</si>
  <si>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</si>
  <si>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</si>
  <si>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</si>
  <si>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</si>
  <si>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</si>
  <si>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</si>
  <si>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</si>
  <si>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</si>
  <si>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</si>
  <si>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</si>
  <si>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</si>
  <si>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</si>
  <si>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</si>
  <si>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t>Big</t>
  </si>
  <si>
    <t>PartialUpdate</t>
  </si>
  <si>
    <r>
      <t xml:space="preserve">Example 7: </t>
    </r>
    <r>
      <rPr>
        <i/>
        <sz val="11"/>
        <color rgb="FF000000"/>
        <rFont val="Calibri"/>
        <family val="2"/>
        <scheme val="minor"/>
      </rPr>
      <t>This is an example of temporarily stop selling your product by setting your quantity to 0. Please refer to Example 8 to permanently delete.</t>
    </r>
  </si>
  <si>
    <t>Delete</t>
  </si>
  <si>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</si>
  <si>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</si>
  <si>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</si>
  <si>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</si>
  <si>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</si>
  <si>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</si>
  <si>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</si>
  <si>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</si>
  <si>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</si>
  <si>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</si>
  <si>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Selet a product type from the drop down on the template tab or the a value from the valid values tab.</t>
  </si>
  <si>
    <t>Input an appropriate product type.</t>
  </si>
  <si>
    <t>ConsumerElectronics</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</si>
  <si>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</si>
  <si>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</si>
  <si>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</si>
  <si>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t>
  </si>
  <si>
    <t>Max. 50 characters</t>
  </si>
  <si>
    <t>Sonny Brook Hams</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</si>
  <si>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</si>
  <si>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</si>
  <si>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</si>
  <si>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</si>
  <si>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</si>
  <si>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t>
  </si>
  <si>
    <t>Max. 250 characters</t>
  </si>
  <si>
    <t>Olympus Camedia C-50 Digital Camera</t>
  </si>
  <si>
    <t>item_length_numeric</t>
  </si>
  <si>
    <t/>
  </si>
  <si>
    <t>item_length_numeric_unit_of_measure</t>
  </si>
  <si>
    <t>The URL where a main image of the product is located.  It's important that this is supplied for all products.</t>
  </si>
  <si>
    <t>The main image of the product should comply with all image standards.  It's important that this is supplied for all products.</t>
  </si>
  <si>
    <t>Provide the target gender for the product</t>
  </si>
  <si>
    <t>Optional</t>
  </si>
  <si>
    <t>Enter the quantity of the item you are making available for sale. This is your current inventory commitment. If left blank, the item will be displayed as</t>
  </si>
  <si>
    <t>A whole number.</t>
  </si>
  <si>
    <t>152</t>
  </si>
  <si>
    <t>Your Price</t>
  </si>
  <si>
    <t>Please always input a valid value (0 ~ 50) for standard_price_points_percent when you input or update standard_price</t>
  </si>
  <si>
    <t>Up to 18 digits. Commas and currency symbols cannot be used.</t>
  </si>
  <si>
    <t>21000</t>
  </si>
  <si>
    <t>Category (item-type)</t>
  </si>
  <si>
    <t>Use the provided system to determine the category which best describes your product.  This information is used to determine where your product will be displayed.  By selecting the most relevant term, you increase the chance that buyers will find this product.</t>
  </si>
  <si>
    <t>Select an item type value from the BTG</t>
  </si>
  <si>
    <t>microscopes</t>
  </si>
  <si>
    <t>metal_type</t>
  </si>
  <si>
    <t>Metal Type</t>
  </si>
  <si>
    <t>Indicate the type of metal used in your product.</t>
  </si>
  <si>
    <t>Assign a value from the list on the Valid Values tab for this attribute. Select ONLY from the values on that list, and enter one value exactly as shown.</t>
  </si>
  <si>
    <t>white-gold</t>
  </si>
  <si>
    <t>material_type1 - material_type5</t>
  </si>
  <si>
    <t>Wood, Metal, Plastic, Composite</t>
  </si>
  <si>
    <t>See valid values tab for specific options.</t>
  </si>
  <si>
    <t>nylon, wood, steel</t>
  </si>
  <si>
    <t>department_name1 - department_name5</t>
  </si>
  <si>
    <t>The department of clothing (mens, womens, etc.) in which the product is found.</t>
  </si>
  <si>
    <t>Please select a value from the Valid Values tab.</t>
  </si>
  <si>
    <t>unisex-adult</t>
  </si>
  <si>
    <t>gem_type1 - gem_type3</t>
  </si>
  <si>
    <t>Gem Type</t>
  </si>
  <si>
    <t>Amethyst, Aquamarine, Cubic Zirconia, Diamond, Emerald, Garnet, Iolite, Onyx, Opal, Other gemstones, pearl, peridot, sapphire, tanzanite, topaz, tourmaline, plain, turquoise</t>
  </si>
  <si>
    <t>Please specify the gem in the earrings</t>
  </si>
  <si>
    <t>white-diamond</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</si>
  <si>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</si>
  <si>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</si>
  <si>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</si>
  <si>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The size of your product.</t>
  </si>
  <si>
    <t>An alphanumeric string. If multiple sizes are available, a unique child record should be submitted for each size.</t>
  </si>
  <si>
    <t>Select one of the following options: Adult, Big Kid, Little Kid, Toddler, Infant</t>
  </si>
  <si>
    <t>Adult, Big Kid, Little Kid, Toddler, Infant</t>
  </si>
  <si>
    <t>Specify the manufacturer for your product
***Please note that either standard-product-id &amp; product-id-type OR manufacturer &amp; mfr-part-number are required.</t>
  </si>
  <si>
    <t>An alphanumeric string; 1 character minimum in length and 50 characters maximum in length.
You must include either UPC or manufacturer plus mfr-part-number.</t>
  </si>
  <si>
    <t>Makita</t>
  </si>
  <si>
    <t>This is the manufacturers model number for the product.
***Please note that either standard-product-id &amp; product-id-type OR manufacturer &amp; mfr-part-number are required.</t>
  </si>
  <si>
    <t>An alphanumeric string; 40 characters maximum in length.
You must include either UPC or manufacturer plus mfr-part-number.</t>
  </si>
  <si>
    <t>ABC-123-Red</t>
  </si>
  <si>
    <t>Model Number</t>
  </si>
  <si>
    <t>Provide the manufacturer 's model number for the item</t>
  </si>
  <si>
    <t>RXZER23</t>
  </si>
  <si>
    <t>Indicate the movement type for the product.</t>
  </si>
  <si>
    <t>Select a value from the Valid Values sheet..</t>
  </si>
  <si>
    <t>hybrid-quartz-automatic</t>
  </si>
  <si>
    <t>target_audience_keywords1 - target_audience_keywords5</t>
  </si>
  <si>
    <t>Choose terms that describe the target audience    for this product. ("Target audience" refers to    the end user, not the buyer; thus, children's    books are for "children," not for the parents who    might purchase them.) We will use this    information to merchandise this product on the    Web site. By selecting relevant terms, you    increase the chance that buyers will find this    product.</t>
  </si>
  <si>
    <t>For whom is the product intended?</t>
  </si>
  <si>
    <t>teens, toddlers, cats</t>
  </si>
  <si>
    <t>Describes the display type of your product. Recommended for further classification of your products in the Browse structure. Refer to the Valid Values sheet for allowed values.</t>
  </si>
  <si>
    <t>Select a value from the Valid Values sheet.</t>
  </si>
  <si>
    <t>A text description of the product.</t>
  </si>
  <si>
    <t>A text string; 2,000 characters maximum in length. Note: Type 1 High ASCII characters (®, ©, ™, etc.) or other special characters are not supported.</t>
  </si>
  <si>
    <t>Jot down a quick note on this dry-erase board. Lightweight aluminum frame board includes a marker tray, Acme dry-erase marker and mounting hardware.</t>
  </si>
  <si>
    <t>Provide the 'model' name as determined by the manufacturer</t>
  </si>
  <si>
    <t>An alphanumeric string; 1 character minimum in length and 50 characters maximum in length.</t>
  </si>
  <si>
    <t>Samba</t>
  </si>
  <si>
    <t>bullet_point1 - bullet_point10</t>
  </si>
  <si>
    <t>Brief descriptive text, called out via a bullet point, regarding a specific aspect of the product.</t>
  </si>
  <si>
    <t>An alphanumeric string; 500 characters maximum length per bullet point. Please do not include an actual bullet point object, just the text used to describe your product. Note: Type 1 High ASCII characters (®, ©, ™, etc.) or other special characters are not supported.</t>
  </si>
  <si>
    <t>Includes Acme dry-erase markers in three colors</t>
  </si>
  <si>
    <t>Provide a customer-facing, one- or two-word phrase which describes the general type of item the product is</t>
  </si>
  <si>
    <t>Watch</t>
  </si>
  <si>
    <t>Provide the number of boxes that the product will be shipped in</t>
  </si>
  <si>
    <t>5</t>
  </si>
  <si>
    <t>The unit of measure used to describe the dimensions (width, length, height) of the product, expressed in centimeters, meters, inches, or feet.</t>
  </si>
  <si>
    <t>Select one of the following options: MM, CM, M, IN, or FT.</t>
  </si>
  <si>
    <t>FT</t>
  </si>
  <si>
    <t>The height of the product.</t>
  </si>
  <si>
    <t>A number with up to 10 digits to the left of the decimal point and 2 digits to the right of the decimal point. Please do not use commas.</t>
  </si>
  <si>
    <t>5.50</t>
  </si>
  <si>
    <t>The length of the product.</t>
  </si>
  <si>
    <t>15000.00</t>
  </si>
  <si>
    <t>The width of the product.</t>
  </si>
  <si>
    <t>10.33</t>
  </si>
  <si>
    <t>cpsia_cautionary_statement1 - cpsia_cautionary_statement4</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</si>
  <si>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</si>
  <si>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</si>
  <si>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</si>
  <si>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Please refer to the list of values in the dropdown menu.</t>
  </si>
  <si>
    <t>Select the option that indicates the country/region where the product originates from.</t>
  </si>
  <si>
    <t>FR</t>
  </si>
  <si>
    <t>Please describe the warranty associated with this product.  This warranty should be from the manufacturer.</t>
  </si>
  <si>
    <t>Describe the warranty.</t>
  </si>
  <si>
    <t>Manufacturer warranty for 90 days from date of purchase.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</si>
  <si>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</si>
  <si>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</si>
  <si>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</si>
  <si>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The currency code for price data.  This is required if map, msrp, item_price, or sale_price is provided.  The same currency will apply to all price-related fields.</t>
  </si>
  <si>
    <t>Three letter currency code</t>
  </si>
  <si>
    <t>USD</t>
  </si>
  <si>
    <t>A whole number</t>
  </si>
  <si>
    <t>The number of items that are included in the product</t>
  </si>
  <si>
    <t>6</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</si>
  <si>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</si>
  <si>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TRUE</t>
  </si>
  <si>
    <t>setting_type</t>
  </si>
  <si>
    <t>Setting Type</t>
  </si>
  <si>
    <t>Indicate the type of setting used for the product. Required for items with fine gemstones or fine pearls.</t>
  </si>
  <si>
    <t>Assign a value from the list on the Valid Values tab.</t>
  </si>
  <si>
    <t>flat-top-setting</t>
  </si>
  <si>
    <t>The colour of the product.</t>
  </si>
  <si>
    <t>An alphanumeric text string; 1 character minimum and 50 characters maximum. If multiple colours are available, a unique record should be submitted for each product.</t>
  </si>
  <si>
    <t>Sage, Navy, Emerald, Cherry, Red, Black</t>
  </si>
  <si>
    <t>ring_size</t>
  </si>
  <si>
    <t>Ring Size</t>
  </si>
  <si>
    <t>Indicate the size of the ring, according to US sizing standards.</t>
  </si>
  <si>
    <t>5.5</t>
  </si>
  <si>
    <t>Item Depth Front to Back</t>
  </si>
  <si>
    <t>Provide the depth of the item from front to back when kept horizontal &amp; closed.</t>
  </si>
  <si>
    <t>2</t>
  </si>
  <si>
    <t>Item Depth Unit</t>
  </si>
  <si>
    <t>Select the unit of measure for the item depth.</t>
  </si>
  <si>
    <t>Inches, Centimeters</t>
  </si>
  <si>
    <t>Item Width Side to Side</t>
  </si>
  <si>
    <t>Provide the width from side to side of the front of the item when kept horizontal and closed.</t>
  </si>
  <si>
    <t>9</t>
  </si>
  <si>
    <t>Select the unit of measure for the item width.</t>
  </si>
  <si>
    <t>Height Top to Bottom</t>
  </si>
  <si>
    <t>Provide the height of the item from top to bottom when kept horizontal &amp; closed.</t>
  </si>
  <si>
    <t>12</t>
  </si>
  <si>
    <t>Item Height Unit</t>
  </si>
  <si>
    <t>Select the unit of measure for the item height.</t>
  </si>
  <si>
    <t>Item Package Height</t>
  </si>
  <si>
    <t>Provide the package height as a numeric value.</t>
  </si>
  <si>
    <t>2.7</t>
  </si>
  <si>
    <t>Item Package Width</t>
  </si>
  <si>
    <t>Provide the package width as a numeric value.</t>
  </si>
  <si>
    <t>Item Package Length</t>
  </si>
  <si>
    <t>Provide the package length as a numeric value.</t>
  </si>
  <si>
    <t>10</t>
  </si>
  <si>
    <t>Package Length Unit</t>
  </si>
  <si>
    <t>Select the unit of measure for Package Length. If a value is provided for Package Length, you must also enter the corresponding unit.</t>
  </si>
  <si>
    <t>This attribute represents the weight of the item plus the packaging. If your item is shipped to the customer in multiple packages, enter the dimensions of the heaviest package</t>
  </si>
  <si>
    <t>0.65</t>
  </si>
  <si>
    <t>Package Weight Unit</t>
  </si>
  <si>
    <t>Select the unit of measure for Package Weight. If a value is provided for Package Weight, you must also enter the corresponding unit.</t>
  </si>
  <si>
    <t>Pounds</t>
  </si>
  <si>
    <t>Package Height Unit</t>
  </si>
  <si>
    <t>Select the unit of measure for Package Height. If a value is provided for Package Height, you must also enter the corresponding unit.</t>
  </si>
  <si>
    <t>Package Width Unit</t>
  </si>
  <si>
    <t>Select the unit of measure for Package Width. If a value is provided for Package Width, you must also enter the corresponding unit.</t>
  </si>
  <si>
    <t>supplier_declared_dg_hz_regulation1 - supplier_declared_dg_hz_regulation5</t>
  </si>
  <si>
    <t>Dangerous Goods Regulations</t>
  </si>
  <si>
    <t>If the product is a Dangerous Good or Hazardous Material, Substance or Waste that is regulated for transportation, storage, and/or waste select from the list of valid values</t>
  </si>
  <si>
    <t>GHS, Storage, Transportation</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</si>
  <si>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</si>
  <si>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</si>
  <si>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</si>
  <si>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lifecycle_supply_type</t>
  </si>
  <si>
    <t>Specify the intended supply method for the item</t>
  </si>
  <si>
    <t>Fashion, Perennial</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</si>
  <si>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</si>
  <si>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</si>
  <si>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</si>
  <si>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Style</t>
  </si>
  <si>
    <t>Specify the product's style . Do not include the brand, gender, age range, color or size.</t>
  </si>
  <si>
    <t>Art Deco</t>
  </si>
  <si>
    <t>Unit Count</t>
  </si>
  <si>
    <t>The number of units you are selling. This will be used to calculate Price per Unit.</t>
  </si>
  <si>
    <t>Provide the cumulative content of a product received inclusive of all eaches. If an ASIN contains 12 individually barcoded units of 6 ounces, enter 72. For bundles of dissimilar items (ex. makeup set with brushes, blush, and eyeshadow), set Unit Count to 1 and Unit Count Type to count.</t>
  </si>
  <si>
    <t>Unit Count Type</t>
  </si>
  <si>
    <t>The type of quantity for determining the price per unit.</t>
  </si>
  <si>
    <t>Select the measurement unit for the cumulative content of the product. Use Fl Oz for products sold by volume (e.g. liquids), Ounce for weight (e.g. solids, powders, viscous substances, aerosols), Foot for length (e.g. tape, floss), Sq Ft for area (e.g. toilet paper, aluminum foil), or Count for discrete functional units (coffee pods, vitamins, hair brushes).</t>
  </si>
  <si>
    <t>Roll</t>
  </si>
  <si>
    <t>Closure Type</t>
  </si>
  <si>
    <t>The closure type of the product.</t>
  </si>
  <si>
    <t>Zip</t>
  </si>
  <si>
    <t>care_instructions</t>
  </si>
  <si>
    <t>Provide instructions related to how to care for the item</t>
  </si>
  <si>
    <t>Hand Wash, Machine Wash</t>
  </si>
  <si>
    <t>fabric_type1 - fabric_type10</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</si>
  <si>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</si>
  <si>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</si>
  <si>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</si>
  <si>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If made in Mexico from imported materials select “Made in Mexico and Imported.” If some units are from Mexico and some imported select “Made in Mexico or Imported.” If made in Mexico from Mexican materials select “Made in Mexico.” If made outside Mexico, select “Imported.”</t>
  </si>
  <si>
    <t>Imported;
Made in Mexico or Imported;
Made in Mexico and Imported;
Made in Mexico</t>
  </si>
  <si>
    <t>Made in Mexico or Imported</t>
  </si>
  <si>
    <t>In order for customers to find your products on Amazon, it’s important to provide Search Terms they might use when searching for what they want to buy. Separate words with spaces, don't use brand names, don't use product SKUs.</t>
  </si>
  <si>
    <t>outer_material_type1 - outer_material_type5</t>
  </si>
  <si>
    <t>Material from which the outer apparel product is made.</t>
  </si>
  <si>
    <t>Cashmere</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</si>
  <si>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</si>
  <si>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</si>
  <si>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cotton, 20% polyester</t>
  </si>
  <si>
    <t>A size value that we may choose to use as a refinement for our customers.</t>
  </si>
  <si>
    <t>Images - These attributes provide links to images for a product</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</si>
  <si>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</si>
  <si>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</si>
  <si>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</si>
  <si>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</si>
  <si>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</si>
  <si>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</si>
  <si>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pt8_image_url</t>
  </si>
  <si>
    <t>Alternate Image 8</t>
  </si>
  <si>
    <t>Upload an additional image with a different view of your product.</t>
  </si>
  <si>
    <t>pt7_image_url</t>
  </si>
  <si>
    <t>Alternate Image 7</t>
  </si>
  <si>
    <t>pt5_image_url</t>
  </si>
  <si>
    <t>Alternate Image 5</t>
  </si>
  <si>
    <t>pt4_image_url</t>
  </si>
  <si>
    <t>Alternate Image 4</t>
  </si>
  <si>
    <t>pt3_image_url</t>
  </si>
  <si>
    <t>Alternate Image 3</t>
  </si>
  <si>
    <t>pt2_image_url</t>
  </si>
  <si>
    <t>Alternate Image 2</t>
  </si>
  <si>
    <t>pt6_image_url</t>
  </si>
  <si>
    <t>Alternate Image 6</t>
  </si>
  <si>
    <t>pt1_image_url</t>
  </si>
  <si>
    <t>Alternate Image 1</t>
  </si>
  <si>
    <t>Variation - Populate these attributes if your product is available in different variations (for example color or wattage)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</si>
  <si>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</si>
  <si>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</si>
  <si>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</si>
  <si>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t>
  </si>
  <si>
    <t>Select and applicable variation theme.</t>
  </si>
  <si>
    <t>Size/Color</t>
  </si>
  <si>
    <t>Package Level</t>
  </si>
  <si>
    <t>Pick an enumeration to represent if the item is a base item or a packaging configuration</t>
  </si>
  <si>
    <t>Select one of the following options: Unit  Case Pallet</t>
  </si>
  <si>
    <t>Case</t>
  </si>
  <si>
    <t>If the product is a child product, list the SKU of the parent product which is related.  DO NOT FILL IN THIS FIELD FOR PARENT PRODUCTS.</t>
  </si>
  <si>
    <t>An alphanumeric string; 1 character minimum in length and 40 characters maximum in length.</t>
  </si>
  <si>
    <t>10162513</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</si>
  <si>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</si>
  <si>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</si>
  <si>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</si>
  <si>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These are attributes that are important to buyers and should be populated for all your items. Some are required to create an offer.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</si>
  <si>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</si>
  <si>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</si>
  <si>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</si>
  <si>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certificate_number1 - certificate_number9</t>
  </si>
  <si>
    <t>Certificate Number</t>
  </si>
  <si>
    <t>Provide the certificate number of the gemological certificate for the specific gemstone or piece of jewelry that will be shipped. Update the certificate number as individually-certified units are sold. Do not populate this field if the product is not certified by GIA, IGI, AGS or GCAL.</t>
  </si>
  <si>
    <t>An alphanumeric string; 1 character minimum in length and 250 characters maximum in length.</t>
  </si>
  <si>
    <t>19399853</t>
  </si>
  <si>
    <t>Provide the grade</t>
  </si>
  <si>
    <t>N20D, 1220</t>
  </si>
  <si>
    <t>certificate_type1 - certificate_type9</t>
  </si>
  <si>
    <t>Certificate Type</t>
  </si>
  <si>
    <t>Provide details on any license / patent you hold for the design.</t>
  </si>
  <si>
    <t>An alphanumeric string up to 50 characters.</t>
  </si>
  <si>
    <t>GIA</t>
  </si>
  <si>
    <t>Year in which the product was manufactured</t>
  </si>
  <si>
    <t>Numerical String</t>
  </si>
  <si>
    <t>2012</t>
  </si>
  <si>
    <t>Inner Material</t>
  </si>
  <si>
    <t>Specify the inner material of the product</t>
  </si>
  <si>
    <t>Nylon, Polyester, Acrylic</t>
  </si>
  <si>
    <t xml:space="preserve">Reason for getting an exemption from having an unique identifier for an item. </t>
  </si>
  <si>
    <t>CustomProductBundle</t>
  </si>
  <si>
    <t>production_method</t>
  </si>
  <si>
    <t>How are your products made?</t>
  </si>
  <si>
    <t>Describe how this product is made using a minimum of 25 characters and maximum of 2,000 characters.</t>
  </si>
  <si>
    <t>Discovery - These attributes have an effect on how customers can find your product on the site using browse or search</t>
  </si>
  <si>
    <t>stone_color1 - stone_color3</t>
  </si>
  <si>
    <t>Stone Color</t>
  </si>
  <si>
    <t>Incidate the color of the corresponding gemstone. Required for items with fine gemstones.</t>
  </si>
  <si>
    <t>Assign a value from the Stone Color list on the Valid Values tab.</t>
  </si>
  <si>
    <t>G-H</t>
  </si>
  <si>
    <t>metals_metal_weight_unit_of_measure</t>
  </si>
  <si>
    <t>Metal Weight Unit</t>
  </si>
  <si>
    <t>Provide the corresponding weight unit</t>
  </si>
  <si>
    <t>Grams</t>
  </si>
  <si>
    <t>stones_color</t>
  </si>
  <si>
    <t>Provide the color of the Stone</t>
  </si>
  <si>
    <t>Pink, Blue, Red, Yellow</t>
  </si>
  <si>
    <t>occasion_type1 - occasion_type5</t>
  </si>
  <si>
    <t>Select the value that best describes the occasion associated with the product. This information will support product discoverability within the store.</t>
  </si>
  <si>
    <t>Select from the list of valid values.</t>
  </si>
  <si>
    <t>Anniversary</t>
  </si>
  <si>
    <t>Describe the specific clasp type used on the product. Choosing a Valid Value for this attribute will help optimize this product's discoverability on the site.</t>
  </si>
  <si>
    <t>To optimize discoverability, assign a value from the list on the Valid Values tab.</t>
  </si>
  <si>
    <t>lobster-claw-clasps</t>
  </si>
  <si>
    <t>stones_id</t>
  </si>
  <si>
    <t>Stone ID</t>
  </si>
  <si>
    <t>Provide a unique id to number/identify each unique stone type</t>
  </si>
  <si>
    <t>1, 2, 3, 4, 5</t>
  </si>
  <si>
    <t>stones_creation_method</t>
  </si>
  <si>
    <t>Stone Creation Method</t>
  </si>
  <si>
    <t>Describe the method of the stone creation</t>
  </si>
  <si>
    <t>Synthetic, Simulated</t>
  </si>
  <si>
    <t>Name of the player the product represents.</t>
  </si>
  <si>
    <t>An alphanumeric string; 50 characters maximum.</t>
  </si>
  <si>
    <t>Peyton Manning, LaDainian Tomlinson, Tom Brady</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</si>
  <si>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</si>
  <si>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</si>
  <si>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Seattle Seahawks</t>
  </si>
  <si>
    <t>stone_shape1 - stone_shape3</t>
  </si>
  <si>
    <t>Stone Shape</t>
  </si>
  <si>
    <t>Describe the shape of the gemstone. This is required for items with fine gemstones.</t>
  </si>
  <si>
    <t>baguette-shape</t>
  </si>
  <si>
    <t>stone_clarity1 - stone_clarity3</t>
  </si>
  <si>
    <t>Stone Clarity</t>
  </si>
  <si>
    <t>For diamonds, indicate the clarity of the corresponding stone in Gem Type. Required for items with fine gemstones.</t>
  </si>
  <si>
    <t>SI2-I1</t>
  </si>
  <si>
    <t>Specify the product's collection.</t>
  </si>
  <si>
    <t>A text string up to 50 characters.</t>
  </si>
  <si>
    <t>Hello Kitty</t>
  </si>
  <si>
    <t>metals_metal_weight</t>
  </si>
  <si>
    <t>Metal Weight</t>
  </si>
  <si>
    <t>Enter the weight of the metal type provided</t>
  </si>
  <si>
    <t>943, 0.05</t>
  </si>
  <si>
    <t>metals_metal_type</t>
  </si>
  <si>
    <t>Provide the metal type that is in the item</t>
  </si>
  <si>
    <t>Alloy, Argentium Plated Base</t>
  </si>
  <si>
    <t>stones_type</t>
  </si>
  <si>
    <t>Stone Type</t>
  </si>
  <si>
    <t>Provide the Stone type</t>
  </si>
  <si>
    <t>Ruby, Opal, Topaz</t>
  </si>
  <si>
    <t>stones_clarity</t>
  </si>
  <si>
    <t>Describe the clarity of the stone</t>
  </si>
  <si>
    <t>FL, I1</t>
  </si>
  <si>
    <t>stones_number_of_stones</t>
  </si>
  <si>
    <t>Number of Stones</t>
  </si>
  <si>
    <t>Enter the number of stones of this stone type.</t>
  </si>
  <si>
    <t>1,3</t>
  </si>
  <si>
    <t>stones_treatment_method</t>
  </si>
  <si>
    <t>Stone Treatment Method</t>
  </si>
  <si>
    <t>Provide the treatment method that has been applied to the stone</t>
  </si>
  <si>
    <t>Bleached, Clarity Enhanced</t>
  </si>
  <si>
    <t>Specify a description of the item's fur.  If item contains real fur, include fur origin country. If the fur is dyed/colored, used, damaged, or contains paws, bellies, tails or waste please indicate as such</t>
  </si>
  <si>
    <t>Dyed Shearling Lamb,  Natural Coyote,  Pieced Dyed Calf (Fur Origin: Vietnam)</t>
  </si>
  <si>
    <t>metals_id</t>
  </si>
  <si>
    <t>Metal ID</t>
  </si>
  <si>
    <t>Provide a unique id to number/identify each unique metal type</t>
  </si>
  <si>
    <t>initial_character</t>
  </si>
  <si>
    <t>Initial Character</t>
  </si>
  <si>
    <t>Enter the alphabetic character that is part of the design of the item</t>
  </si>
  <si>
    <t>A, B, C</t>
  </si>
  <si>
    <t>metals_metal_stamp</t>
  </si>
  <si>
    <t>Provide the appropriate metal stamp representing the metal's fineness</t>
  </si>
  <si>
    <t>8k (333), 9k (375)</t>
  </si>
  <si>
    <t>stones_shape</t>
  </si>
  <si>
    <t>Describe the shape of the stone</t>
  </si>
  <si>
    <t>Asscher Shape, Baguette Shape</t>
  </si>
  <si>
    <t>chain_length_unit</t>
  </si>
  <si>
    <t>Chain Length Unit</t>
  </si>
  <si>
    <t>Specify the corresponding unit</t>
  </si>
  <si>
    <t>Centimeters,Millimeters</t>
  </si>
  <si>
    <t>stones_cut</t>
  </si>
  <si>
    <t>Stone Cut</t>
  </si>
  <si>
    <t>Describe the cut of the stone</t>
  </si>
  <si>
    <t>Ideal Cut</t>
  </si>
  <si>
    <t>stone_cut1 - stone_cut3</t>
  </si>
  <si>
    <t>Indicate the cut of the corresponding gemstone. Required for items with fine gemstones.</t>
  </si>
  <si>
    <t>fair-cut</t>
  </si>
  <si>
    <t>Indicate the professional body that governs the competition of the team or group you are listing.</t>
  </si>
  <si>
    <t>Please refer to the Valid values tab for the appropriate value for this field.</t>
  </si>
  <si>
    <t>MLB</t>
  </si>
  <si>
    <t>thesaurus_subject_keywords1 - thesaurus_subject_keywords5</t>
  </si>
  <si>
    <t>Subject-Content</t>
  </si>
  <si>
    <t>An alphanumeric string; 1 character minimum in length and 100 characters maximum in length.</t>
  </si>
  <si>
    <t>Christmas</t>
  </si>
  <si>
    <t>chain_length_derived</t>
  </si>
  <si>
    <t>Chain Length Decimal Value</t>
  </si>
  <si>
    <t>Specify the length of chain in decimal</t>
  </si>
  <si>
    <t>10.5</t>
  </si>
  <si>
    <t>chain_type</t>
  </si>
  <si>
    <t>Chain Type</t>
  </si>
  <si>
    <t>Describes the type of chain used on the product.  Choosing a Valid Value for this attribute will help optimize this product's discoverability on the site.</t>
  </si>
  <si>
    <t>cobra</t>
  </si>
  <si>
    <t>Provide the date a vendor must receive a PO in order to deliver goods to Amazon by a specified date using YYYY-MM-DD format</t>
  </si>
  <si>
    <t>2017-07-20</t>
  </si>
  <si>
    <t>drop_length_unit</t>
  </si>
  <si>
    <t>Drop Length Unit</t>
  </si>
  <si>
    <t>Provide the corresponding unit</t>
  </si>
  <si>
    <t>Centimeters, Inches</t>
  </si>
  <si>
    <t>back_finding</t>
  </si>
  <si>
    <t>Back Finding</t>
  </si>
  <si>
    <t>Indicate the type of backing found on an earring. Choosing a Valid Value for this attribute will help optimize this product's discoverability on the site.</t>
  </si>
  <si>
    <t>clip-on</t>
  </si>
  <si>
    <t>drop_length</t>
  </si>
  <si>
    <t>Drop Length</t>
  </si>
  <si>
    <t>Provide the distance from the post to the hanging part of the item</t>
  </si>
  <si>
    <t>2.75, 3.00</t>
  </si>
  <si>
    <t>Indicate if this product is autographed.  This  is a true/false answer.  TRUE; FALSE</t>
  </si>
  <si>
    <t>Select one of the following options:  true or false.</t>
  </si>
  <si>
    <t>sport_type1 - sport_type3</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</si>
  <si>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</si>
  <si>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</si>
  <si>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</si>
  <si>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seasons1 - seasons4</t>
  </si>
  <si>
    <t>The seasonal collection associated with the product.  
Customers can filter on this attribute therefore we highly recommend that you fill out this field.</t>
  </si>
  <si>
    <t>Spring-Summer 2010</t>
  </si>
  <si>
    <t>A word or phrase that further describes the product . This will help Amazon.com locate the product in browse and when customers perform searches on our site.</t>
  </si>
  <si>
    <t>Please refer to the BTG.</t>
  </si>
  <si>
    <t>Racing</t>
  </si>
  <si>
    <t>fit_type1 - fit_type5</t>
  </si>
  <si>
    <t>For denim pants, indicates the fit style.</t>
  </si>
  <si>
    <t>Select a value from the Valid Values worksheet.</t>
  </si>
  <si>
    <t>Relaxed</t>
  </si>
  <si>
    <t>Provide the item's weave type</t>
  </si>
  <si>
    <t>Knit</t>
  </si>
  <si>
    <t>Indicates the theme of the costume or novelty clothing.</t>
  </si>
  <si>
    <t>Animal</t>
  </si>
  <si>
    <t>Any size modifier appropriate to the product.</t>
  </si>
  <si>
    <t>tall</t>
  </si>
  <si>
    <t>thesaurus_attribute_keywords1 - thesaurus_attribute_keywords5</t>
  </si>
  <si>
    <t>Choose terms that describe product attributes   that are relevant to buyers but that don't   describe the product's intended uses, target   audience, or subject matter. Examples  include:  "antique," "portable," "chewable,"  and  "waterproof." We will use this information to   merchandise the product on the Web site. By   selecting relevant terms, you increase the chance   that buyers will find this product.</t>
  </si>
  <si>
    <t>What are additional attributes of the product?</t>
  </si>
  <si>
    <t>antique, cordless, waterproof</t>
  </si>
  <si>
    <t>Indicate the catalog number for your product if you have print catalogs.</t>
  </si>
  <si>
    <t>An alphanumeric string; 40 characters maximum in length.</t>
  </si>
  <si>
    <t>ABC123-White</t>
  </si>
  <si>
    <t>specific_uses_keywords1 - specific_uses_keywords5</t>
  </si>
  <si>
    <t>Intended Use</t>
  </si>
  <si>
    <t>Choose terms that describe the intended uses of    this product. For example, a hockey stick is used    for "hockey." We will use this information to    merchandise this product on the Web site. By    selecting relevant terms, you increase the chance    that buyers will find this product.</t>
  </si>
  <si>
    <t>For what activities, events, locations, or conditions is the product intended to be used?</t>
  </si>
  <si>
    <t>baseball, Halloween, kitchen</t>
  </si>
  <si>
    <t>Indicates the material used in the band of the product.</t>
  </si>
  <si>
    <t>steel-and-14K-gold</t>
  </si>
  <si>
    <t>Indiactes the thickness of the case on the products</t>
  </si>
  <si>
    <t>A number with up to 10 digits allowed to the left of the decimal point and 2 digits allowed to the right of the decimal point. Please do not use commas or dollar signs.</t>
  </si>
  <si>
    <t>2.54</t>
  </si>
  <si>
    <t>Describes the band color of your product. Recommended for further classification of your products in the Browse structure. Refer to the Valid Values sheet for allowed values.</t>
  </si>
  <si>
    <t>gold</t>
  </si>
  <si>
    <t>Indicates the material used in the case of the product.</t>
  </si>
  <si>
    <t>gold-tone</t>
  </si>
  <si>
    <t>If the product is water resistant please indicate the depth to which someone may take the product and have it retain this feature.</t>
  </si>
  <si>
    <t>200</t>
  </si>
  <si>
    <t>Indicates which unit of measure is applicable if you have populated the WaterResistantDepth information for your product.  FT equals "feet" and M equals "meters"</t>
  </si>
  <si>
    <t>Select a value from:
FT
M</t>
  </si>
  <si>
    <t>platinum_keywords1 - platinum_keywords5</t>
  </si>
  <si>
    <t>Only for Platinum Anchor merchants.  Indicate your platinum keywords for this item. Child items should only use Platinum Keywords that are also assigned to the associated parent items.</t>
  </si>
  <si>
    <t>Free text</t>
  </si>
  <si>
    <t>vitamins</t>
  </si>
  <si>
    <t>special_features1 - special_features5</t>
  </si>
  <si>
    <t>Use this to specify features that are included in your product. Recommended for further classification of your products in the Browse structure. Refer to the Valid Values sheet for allowed values.</t>
  </si>
  <si>
    <t>Select applicable special feature values from the Valid Values sheet.</t>
  </si>
  <si>
    <t>back-up-battery</t>
  </si>
  <si>
    <t>Measurement of the band from tip to tip</t>
  </si>
  <si>
    <t>9.0000 inches, 8.0000 inches</t>
  </si>
  <si>
    <t>Please select one of the values from the drop down menu.</t>
  </si>
  <si>
    <t>Please refer to the Valid Values list.</t>
  </si>
  <si>
    <t>Symbian</t>
  </si>
  <si>
    <t>Select a unit of measure for Case Thickness. You must provide a Case Thickness Unit of Measure if you provided a value for Case Thickness. This information will surface in the Product Specifications widget on the detail page and support product discoverability within the store.</t>
  </si>
  <si>
    <t>Describe the types of applications this product supports</t>
  </si>
  <si>
    <t>Continuous Heart Rate Monitor, Fitness Tracker, Sleep Monitor</t>
  </si>
  <si>
    <t>target_audience_base1 - target_audience_base5</t>
  </si>
  <si>
    <t>Target Audience Base</t>
  </si>
  <si>
    <t>Target audience.</t>
  </si>
  <si>
    <t>Select from the list of valid values</t>
  </si>
  <si>
    <t>Indicates whether the device is waterproof</t>
  </si>
  <si>
    <t>not_water_resistant,  water_resistant,  waterproof</t>
  </si>
  <si>
    <t>waterproof</t>
  </si>
  <si>
    <t>Directions</t>
  </si>
  <si>
    <t>If applicable, use to describe directions for use of your product.</t>
  </si>
  <si>
    <t>An alphanumeric string; 1 character minimum in length and 500 character maximum in length.</t>
  </si>
  <si>
    <t>After cleansing, apply All-In-One Tinted Moisturizer smoothly and evenly as needed</t>
  </si>
  <si>
    <t>paint_type</t>
  </si>
  <si>
    <t>Paint Type</t>
  </si>
  <si>
    <t>For paint, use this field to indicate the type of paint.</t>
  </si>
  <si>
    <t>Please refer to the BTG</t>
  </si>
  <si>
    <t>oil</t>
  </si>
  <si>
    <t>Describes the number of pieces in a set, such as a 3-piece suit or 4 piece luggage set.</t>
  </si>
  <si>
    <t>A positive whole number.</t>
  </si>
  <si>
    <t>1250</t>
  </si>
  <si>
    <t>Indicate if assembly is required.</t>
  </si>
  <si>
    <t>Select: true or false</t>
  </si>
  <si>
    <t>false</t>
  </si>
  <si>
    <t>included_components1 - included_components5</t>
  </si>
  <si>
    <t>Blu-ray, VHS, Cassette, DVD, CD</t>
  </si>
  <si>
    <t>Blu-ray</t>
  </si>
  <si>
    <t>is_resizable</t>
  </si>
  <si>
    <t>Is Resizable</t>
  </si>
  <si>
    <t>Indicates if the ring can be resized.</t>
  </si>
  <si>
    <t>FALSE</t>
  </si>
  <si>
    <t>stone_creation_method1 - stone_creation_method3</t>
  </si>
  <si>
    <t>A value used to describe whether the gemstone was natual (mined from the Earth) or synthetic (created or manufactured, usually in a laboratory). This is required for items with ANY gemstone, whether fashion or fine.
***Simulated (imitation) stones such as crystal and glass are not considered gemstones; these values should be assigned in the Material Type field.</t>
  </si>
  <si>
    <t>Assign one of the following options: 
  natural
  synthetic</t>
  </si>
  <si>
    <t>natural</t>
  </si>
  <si>
    <t>stone_treatment_method1 - stone_treatment_method3</t>
  </si>
  <si>
    <t>Describe the treatment type used (if any) on the corresponding gemstone. This is required for items with ANY gemstone, whether fashion or fine. 
***If your product contains pearls, and those pearls are treated, disclose those treatments in the Bullets or Product Description, not in this field.</t>
  </si>
  <si>
    <t>Assign all applicable gemstone treatments from this list:
  Heat-treated
  Dyed
  Coated
  Impregnated
  Reconstituted
  Oiled
  Irradiated
  Bleached
  Filled
  Lasered
  Not-treated</t>
  </si>
  <si>
    <t>Irradiated, Heat-treated</t>
  </si>
  <si>
    <t>gauge_derived</t>
  </si>
  <si>
    <t>Gauge Decimal Value</t>
  </si>
  <si>
    <t>Provide the size of the gauge as a decimal</t>
  </si>
  <si>
    <t>35.75, 33.10, 23.</t>
  </si>
  <si>
    <t>lining_description</t>
  </si>
  <si>
    <t>Lining Description</t>
  </si>
  <si>
    <t>Provide the description of the lining.</t>
  </si>
  <si>
    <t>Mesh</t>
  </si>
  <si>
    <t>Provide the number of compartments that the item has</t>
  </si>
  <si>
    <t>7</t>
  </si>
  <si>
    <t>number_of_wheels</t>
  </si>
  <si>
    <t>Number of Wheels</t>
  </si>
  <si>
    <t>Provide the number of wheels that the item has</t>
  </si>
  <si>
    <t>8</t>
  </si>
  <si>
    <t>Describe the pattern of the product. Use this for hardware products shaped like letters or numbers.</t>
  </si>
  <si>
    <t>Striped</t>
  </si>
  <si>
    <t>wheel_type</t>
  </si>
  <si>
    <t>Wheel Type</t>
  </si>
  <si>
    <t>Provide the type of wheel or wheels the item has</t>
  </si>
  <si>
    <t>Inline, No Wheels</t>
  </si>
  <si>
    <t>band_thickness</t>
  </si>
  <si>
    <t>Band Thickness</t>
  </si>
  <si>
    <t>Provide the thickness of the band</t>
  </si>
  <si>
    <t>band_thickness_unit_of_measure</t>
  </si>
  <si>
    <t>Band Thickness Unit</t>
  </si>
  <si>
    <t>millimeters</t>
  </si>
  <si>
    <t>horsepower</t>
  </si>
  <si>
    <t>Horsepower</t>
  </si>
  <si>
    <t>Specifies  the horsepower of the product. The modifier of HP will be automatically appended to your data.</t>
  </si>
  <si>
    <t>A number with up to 10 digits to the left of the decimal point and 2 digits to the right of the decimal point.  The unit "HP" will be appended to the value automatically, so that a value of 10 will display as 10 HP.</t>
  </si>
  <si>
    <t>horsepower_unit_of_measure</t>
  </si>
  <si>
    <t>Horsepower Unit Of Measure</t>
  </si>
  <si>
    <t>Select the unit of measure for Horsepower. If Horsepower is used, you must also enter the Horsepower Unit Of Measure.</t>
  </si>
  <si>
    <t>power_source_type</t>
  </si>
  <si>
    <t>Power Source</t>
  </si>
  <si>
    <t>Specifies what type of power is required to operate the product.</t>
  </si>
  <si>
    <t>battery-powered</t>
  </si>
  <si>
    <t>voltage_unit_of_measure</t>
  </si>
  <si>
    <t>Voltage Unit of Measure</t>
  </si>
  <si>
    <t>Indicates the voltage unit of measure for the product.</t>
  </si>
  <si>
    <t>A positive integer.</t>
  </si>
  <si>
    <t>120</t>
  </si>
  <si>
    <t>controller_type</t>
  </si>
  <si>
    <t>Controller Type</t>
  </si>
  <si>
    <t>Select the Home Automation gateway (aka controller, bridge or hub) for the ASIN that enables control of it across the Internet through web-enabled phone, computer or other devise.</t>
  </si>
  <si>
    <t>Select from the dropdown list.</t>
  </si>
  <si>
    <t>Nexia</t>
  </si>
  <si>
    <t>maximum_operating_pressure</t>
  </si>
  <si>
    <t>Maximum Pressure</t>
  </si>
  <si>
    <t>The maximum operating pressure.</t>
  </si>
  <si>
    <t>A number with up to 2 decimal places. Please use a full stop (.) rather than a comma (,) for a decimal point</t>
  </si>
  <si>
    <t>70</t>
  </si>
  <si>
    <t>maximum_operating_pressure_unit_of_measure</t>
  </si>
  <si>
    <t>Maximum Operating Pressure Unit Of Measure</t>
  </si>
  <si>
    <t>Select the unit of measure for Maximum Pressure. If Maximum Pressure is used, you must also enter the Maximum Pressure Unit Of Measure.</t>
  </si>
  <si>
    <t>bars</t>
  </si>
  <si>
    <t>handle_location</t>
  </si>
  <si>
    <t>Handle Lever Placement</t>
  </si>
  <si>
    <t>Indicates the orientation or placement of the  handle on a door, handle on a tool, or the lever on a toilet.  The values are descriptions from the perspective of someone facing the object.  For toilets, "left" is most common.</t>
  </si>
  <si>
    <t>Left</t>
  </si>
  <si>
    <t>Specifies the light bulb type used in a product.</t>
  </si>
  <si>
    <t>LED</t>
  </si>
  <si>
    <t>brightness_unit_of_measure</t>
  </si>
  <si>
    <t>Brightness Unit Of Measure</t>
  </si>
  <si>
    <t>Specifies the unit of measure for the Brightness value.</t>
  </si>
  <si>
    <t>Lumens</t>
  </si>
  <si>
    <t>speed_unit_of_measure</t>
  </si>
  <si>
    <t>Speed Unit Of Measure</t>
  </si>
  <si>
    <t>Select the unit of measure for Speed. If Speed is used, you must also enter the Speed Unit Of Measure.</t>
  </si>
  <si>
    <t>rpm</t>
  </si>
  <si>
    <t>item_torque</t>
  </si>
  <si>
    <t>Torque</t>
  </si>
  <si>
    <t>The maximum power produced by a power tool.  Measured in Torque, either foot-lbs or inch-lbs</t>
  </si>
  <si>
    <t>500</t>
  </si>
  <si>
    <t>item_torque_unit_of_measure</t>
  </si>
  <si>
    <t>Item Torque Unit Of Measure</t>
  </si>
  <si>
    <t>Specifies the unit of measure.</t>
  </si>
  <si>
    <t>Select one of the following options: 
centimeter_kilograms
foot_pounds
inch_ounces
inch_pounds
kilonewtons
newton_meters
newton_millimeters
newtons</t>
  </si>
  <si>
    <t>foot_pounds</t>
  </si>
  <si>
    <t>insulation_resistance_unit_of_measure</t>
  </si>
  <si>
    <t>Insulation Resistance Unit Of Measure</t>
  </si>
  <si>
    <t>Select the unit of measure for R-value. If R-value is used, you must also enter the R-value Unit Of Measure.</t>
  </si>
  <si>
    <t>r-value</t>
  </si>
  <si>
    <t>Specifies the installed look of a plug.</t>
  </si>
  <si>
    <t>Protruding</t>
  </si>
  <si>
    <t>number_of_teeth</t>
  </si>
  <si>
    <t>Number of Teeth</t>
  </si>
  <si>
    <t>Number of teeth, along with desired pitch diameter, will dictate pitch of gear</t>
  </si>
  <si>
    <t>9, 10, 30, 72</t>
  </si>
  <si>
    <t>oem_equivalent_part_number</t>
  </si>
  <si>
    <t>OEM Part Number</t>
  </si>
  <si>
    <t>For aftermarket parts, what is the original part number that the item is intended to replace</t>
  </si>
  <si>
    <t>FO 234 D2112, ME-234-D111</t>
  </si>
  <si>
    <t>recommended_uses_for_product</t>
  </si>
  <si>
    <t>Recommended Uses For Product</t>
  </si>
  <si>
    <t>Specify if the product is designed for indoor or outdoor use. Select from the list of valid values.</t>
  </si>
  <si>
    <t>Indoor, Indoor/Outdoor, Outdoor</t>
  </si>
  <si>
    <t>Indoor</t>
  </si>
  <si>
    <t>shank_type</t>
  </si>
  <si>
    <t>Shank Type</t>
  </si>
  <si>
    <t>Type A</t>
  </si>
  <si>
    <t>Indicate how many drawers the appliance has.</t>
  </si>
  <si>
    <t>belt-style</t>
  </si>
  <si>
    <t>Describes the style of a belt.</t>
  </si>
  <si>
    <t>Western</t>
  </si>
  <si>
    <t>embellishment_feature1 - embellishment_feature5</t>
  </si>
  <si>
    <t>Embellishment Feature</t>
  </si>
  <si>
    <t>Description of something extra attached to the item for decorative purposes.</t>
  </si>
  <si>
    <t>Aluminum scales, Metal sheets, Decorative elements</t>
  </si>
  <si>
    <t>style_keywords1 - style_keywords3</t>
  </si>
  <si>
    <t>Style Keywords</t>
  </si>
  <si>
    <t>Add additional keywords to tell customers more about the style of product you make.</t>
  </si>
  <si>
    <t>Compatible Devices</t>
  </si>
  <si>
    <t>The products that are compatible with this specific product. Separate them with commas</t>
  </si>
  <si>
    <t>What devices are compatible with this one</t>
  </si>
  <si>
    <t>iPhone, iPod Touch</t>
  </si>
  <si>
    <t>front_style</t>
  </si>
  <si>
    <t>front-pleat-type</t>
  </si>
  <si>
    <t>Describes whether a pant is flat front or pleated</t>
  </si>
  <si>
    <t>Flat Front</t>
  </si>
  <si>
    <t>Country/Region of origin labelled on the product.</t>
  </si>
  <si>
    <t>Complete only if Import Designation is “Imported.” Select country shown on product label.</t>
  </si>
  <si>
    <t>CN</t>
  </si>
  <si>
    <t>Describes the cut or shape of the neckline or collar on all items except men's dress shirts.</t>
  </si>
  <si>
    <t>Use the column NeckStyle in the Valid Values list. An alphanumeric string; 50 characters maximum.</t>
  </si>
  <si>
    <t>v-neck</t>
  </si>
  <si>
    <t>pattern-style</t>
  </si>
  <si>
    <t>Describes the pattern on shirts and other clothing types.</t>
  </si>
  <si>
    <t>Stripes</t>
  </si>
  <si>
    <t>pocket-description</t>
  </si>
  <si>
    <t>Describes the pocket style.</t>
  </si>
  <si>
    <t>Cargo</t>
  </si>
  <si>
    <t>Use to specify the shaft type for lacrosse shaft products</t>
  </si>
  <si>
    <t>attacker-shafts</t>
  </si>
  <si>
    <t>Product Enrichment - These attributes create rich product listings for your buyers.</t>
  </si>
  <si>
    <t>pearl_type</t>
  </si>
  <si>
    <t>Pearl Type</t>
  </si>
  <si>
    <t>Type of Pearl</t>
  </si>
  <si>
    <t>Assign a value from the list on the Valid Values tab. Select ONLY from the values on that list, and enter one value exactly as shown.</t>
  </si>
  <si>
    <t>akoya-cultured</t>
  </si>
  <si>
    <t>pearl_uniformity</t>
  </si>
  <si>
    <t>Pearl Uniformity</t>
  </si>
  <si>
    <t>Describe the uniformity of the pearls in the product. Required for items with natural or cultured pearls.</t>
  </si>
  <si>
    <t>Uniformity of the Pearl</t>
  </si>
  <si>
    <t>good-to-very-good</t>
  </si>
  <si>
    <t>pearl_shape</t>
  </si>
  <si>
    <t>Pearl Shape</t>
  </si>
  <si>
    <t>Describe the shape of the pearls in the product. Choosing a Valid Value for this attribute will help optimize this product's discoverability on the site.</t>
  </si>
  <si>
    <t>Shape of the Pearl in the Earring</t>
  </si>
  <si>
    <t>button</t>
  </si>
  <si>
    <t>pearl_surface_blemishes</t>
  </si>
  <si>
    <t>Pearl Surface Blemishes</t>
  </si>
  <si>
    <t>Describe the blemishes on the pearls in the product. Required for items with natural or cultured pearls.</t>
  </si>
  <si>
    <t>Any surface markings on the Pearl</t>
  </si>
  <si>
    <t>very-lightly-blemished</t>
  </si>
  <si>
    <t>pearl_lustre</t>
  </si>
  <si>
    <t>Pearl Luster</t>
  </si>
  <si>
    <t>Describe the luster of the pearls in the product. Required for items with natural or cultured pearls.</t>
  </si>
  <si>
    <t>Luster of the Pearl in the Earring</t>
  </si>
  <si>
    <t>medium-luster</t>
  </si>
  <si>
    <t>flash_point_unit_of_measure</t>
  </si>
  <si>
    <t>pearl_stringing_method</t>
  </si>
  <si>
    <t>Pearl Stringing Method</t>
  </si>
  <si>
    <t>Describe the stringing method for the pearls in the product. Required for items with natural or cultured pearls.</t>
  </si>
  <si>
    <t>Method of Pearl Stringing</t>
  </si>
  <si>
    <t>double-knotted-on-silk</t>
  </si>
  <si>
    <t>pearl_minimum_color</t>
  </si>
  <si>
    <t>Pearl Minimum Color</t>
  </si>
  <si>
    <t>Describe the minimum color of the pearl product. Required for items with natural or cultured pearls. Choosing a Valid Value for this attribute will help optimize this product's discoverability on the site.</t>
  </si>
  <si>
    <t>black-with-pink-overtone</t>
  </si>
  <si>
    <t>inscription</t>
  </si>
  <si>
    <t>Inscription</t>
  </si>
  <si>
    <t>Provide the word or words inscribed on the product</t>
  </si>
  <si>
    <t>Mom, Sister, God Bless, Love Always</t>
  </si>
  <si>
    <t>number_of_pearls</t>
  </si>
  <si>
    <t>Number Of Pearls</t>
  </si>
  <si>
    <t>Indicate the number of pearls in the product. Required for items with natural or cultured pearls.</t>
  </si>
  <si>
    <t>Positive Integer</t>
  </si>
  <si>
    <t>number_of_stones</t>
  </si>
  <si>
    <t>Number Of Stones</t>
  </si>
  <si>
    <t>The product if has stones, should specify the number of stones it has in each pair of earrings</t>
  </si>
  <si>
    <t>Months</t>
  </si>
  <si>
    <t>Describes cartoon, movie, etc. character of costume.</t>
  </si>
  <si>
    <t>Select a value from the Valid Values worksheet</t>
  </si>
  <si>
    <t>Batman</t>
  </si>
  <si>
    <t>Provide the amount of time that the product can be used for or is expected to complete</t>
  </si>
  <si>
    <t>3, 6</t>
  </si>
  <si>
    <t>Sub Brand</t>
  </si>
  <si>
    <t>Provide secondary brand information related to the product such as licensed or franchise</t>
  </si>
  <si>
    <t>Princesses, Star Wars, Bountiful Harvest, 501</t>
  </si>
  <si>
    <t>Describes details of sleeve.</t>
  </si>
  <si>
    <t>Short Sleeve</t>
  </si>
  <si>
    <t>fabric-wash</t>
  </si>
  <si>
    <t>For denim, indicates whether the wash is light, medium or dark.</t>
  </si>
  <si>
    <t>Light</t>
  </si>
  <si>
    <t>The name of the designer of the product.</t>
  </si>
  <si>
    <t>An alphanumeric string; 150 characters maximum length Note: Type 1 High ASCII characters (®, ©, ™, etc.) or other special characters are not supported.</t>
  </si>
  <si>
    <t>David Yurman</t>
  </si>
  <si>
    <t>Indicate the length of the band for the product and it's specific audience.</t>
  </si>
  <si>
    <t>mens-extra-long</t>
  </si>
  <si>
    <t>Please tell us the dial color on the product.</t>
  </si>
  <si>
    <t>Alphabetical free text; 1 character minimum in length and 50 characters maximum in length.</t>
  </si>
  <si>
    <t>Indicates the material used in the bezel of the product.</t>
  </si>
  <si>
    <t>Describes the function of the bezel on this product.</t>
  </si>
  <si>
    <t>24-hour-time-display</t>
  </si>
  <si>
    <t>Describes the type of crystal used on the product.</t>
  </si>
  <si>
    <t>anti-reflective-sapphire</t>
  </si>
  <si>
    <t>Describes the function and display of the calendar on this product.</t>
  </si>
  <si>
    <t>day-date-month-and-year</t>
  </si>
  <si>
    <t>Tell us if you are authorized to sell this product or if you are not authorized to sell this product.</t>
  </si>
  <si>
    <t>authorized</t>
  </si>
  <si>
    <t>Company providing the authentication of the item</t>
  </si>
  <si>
    <t>An alphanumeric string; 50 characters maximum</t>
  </si>
  <si>
    <t>PSA</t>
  </si>
  <si>
    <t>finish_type1 - finish_type2</t>
  </si>
  <si>
    <t>Provides a description of the surface finish</t>
  </si>
  <si>
    <t>Free text string</t>
  </si>
  <si>
    <t>Brushed Nickel</t>
  </si>
  <si>
    <t>Provide unit for fc shelf life</t>
  </si>
  <si>
    <t>Days</t>
  </si>
  <si>
    <t>ring_sizing_lower_range</t>
  </si>
  <si>
    <t>Ring Sizing Lower Range</t>
  </si>
  <si>
    <t>Indicate the smallest that a ring can be sized if the product is resizable, or for stretchable rings, the size of the ring unstretched.</t>
  </si>
  <si>
    <t>Assign a value from the list on the Valid Values tab for the Ring Size attribute.</t>
  </si>
  <si>
    <t>4.5</t>
  </si>
  <si>
    <t>ring_sizing_upper_range</t>
  </si>
  <si>
    <t>Ring Sizing Upper Range</t>
  </si>
  <si>
    <t>Indicate the largest that a ring can be sized if the product is resizable, or for stretchable rings, the largest size the product can safely and comfortably stretch.</t>
  </si>
  <si>
    <t>For Golf products where relevant, please specify Flex</t>
  </si>
  <si>
    <t>regular</t>
  </si>
  <si>
    <t>connectivity_protocol</t>
  </si>
  <si>
    <t>Connectivity Protocol</t>
  </si>
  <si>
    <t>Provide the communication language of the device implemented in hardware and software.</t>
  </si>
  <si>
    <t>Selected from the dropdown list.</t>
  </si>
  <si>
    <t>Z-Wave</t>
  </si>
  <si>
    <t>item_pitch_unit_of_measure</t>
  </si>
  <si>
    <t>Item Pitch Unit Of Measure</t>
  </si>
  <si>
    <t>Select the unit of measure for Teeth Per Inch. If Teeth Per Inch is used, you must also enter the Teeth Per Inch Unit Of Measure.</t>
  </si>
  <si>
    <t>teeth_per_inch</t>
  </si>
  <si>
    <t>energy_guide_cost_disclosure</t>
  </si>
  <si>
    <t>Energy Guide Cost Disclosure Statement</t>
  </si>
  <si>
    <t>Select the energy guide cost disclosure statement for the item</t>
  </si>
  <si>
    <t>2012 Propane Cost Disclosure</t>
  </si>
  <si>
    <t>is_oem_authorized</t>
  </si>
  <si>
    <t>Is the item OEM authorized?</t>
  </si>
  <si>
    <t>If the item is OEM authorized select yes, if it is not  select no</t>
  </si>
  <si>
    <t>Yes, No</t>
  </si>
  <si>
    <t>energy_guide_annual_operating_cost</t>
  </si>
  <si>
    <t>Energy Guide Annual Operating Cost Value</t>
  </si>
  <si>
    <t>Specify the Energy Guide annual operating cost value</t>
  </si>
  <si>
    <t>132.00</t>
  </si>
  <si>
    <t>belt_width_unit_of_measure</t>
  </si>
  <si>
    <t>Belt Width Unit Of Measure</t>
  </si>
  <si>
    <t>belt_width_string</t>
  </si>
  <si>
    <t>Belt Width String Value</t>
  </si>
  <si>
    <t>Provide the belt width</t>
  </si>
  <si>
    <t>2.5</t>
  </si>
  <si>
    <t>opacity_unit_of_measure</t>
  </si>
  <si>
    <t>map_policy</t>
  </si>
  <si>
    <t>Minimum Advertised Price Display</t>
  </si>
  <si>
    <t>belt_width_derived</t>
  </si>
  <si>
    <t>Belt Width Decimal Value</t>
  </si>
  <si>
    <t>index_suppressed</t>
  </si>
  <si>
    <t>Private Listing</t>
  </si>
  <si>
    <t>Private listings are for custom orders.  These listings can only be seen by customers with the link.  A private listing will not show up within your store or search results. If left blank, defaults to 'No.'</t>
  </si>
  <si>
    <t>leg_style</t>
  </si>
  <si>
    <t>leg-style</t>
  </si>
  <si>
    <t>The cut or shape of the pant leg.</t>
  </si>
  <si>
    <t>Straight</t>
  </si>
  <si>
    <t>opacity</t>
  </si>
  <si>
    <t>Opacity / Transparency</t>
  </si>
  <si>
    <t>This describes the opacity of hosiery.</t>
  </si>
  <si>
    <t>25 DEN</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</si>
  <si>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</si>
  <si>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</si>
  <si>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</si>
  <si>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underwire-type</t>
  </si>
  <si>
    <t>Describes the wire support of a bra.</t>
  </si>
  <si>
    <t>Wire Free</t>
  </si>
  <si>
    <t>Dimensions - These attributes specify the size and weight of a product</t>
  </si>
  <si>
    <t>Indicates the weight of the product.</t>
  </si>
  <si>
    <t>25</t>
  </si>
  <si>
    <t>total_diamond_weight</t>
  </si>
  <si>
    <t>Total Diamond Weight</t>
  </si>
  <si>
    <t>A number with up to 12 digits allowed to the left of the decimal point and 4 digits required to the right of the decimal point. Please do not use commas.</t>
  </si>
  <si>
    <t>1.7525</t>
  </si>
  <si>
    <t>item_display_diameter</t>
  </si>
  <si>
    <t>Diameter</t>
  </si>
  <si>
    <t>The length of a straight line segment passing     through the center of a circle or sphere.</t>
  </si>
  <si>
    <t>stone_weight1 - stone_weight3</t>
  </si>
  <si>
    <t>Stone Weight</t>
  </si>
  <si>
    <t>Tell customers the weight of the stone.</t>
  </si>
  <si>
    <t>A number with up to 12 digits allowed to the left of the decimal point and 4 digits allowed to the right of the decimal point. Please do not use commas.</t>
  </si>
  <si>
    <t>0.47</t>
  </si>
  <si>
    <t>stone_weight_unit_of_measure1 - stone_weight_unit_of_measure3</t>
  </si>
  <si>
    <t>Stone Weight Unit</t>
  </si>
  <si>
    <t>Provide the corresponding weight unit of the stone</t>
  </si>
  <si>
    <t>Carats, CTTW</t>
  </si>
  <si>
    <t>total_gem_weight</t>
  </si>
  <si>
    <t>Total Gem Weight</t>
  </si>
  <si>
    <t>Weight of the gem, if studded with gem</t>
  </si>
  <si>
    <t>2.33</t>
  </si>
  <si>
    <t>size_per_pearl</t>
  </si>
  <si>
    <t>Size Per Pearl</t>
  </si>
  <si>
    <t>Indicate the size per pearl. Required for items with natural or cultured pearls.</t>
  </si>
  <si>
    <t>6.0-6.5-mm</t>
  </si>
  <si>
    <t>Unit of measure for your Speaker Diameter.</t>
  </si>
  <si>
    <t>Accepted units of measure are MM, CM, M, IN, FT.</t>
  </si>
  <si>
    <t>MM</t>
  </si>
  <si>
    <t>Indicates the length of the product. If you populate this, you must also populate DisplayDimensionUnitOfMeasure.</t>
  </si>
  <si>
    <t>12.25</t>
  </si>
  <si>
    <t>Item Display Length Unit Of Measure</t>
  </si>
  <si>
    <t>Specifies what unit of measure you are using for your length amount.</t>
  </si>
  <si>
    <t>Select one of the following options: MM, CM, M, IN, FT</t>
  </si>
  <si>
    <t>total_gem_weight_unit_of_measure</t>
  </si>
  <si>
    <t>Total Gem Weight Unit Of Measure</t>
  </si>
  <si>
    <t>Indicate the unit of measure for the non-diamond gemstones in your product. Required if submitting Total Gem Weight.</t>
  </si>
  <si>
    <t>Select one of the following options: 
  MG
  GR
  OZ
  DWT
  CARATS</t>
  </si>
  <si>
    <t>Specifies what unit of measure you are using for your weight amount.</t>
  </si>
  <si>
    <t>Select one of the following options: GR, KG, OZ, LB</t>
  </si>
  <si>
    <t>total_diamond_weight_unit_of_measure</t>
  </si>
  <si>
    <t>Total Diamond Weight Unit Of Measure</t>
  </si>
  <si>
    <t>Indicate the unit of measure for diamonds in your product. Required if submitting Total Diamond Weight.</t>
  </si>
  <si>
    <t>Indicate the width of the band for the product and it's specific audience.</t>
  </si>
  <si>
    <t>A number with up to 10 digits to the left of the decimal point and 2 digits allowed to the right of the decimal point. Please do not use commas.</t>
  </si>
  <si>
    <t>2.25</t>
  </si>
  <si>
    <t>The unit of measure used to describe the bandwidth of the product when packaged to ship, expressed in decimeters,millimeters,centimeters or inches. Required if submitting BandWidth.</t>
  </si>
  <si>
    <t>Select one of the following options: 
decimeters
millimeters
centimeters
inches</t>
  </si>
  <si>
    <t>Indiactes the diameter of the case on the products</t>
  </si>
  <si>
    <t>1.2</t>
  </si>
  <si>
    <t>The unit of measure used to describe the case size diameter of the product when packaged to ship, expressed in decimeters,millimeters,centimeters or inches. Required if submitting CaseSizeDiameter.</t>
  </si>
  <si>
    <t>Describes the shape of your product. Recommended for further classification of your products in the Browse structure. Refer to the Valid Values sheet for allowed values.</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</si>
  <si>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</si>
  <si>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</si>
  <si>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 Required if submitting ShippingWeight.</t>
  </si>
  <si>
    <t>Select one of the following options: 
GR
KG
OZ
LB
Note:  Do not include the actual weight, which will be collected in the shipping-weight field.</t>
  </si>
  <si>
    <t>OZ</t>
  </si>
  <si>
    <t>maximum_size</t>
  </si>
  <si>
    <t>Maximum Expandable Size</t>
  </si>
  <si>
    <t>If the product is expandable, indicate the maximum size when fully expanded. (E.g. Files that have an accordion style expansion would be considered expandable).</t>
  </si>
  <si>
    <t>4.5, 12, 55.75</t>
  </si>
  <si>
    <t>maximum_size_unit_of_measure</t>
  </si>
  <si>
    <t>Maximum Size Unit Of Measure</t>
  </si>
  <si>
    <t>The units of measurement used to describe the maximum expandable size of the product, expressed in centimeters or inches.</t>
  </si>
  <si>
    <t>Select one of the following options: 
CM or IN.</t>
  </si>
  <si>
    <t>line_size</t>
  </si>
  <si>
    <t>Line Size</t>
  </si>
  <si>
    <t>The line size of a writing instrument.</t>
  </si>
  <si>
    <t>0.3</t>
  </si>
  <si>
    <t>line_size_unit_of_measure</t>
  </si>
  <si>
    <t>Line Size Unit Of Measure</t>
  </si>
  <si>
    <t>The units of measurement for the line size of the product.</t>
  </si>
  <si>
    <t>paper_size</t>
  </si>
  <si>
    <t>paper-size</t>
  </si>
  <si>
    <t>For paper, please specify the size of the paper.</t>
  </si>
  <si>
    <t>A4</t>
  </si>
  <si>
    <t>paper_size_unit_of_measure</t>
  </si>
  <si>
    <t>Paper Size Unit of Measure</t>
  </si>
  <si>
    <t xml:space="preserve">Unit of Measure for Paper size
</t>
  </si>
  <si>
    <t xml:space="preserve">Unit of Measure used to describe the Paper size
</t>
  </si>
  <si>
    <t xml:space="preserve">CM
</t>
  </si>
  <si>
    <t>Display Height</t>
  </si>
  <si>
    <t>The height of the product to be displayed on the Item Detail page.</t>
  </si>
  <si>
    <t>Number</t>
  </si>
  <si>
    <t>3.0</t>
  </si>
  <si>
    <t>The width of the product to be displayed on the Item Detail page (for chains, provide the width across, e.g. 1.5mm or 3mm).</t>
  </si>
  <si>
    <t>A number with up to 12 digits allowed to the left of the decimal point and 2 digits allowed to the right of the decimal point. Please do not use commas.</t>
  </si>
  <si>
    <t>stone_dimensions_unit_of_measure1 - stone_dimensions_unit_of_measure3</t>
  </si>
  <si>
    <t>Stone Dimensions Unit Of Measure</t>
  </si>
  <si>
    <t>The unit of measure as applied to diameter, length, width, and height.  All must be the same unit of measure for a single item. Required if submitting Width or Length.</t>
  </si>
  <si>
    <t>Select a value from the following:
MM
CM
IN</t>
  </si>
  <si>
    <t>Select from the following valid values:  IN FT MM CM M</t>
  </si>
  <si>
    <t>total_metal_weight</t>
  </si>
  <si>
    <t>Total Metal Weight</t>
  </si>
  <si>
    <t>Indicate the total metal weight of the product. 
***Allowable variances for Total Metal Weight are described in the Amazon Jewelry Quality Assurance Standards: https://sellercentral.amazon.com/gp/help/201269180</t>
  </si>
  <si>
    <t>11.88</t>
  </si>
  <si>
    <t>total_metal_weight_unit_of_measure</t>
  </si>
  <si>
    <t>Total Metal Weight Unit Of Measure</t>
  </si>
  <si>
    <t>Indicate the unit of measure for the metal in your product. Required if submitting Total Metal Weight.</t>
  </si>
  <si>
    <t>Select one of the following options: 
  MG
  GR
  OZ
  DWT</t>
  </si>
  <si>
    <t>stone_width_unit_of_measure1 - stone_width_unit_of_measure3</t>
  </si>
  <si>
    <t>Stone Width Unit</t>
  </si>
  <si>
    <t>Select the corresponding unit</t>
  </si>
  <si>
    <t>stone_width1 - stone_width3</t>
  </si>
  <si>
    <t>Stone Width</t>
  </si>
  <si>
    <t>Specify the stone width of the product</t>
  </si>
  <si>
    <t>10,20</t>
  </si>
  <si>
    <t>measurement_system</t>
  </si>
  <si>
    <t>System of Measurement</t>
  </si>
  <si>
    <t>Specifies  if the tool if metric or standard or both.</t>
  </si>
  <si>
    <t>Metric</t>
  </si>
  <si>
    <t>item_diameter_derived</t>
  </si>
  <si>
    <t>Outside Diameter Derived</t>
  </si>
  <si>
    <t>Specifies the assembled diameter of the product.</t>
  </si>
  <si>
    <t>item_diameter_unit_of_measure</t>
  </si>
  <si>
    <t>Item Diameter Unit Of Measure</t>
  </si>
  <si>
    <t>Specifies what unit of measure for the product dimensions.</t>
  </si>
  <si>
    <t>Select one of the following options: MM, IN, CM, FT, M</t>
  </si>
  <si>
    <t>Indicate the unit of measure that you used on the weight value you provided.</t>
  </si>
  <si>
    <t>Select one of the following options: GR, KG, OZ, or LB.</t>
  </si>
  <si>
    <t>Manufacturer Recommended Maximum Weight</t>
  </si>
  <si>
    <t>Indicate the maximum weight recommended for the product. If you populate this field, you must populate the MinimumWeightRecommendedUnitOfMeasure</t>
  </si>
  <si>
    <t>stone_length1 - stone_length3</t>
  </si>
  <si>
    <t>Stone Length</t>
  </si>
  <si>
    <t>Specify the stone length of the product</t>
  </si>
  <si>
    <t>20,40</t>
  </si>
  <si>
    <t>stone_length_unit_of_measure1 - stone_length_unit_of_measure3</t>
  </si>
  <si>
    <t>Stone Length Unit</t>
  </si>
  <si>
    <t>stone_height1 - stone_height3</t>
  </si>
  <si>
    <t>Stone Height</t>
  </si>
  <si>
    <t>Tell customers the height of the stone.</t>
  </si>
  <si>
    <t>item_thickness_unit_of_measure</t>
  </si>
  <si>
    <t>Item Thickness Unit Of Measure</t>
  </si>
  <si>
    <t>Indicate the unit of measure for the item.  If ItemThickness is populated, you must populate ItemThickness.</t>
  </si>
  <si>
    <t>item_thickness_derived</t>
  </si>
  <si>
    <t>Item Thickness</t>
  </si>
  <si>
    <t>The measurement of the thickness of the item.</t>
  </si>
  <si>
    <t>The thickness of the item.</t>
  </si>
  <si>
    <t>2 inches</t>
  </si>
  <si>
    <t>band_size_num</t>
  </si>
  <si>
    <t>Band Size Numeric</t>
  </si>
  <si>
    <t>Around back in the size of a bra.</t>
  </si>
  <si>
    <t>A number with up to 10 digits to the left of the decimal point and 2 digits to the right of the decimal point.</t>
  </si>
  <si>
    <t>23</t>
  </si>
  <si>
    <t>band_size_num_unit_of_measure</t>
  </si>
  <si>
    <t>Band Size Num Unit Of Measure</t>
  </si>
  <si>
    <t>The unit of measure used to describe the band size, expressed in inches or centimeters. Required if band size is provided.</t>
  </si>
  <si>
    <t>Select from the following valid values: 
CM
IN</t>
  </si>
  <si>
    <t>leg_diameter</t>
  </si>
  <si>
    <t>leg-diameter</t>
  </si>
  <si>
    <t>The leg opening size.</t>
  </si>
  <si>
    <t>leg_diameter_unit_of_measure</t>
  </si>
  <si>
    <t>Leg Diameter Unit Of Measure</t>
  </si>
  <si>
    <t>The unit of measure used to describe the length  of the leg opening, expressed in inches or centimeters.  Required if leg-diameter is provided.</t>
  </si>
  <si>
    <t>Select one of the following:
CM
IN</t>
  </si>
  <si>
    <t>The neck size.</t>
  </si>
  <si>
    <t>11.5</t>
  </si>
  <si>
    <t>Specifies what unit of measure you are using for the pet's neck size measure</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</si>
  <si>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</si>
  <si>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</si>
  <si>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AAA</t>
  </si>
  <si>
    <t>waist_size</t>
  </si>
  <si>
    <t>WaistSize</t>
  </si>
  <si>
    <t>waist circumference</t>
  </si>
  <si>
    <t>A number with up to 10 digits allowed to the left of the decimal point and 2 digits to the right of the decimal point. Please do not use commas.</t>
  </si>
  <si>
    <t>32</t>
  </si>
  <si>
    <t>waist_size_unit_of_measure</t>
  </si>
  <si>
    <t>Waist Size Unit Of Measure</t>
  </si>
  <si>
    <t>Indicate the unit of measure for the item.  If WaistSize is populated, you must populate WaistSizeUnitOfMeasure.</t>
  </si>
  <si>
    <t>Select from the following valid values: 
IN
FT
MM
CM
M</t>
  </si>
  <si>
    <t>Shoe Width Unit Of Measure</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</si>
  <si>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</si>
  <si>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</si>
  <si>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</si>
  <si>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</si>
  <si>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</si>
  <si>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</si>
  <si>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</si>
  <si>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</si>
  <si>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</si>
  <si>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</si>
  <si>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</si>
  <si>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</si>
  <si>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</si>
  <si>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An internal rechargeable, non-replaceable battery (e.g. laptop battery) is also considered a battery.</t>
  </si>
  <si>
    <t>Select "yes" if batteries are contained in the product (e.g. batteries inside a pair of Bluetooth headphones) and/or included with the product (e.g. batteries packed separately with a camera), otherwise select "no"</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</si>
  <si>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</si>
  <si>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</si>
  <si>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</si>
  <si>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</si>
  <si>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</si>
  <si>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</si>
  <si>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</si>
  <si>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</si>
  <si>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</si>
  <si>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</si>
  <si>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</si>
  <si>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</si>
  <si>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</si>
  <si>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</si>
  <si>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</si>
  <si>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</si>
  <si>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</si>
  <si>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</si>
  <si>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</si>
  <si>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</si>
  <si>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</si>
  <si>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Indicate unit of measure if Lithium Battery Energy Content is populated</t>
  </si>
  <si>
    <t>watt hours</t>
  </si>
  <si>
    <t>Commonly found in manufacturer's technical information</t>
  </si>
  <si>
    <t>Select the unit of measure for Lithium Battery Weight  . If Lithium Battery Weight  is used, you must also enter theLithium Battery Weight  Unit Of Measure.</t>
  </si>
  <si>
    <t>grams</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</si>
  <si>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</si>
  <si>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</si>
  <si>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</si>
  <si>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</si>
  <si>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</si>
  <si>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</si>
  <si>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</si>
  <si>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The unit of measure used to describe the weight of the product without shipping material.</t>
  </si>
  <si>
    <t>Indicates the volume capacity of a product.</t>
  </si>
  <si>
    <t>34.78</t>
  </si>
  <si>
    <t>milliliters</t>
  </si>
  <si>
    <t>Indicate what type of warranty you are offering with this product.  If you are not offering a warranty then leave this field blank.</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</si>
  <si>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</si>
  <si>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</si>
  <si>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</si>
  <si>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</si>
  <si>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</si>
  <si>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</si>
  <si>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Compliance Certification Value</t>
  </si>
  <si>
    <t>Provide the required certification information to indicate compliance, such as an EO Number or judgement order. If you do not have one or are Exempt, please submit "NA</t>
  </si>
  <si>
    <t>d-759-1, Not Applicable</t>
  </si>
  <si>
    <t>Insert the legal compliance certification</t>
  </si>
  <si>
    <t>820101002</t>
  </si>
  <si>
    <t>The purity of the precious metal in a coin.</t>
  </si>
  <si>
    <t>Select from list of valid value</t>
  </si>
  <si>
    <t>18K</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</si>
  <si>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</si>
  <si>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</si>
  <si>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</si>
  <si>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</si>
  <si>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</si>
  <si>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</si>
  <si>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</si>
  <si>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</si>
  <si>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</si>
  <si>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</si>
  <si>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</si>
  <si>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</si>
  <si>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</si>
  <si>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</si>
  <si>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</si>
  <si>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</si>
  <si>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</si>
  <si>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</si>
  <si>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</si>
  <si>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</si>
  <si>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</si>
  <si>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</si>
  <si>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</si>
  <si>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</si>
  <si>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Do not use this field, unless instructed to do so by Amazon.</t>
  </si>
  <si>
    <t>no_warning_applicable</t>
  </si>
  <si>
    <t>specific_uses_for_product1 - specific_uses_for_product2</t>
  </si>
  <si>
    <t>Specifies how the product is intended to be used.</t>
  </si>
  <si>
    <t>Outdoor use</t>
  </si>
  <si>
    <t>Offer - These attributes are required to make your item buyable for customers on the site</t>
  </si>
  <si>
    <t>The date an item is first shippable to customers. For products available to ship immediately this attribute should be left blank.</t>
  </si>
  <si>
    <t>This field is used to setup pre-order and is the date from when the pre-ordered product will be available to be shipped to customers.</t>
  </si>
  <si>
    <t>MM/DD/YYYY</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</si>
  <si>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</si>
  <si>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</si>
  <si>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This is the date you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</si>
  <si>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</si>
  <si>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</si>
  <si>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</si>
  <si>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If you can gift wrap an item indicate that here.  If left blank, defaults to 'false'.</t>
  </si>
  <si>
    <t>Select: True or False</t>
  </si>
  <si>
    <t>False, True</t>
  </si>
  <si>
    <t>Quantity of the item for sale in one package.  An    example would be a 3-pack of VHS tapes,  Package    Quantity would be 3.    If you have  sets of items such as silverware,  please only  count the number of sets, an 8 person  set of  flatware would have a quantity of 8.</t>
  </si>
  <si>
    <t>Quantity of the item for sale in one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</si>
  <si>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</si>
  <si>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</si>
  <si>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Maximum number of items that can be ordered</t>
  </si>
  <si>
    <t>The maximum quantity of the product that a customer may purchase in one order</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</si>
  <si>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</si>
  <si>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</si>
  <si>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</si>
  <si>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Predetermined</t>
  </si>
  <si>
    <t>This is the first date on which a merchant can deliver a pre-orderable product (one that has never been available prior to this date) to a customer.</t>
  </si>
  <si>
    <t>Once the product is launched on Amazon, customers can start placing orders on your product from this date.</t>
  </si>
  <si>
    <t>Amazon.com's standard code to identify the tax properties of a product.</t>
  </si>
  <si>
    <t>Enter the product tax code supplied to you by Amazon.com.</t>
  </si>
  <si>
    <t>A_GEN_NOTAX</t>
  </si>
  <si>
    <t>If you can print a gift message with the item indicate that here.  If left blank, defaults to 'false'.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</si>
  <si>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</si>
  <si>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</si>
  <si>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</si>
  <si>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</si>
  <si>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</si>
  <si>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</si>
  <si>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</si>
  <si>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</si>
  <si>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</si>
  <si>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</si>
  <si>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</si>
  <si>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</si>
  <si>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</si>
  <si>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</si>
  <si>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Indicates the maximum number of these same items that can be shipped together in the same package.</t>
  </si>
  <si>
    <t>0, 100, or 12142</t>
  </si>
  <si>
    <t>Indicates whether the manufacturer has stopped making the item.</t>
  </si>
  <si>
    <t>true</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</si>
  <si>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</si>
  <si>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</si>
  <si>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</si>
  <si>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</si>
  <si>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</si>
  <si>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</si>
  <si>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</si>
  <si>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B2B - These B2B offer attributes are required to make your item buyable for business customers on the site</t>
  </si>
  <si>
    <t>business_price</t>
  </si>
  <si>
    <t>Business Price</t>
  </si>
  <si>
    <t>The price at which the merchant offers the product to Verified Business customers, expressed in U.S. dollars.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</si>
  <si>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 xml:space="preserve">The price at which the merchant offers the product to registered business buyers for sale, expressed in U.S. dollars. </t>
  </si>
  <si>
    <t>quantity_price_type</t>
  </si>
  <si>
    <t>Quantity Price Type</t>
  </si>
  <si>
    <t>Either fixed or percent. When fixed is selected, quantity prices are expressed in U.S. dollars. When percent is selected, quantity prices are calculated as a percent off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</si>
  <si>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</si>
  <si>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</si>
  <si>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</si>
  <si>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</si>
  <si>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</si>
  <si>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</si>
  <si>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</si>
  <si>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</si>
  <si>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</si>
  <si>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</si>
  <si>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</si>
  <si>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</si>
  <si>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</si>
  <si>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</si>
  <si>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</si>
  <si>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</si>
  <si>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</si>
  <si>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</si>
  <si>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</si>
  <si>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</si>
  <si>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</si>
  <si>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</si>
  <si>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</si>
  <si>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10.00</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</si>
  <si>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</si>
  <si>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</si>
  <si>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</si>
  <si>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</si>
  <si>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</si>
  <si>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</si>
  <si>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</si>
  <si>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</si>
  <si>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</si>
  <si>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</si>
  <si>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</si>
  <si>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</si>
  <si>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</si>
  <si>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bracelet</t>
  </si>
  <si>
    <t>earring</t>
  </si>
  <si>
    <t>necktie</t>
  </si>
  <si>
    <t>jewelryfinding</t>
  </si>
  <si>
    <t>fashionother</t>
  </si>
  <si>
    <t>fineearring</t>
  </si>
  <si>
    <t>piercingjewelry</t>
  </si>
  <si>
    <t>fashionring</t>
  </si>
  <si>
    <t>wallet</t>
  </si>
  <si>
    <t>cufflink</t>
  </si>
  <si>
    <t>coinpursepouch</t>
  </si>
  <si>
    <t>ring</t>
  </si>
  <si>
    <t>jewelrystorage</t>
  </si>
  <si>
    <t>Jewelry</t>
  </si>
  <si>
    <t>jewelryset</t>
  </si>
  <si>
    <t>apparelpin</t>
  </si>
  <si>
    <t>charm</t>
  </si>
  <si>
    <t>apparel</t>
  </si>
  <si>
    <t>fineother</t>
  </si>
  <si>
    <t>fashionearring</t>
  </si>
  <si>
    <t>fashionnecklacebraceletanklet</t>
  </si>
  <si>
    <t>finenecklacebraceletanklet</t>
  </si>
  <si>
    <t>apparelbelt</t>
  </si>
  <si>
    <t>finering</t>
  </si>
  <si>
    <t>necklace</t>
  </si>
  <si>
    <t>guildjewelry</t>
  </si>
  <si>
    <t>watchband</t>
  </si>
  <si>
    <t>keychain</t>
  </si>
  <si>
    <t>accessory</t>
  </si>
  <si>
    <t>stone_color2</t>
  </si>
  <si>
    <t>stone_weight_unit_of_measure1</t>
  </si>
  <si>
    <t>regulation_type1</t>
  </si>
  <si>
    <t>stone_shape1</t>
  </si>
  <si>
    <t>stone_clarity1</t>
  </si>
  <si>
    <t>material_type1</t>
  </si>
  <si>
    <t>department_name1</t>
  </si>
  <si>
    <t>gem_type1</t>
  </si>
  <si>
    <t>certificate_type1</t>
  </si>
  <si>
    <t>stone_color1</t>
  </si>
  <si>
    <t>seasons1</t>
  </si>
  <si>
    <t>fit_type1</t>
  </si>
  <si>
    <t>stone_dimensions_unit_of_measure1</t>
  </si>
  <si>
    <t>stone_treatment_method1</t>
  </si>
  <si>
    <t>stone_cut1</t>
  </si>
  <si>
    <t>stone_creation_method1</t>
  </si>
  <si>
    <t>stone_width_unit_of_measure1</t>
  </si>
  <si>
    <t>specific_uses_for_product1</t>
  </si>
  <si>
    <t>finish_type1</t>
  </si>
  <si>
    <t>stone_length_unit_of_measure1</t>
  </si>
  <si>
    <t>D</t>
  </si>
  <si>
    <t>Butyl benzyl phthalate (BBP)d</t>
  </si>
  <si>
    <t>XK</t>
  </si>
  <si>
    <t>Bronze</t>
  </si>
  <si>
    <t>Batteries contained in equipment</t>
  </si>
  <si>
    <t>Length-MetalType</t>
  </si>
  <si>
    <t>Anklets</t>
  </si>
  <si>
    <t>Baptism</t>
  </si>
  <si>
    <t>Double Locking Fold Over</t>
  </si>
  <si>
    <t>GHS</t>
  </si>
  <si>
    <t>This product is a pesticide or pesticide device, as defined under the U.S. Federal Insecticide, Fungicide, and Rodenticide Act.</t>
  </si>
  <si>
    <t>CARATS</t>
  </si>
  <si>
    <t>EPA Registration Number</t>
  </si>
  <si>
    <t>Compliant</t>
  </si>
  <si>
    <t>ChokingHazardBalloon</t>
  </si>
  <si>
    <t>Tennis</t>
  </si>
  <si>
    <t>Baguette</t>
  </si>
  <si>
    <t>FL</t>
  </si>
  <si>
    <t>Heavy</t>
  </si>
  <si>
    <t>High</t>
  </si>
  <si>
    <t>has_fcc_id</t>
  </si>
  <si>
    <t>Amazon Specific No Label With Warning</t>
  </si>
  <si>
    <t>Wrap Setting</t>
  </si>
  <si>
    <t>Kilowatt Hours</t>
  </si>
  <si>
    <t>battery_type_a</t>
  </si>
  <si>
    <t>Kelvin</t>
  </si>
  <si>
    <t>unit</t>
  </si>
  <si>
    <t>Leather Knotted</t>
  </si>
  <si>
    <t>Baby Boys</t>
  </si>
  <si>
    <t>Wool</t>
  </si>
  <si>
    <t>Cups</t>
  </si>
  <si>
    <t>Alcoholic Beverage</t>
  </si>
  <si>
    <t>Bead Chain</t>
  </si>
  <si>
    <t>Perennial</t>
  </si>
  <si>
    <t>Agate</t>
  </si>
  <si>
    <t>Count</t>
  </si>
  <si>
    <t>AGI</t>
  </si>
  <si>
    <t>F-G</t>
  </si>
  <si>
    <t>Jacket</t>
  </si>
  <si>
    <t>Batteries packed with equipment</t>
  </si>
  <si>
    <t>Colour</t>
  </si>
  <si>
    <t>Earrings</t>
  </si>
  <si>
    <t>Lead-Acid, AGM</t>
  </si>
  <si>
    <t>Heart</t>
  </si>
  <si>
    <t>Slightly Included</t>
  </si>
  <si>
    <t>Zinc Alloy</t>
  </si>
  <si>
    <t>Explosive</t>
  </si>
  <si>
    <t>Wrap</t>
  </si>
  <si>
    <t>CR2430</t>
  </si>
  <si>
    <t>Unisex Adult</t>
  </si>
  <si>
    <t>Fish Hook</t>
  </si>
  <si>
    <t>Curb Chain</t>
  </si>
  <si>
    <t>Goldstone</t>
  </si>
  <si>
    <t>Lab Certificate</t>
  </si>
  <si>
    <t>9K</t>
  </si>
  <si>
    <t>Big Kid</t>
  </si>
  <si>
    <t>Fold</t>
  </si>
  <si>
    <t>Cycling</t>
  </si>
  <si>
    <t>Winter</t>
  </si>
  <si>
    <t>Faux Leather</t>
  </si>
  <si>
    <t>Maternity</t>
  </si>
  <si>
    <t>battery_type_aa</t>
  </si>
  <si>
    <t>Made in the USA or Imported</t>
  </si>
  <si>
    <t>Woven</t>
  </si>
  <si>
    <t>Vegetables</t>
  </si>
  <si>
    <t>Cap Sleeve</t>
  </si>
  <si>
    <t>light</t>
  </si>
  <si>
    <t>Dry Clean Only</t>
  </si>
  <si>
    <t>Angstrom</t>
  </si>
  <si>
    <t>batteries_packed_with_equipment</t>
  </si>
  <si>
    <t>GTIN</t>
  </si>
  <si>
    <t>SizeName</t>
  </si>
  <si>
    <t>Touchscreen</t>
  </si>
  <si>
    <t>childrens</t>
  </si>
  <si>
    <t>bangle</t>
  </si>
  <si>
    <t>jpy</t>
  </si>
  <si>
    <t>Climbing</t>
  </si>
  <si>
    <t>lead_acid_agm</t>
  </si>
  <si>
    <t>angstrom</t>
  </si>
  <si>
    <t>analog-quartz</t>
  </si>
  <si>
    <t>date</t>
  </si>
  <si>
    <t>ChokingHazardIsAMarble</t>
  </si>
  <si>
    <t>anniversary</t>
  </si>
  <si>
    <t>oval</t>
  </si>
  <si>
    <t>boys</t>
  </si>
  <si>
    <t>explosive</t>
  </si>
  <si>
    <t>Behind-the-Neck Feature</t>
  </si>
  <si>
    <t>acrylic</t>
  </si>
  <si>
    <t>Made in USA</t>
  </si>
  <si>
    <t>brass</t>
  </si>
  <si>
    <t>Not Water Resistant</t>
  </si>
  <si>
    <t>Boys</t>
  </si>
  <si>
    <t>Collectible - Very Good</t>
  </si>
  <si>
    <t>Autumn</t>
  </si>
  <si>
    <t>.999-silver</t>
  </si>
  <si>
    <t>Antique</t>
  </si>
  <si>
    <t>NumberOfItems</t>
  </si>
  <si>
    <t>JPY</t>
  </si>
  <si>
    <t>Does Not Expire</t>
  </si>
  <si>
    <t>new, oem</t>
  </si>
  <si>
    <t>cup</t>
  </si>
  <si>
    <t>1-x-1.5-inch</t>
  </si>
  <si>
    <t>Specialty</t>
  </si>
  <si>
    <t>D-E</t>
  </si>
  <si>
    <t>NA</t>
  </si>
  <si>
    <t>ASIN</t>
  </si>
  <si>
    <t>RingSize-TotalDiamondWeight</t>
  </si>
  <si>
    <t>box-with-tongue-and-safety</t>
  </si>
  <si>
    <t>NiCAD</t>
  </si>
  <si>
    <t>Fair</t>
  </si>
  <si>
    <t>baroque</t>
  </si>
  <si>
    <t>Beige</t>
  </si>
  <si>
    <t>under-1.0mm</t>
  </si>
  <si>
    <t>asscher-shape</t>
  </si>
  <si>
    <t>Clean</t>
  </si>
  <si>
    <t>agarwood</t>
  </si>
  <si>
    <t>Professional Audience</t>
  </si>
  <si>
    <t>high-luster</t>
  </si>
  <si>
    <t>bleached</t>
  </si>
  <si>
    <t>2-Prong-setting</t>
  </si>
  <si>
    <t>alternating-stone</t>
  </si>
  <si>
    <t>LR44</t>
  </si>
  <si>
    <t>Adjustable</t>
  </si>
  <si>
    <t>Double-Knotted</t>
  </si>
  <si>
    <t>ideal-cut</t>
  </si>
  <si>
    <t>womens</t>
  </si>
  <si>
    <t>Used - Good</t>
  </si>
  <si>
    <t>alphabet</t>
  </si>
  <si>
    <t>DWT</t>
  </si>
  <si>
    <t>Anchor</t>
  </si>
  <si>
    <t>agate</t>
  </si>
  <si>
    <t>AGS</t>
  </si>
  <si>
    <t>metalstamp</t>
  </si>
  <si>
    <t>Ball</t>
  </si>
  <si>
    <t>Horn</t>
  </si>
  <si>
    <t>Pave Setting</t>
  </si>
  <si>
    <t>Minimalist</t>
  </si>
  <si>
    <t>color-size</t>
  </si>
  <si>
    <t>Includes Card Holders</t>
  </si>
  <si>
    <t>Magnetic</t>
  </si>
  <si>
    <t>Travel Accessory- Travelers Card Sleeves</t>
  </si>
  <si>
    <t>Polymer</t>
  </si>
  <si>
    <t>Full Update</t>
  </si>
  <si>
    <t>Hardside</t>
  </si>
  <si>
    <t>big</t>
  </si>
  <si>
    <t>Bamboo</t>
  </si>
  <si>
    <t>Titanium and Platinum</t>
  </si>
  <si>
    <t>numberofitems</t>
  </si>
  <si>
    <t>Aluminum</t>
  </si>
  <si>
    <t>Magnetic Flap</t>
  </si>
  <si>
    <t>Telescoping Handles</t>
  </si>
  <si>
    <t>Tri-Fold Wallet</t>
  </si>
  <si>
    <t>ABS</t>
  </si>
  <si>
    <t>No Wheels</t>
  </si>
  <si>
    <t>Animal Print</t>
  </si>
  <si>
    <t>Eternity Rings</t>
  </si>
  <si>
    <t>Easter</t>
  </si>
  <si>
    <t>Mother Of Pearl</t>
  </si>
  <si>
    <t>9.25</t>
  </si>
  <si>
    <t>Compressed</t>
  </si>
  <si>
    <t>0.925</t>
  </si>
  <si>
    <t>Transitional</t>
  </si>
  <si>
    <t>Incandescent</t>
  </si>
  <si>
    <t>Tie</t>
  </si>
  <si>
    <t>2012 Electricity Cost Disclosure</t>
  </si>
  <si>
    <t>RPS</t>
  </si>
  <si>
    <t>Kiloohms</t>
  </si>
  <si>
    <t>Outside; Professional</t>
  </si>
  <si>
    <t>kelvin</t>
  </si>
  <si>
    <t>Manufacture on Demand</t>
  </si>
  <si>
    <t>Amazon Echo</t>
  </si>
  <si>
    <t>Volts (AC)</t>
  </si>
  <si>
    <t>Necklace</t>
  </si>
  <si>
    <t>20-Degree Wire Colated</t>
  </si>
  <si>
    <t>Brace Shank</t>
  </si>
  <si>
    <t>Father S Day</t>
  </si>
  <si>
    <t>Lumen</t>
  </si>
  <si>
    <t>XXX-Small</t>
  </si>
  <si>
    <t>Gas Powered</t>
  </si>
  <si>
    <t>Freestanding</t>
  </si>
  <si>
    <t>Newton Millimeters</t>
  </si>
  <si>
    <t>Lacquered</t>
  </si>
  <si>
    <t>Bluetooth</t>
  </si>
  <si>
    <t>Milliwatts</t>
  </si>
  <si>
    <t>Bars</t>
  </si>
  <si>
    <t>1/2-Inch Collet</t>
  </si>
  <si>
    <t>Feet</t>
  </si>
  <si>
    <t>Automatic</t>
  </si>
  <si>
    <t>Meters</t>
  </si>
  <si>
    <t>Fishhook Clasp</t>
  </si>
  <si>
    <t>Gemstone</t>
  </si>
  <si>
    <t>All</t>
  </si>
  <si>
    <t>Circle</t>
  </si>
  <si>
    <t>Double Ring</t>
  </si>
  <si>
    <t>Geography</t>
  </si>
  <si>
    <t>Dark</t>
  </si>
  <si>
    <t>Length-TotalDiamondWeight</t>
  </si>
  <si>
    <t>XX-Small</t>
  </si>
  <si>
    <t>Balconette</t>
  </si>
  <si>
    <t>ItemPackageQuantity-Material</t>
  </si>
  <si>
    <t>Unisex</t>
  </si>
  <si>
    <t>Hook and Eye</t>
  </si>
  <si>
    <t>Rugby</t>
  </si>
  <si>
    <t>Chain</t>
  </si>
  <si>
    <t>101 Dalmatians</t>
  </si>
  <si>
    <t>Loose</t>
  </si>
  <si>
    <t>inches</t>
  </si>
  <si>
    <t>Policy 7</t>
  </si>
  <si>
    <t>Saltwater Pearl</t>
  </si>
  <si>
    <t>Y Shaped Necklaces</t>
  </si>
  <si>
    <t>S-Hook</t>
  </si>
  <si>
    <t>Heavily Blemished</t>
  </si>
  <si>
    <t>French Setting</t>
  </si>
  <si>
    <t>Not Strung</t>
  </si>
  <si>
    <t>Excellent</t>
  </si>
  <si>
    <t>Alexandrite</t>
  </si>
  <si>
    <t>D-F</t>
  </si>
  <si>
    <t>alloy</t>
  </si>
  <si>
    <t>Birthday</t>
  </si>
  <si>
    <t>3.0mm</t>
  </si>
  <si>
    <t>amber</t>
  </si>
  <si>
    <t>Fulfilled By Amazon</t>
  </si>
  <si>
    <t>Heat-treated</t>
  </si>
  <si>
    <t>2-prong</t>
  </si>
  <si>
    <t>1</t>
  </si>
  <si>
    <t>click-top</t>
  </si>
  <si>
    <t>XXS</t>
  </si>
  <si>
    <t>Natural</t>
  </si>
  <si>
    <t>anchor</t>
  </si>
  <si>
    <t>10k</t>
  </si>
  <si>
    <t>Milanese</t>
  </si>
  <si>
    <t>Push Button Hidden Clasp</t>
  </si>
  <si>
    <t>D Shape</t>
  </si>
  <si>
    <t>Herringbone</t>
  </si>
  <si>
    <t>Foot</t>
  </si>
  <si>
    <t>Boat Neck</t>
  </si>
  <si>
    <t>Checkered</t>
  </si>
  <si>
    <t>Underwire</t>
  </si>
  <si>
    <t>Imported</t>
  </si>
  <si>
    <t>not_water_resistant</t>
  </si>
  <si>
    <t>Back Flap Pocket</t>
  </si>
  <si>
    <t>Occupational/Professional</t>
  </si>
  <si>
    <t>Ankle</t>
  </si>
  <si>
    <t>Rollerboard</t>
  </si>
  <si>
    <t>VSIRIUS</t>
  </si>
  <si>
    <t>Free Standard Shipping Template</t>
  </si>
  <si>
    <t>link-bracelets</t>
  </si>
  <si>
    <t>stud-earrings</t>
  </si>
  <si>
    <t>neckties</t>
  </si>
  <si>
    <t>jewelry-clasps</t>
  </si>
  <si>
    <t>jewelry-cleaning-and-care-products</t>
  </si>
  <si>
    <t>faux-body-piercing-jewelry</t>
  </si>
  <si>
    <t>body-piercing-studs</t>
  </si>
  <si>
    <t>sports-fan-wallets</t>
  </si>
  <si>
    <t>cuff-links</t>
  </si>
  <si>
    <t>coin-purses</t>
  </si>
  <si>
    <t>wedding-bands</t>
  </si>
  <si>
    <t>jewelry-rolls</t>
  </si>
  <si>
    <t>body-chains</t>
  </si>
  <si>
    <t>jewelry-sets</t>
  </si>
  <si>
    <t>tie-pins</t>
  </si>
  <si>
    <t>pendant-necklaces</t>
  </si>
  <si>
    <t>bow-tie-and-cummerbund-sets</t>
  </si>
  <si>
    <t>apparel-belts</t>
  </si>
  <si>
    <t>necklaces</t>
  </si>
  <si>
    <t>handmade-prayer-and-meditation-beads</t>
  </si>
  <si>
    <t>watchbands</t>
  </si>
  <si>
    <t>key-chains</t>
  </si>
  <si>
    <t>money-clips</t>
  </si>
  <si>
    <t>Di(2-ethylhexyl)phthalate (DEHP)</t>
  </si>
  <si>
    <t>Ascension Island</t>
  </si>
  <si>
    <t>No Warranty</t>
  </si>
  <si>
    <t>Batteries only</t>
  </si>
  <si>
    <t>metaltype-gemtype</t>
  </si>
  <si>
    <t>Bangle Bracelets</t>
  </si>
  <si>
    <t>Cyber Monday</t>
  </si>
  <si>
    <t>Single Locking Fold Over</t>
  </si>
  <si>
    <t>Storage</t>
  </si>
  <si>
    <t>This product is not a pesticide or pesticide device, as defined under the U.S. Federal Insecticide, Fungicide, and Rodenticide Act.</t>
  </si>
  <si>
    <t>CTTW</t>
  </si>
  <si>
    <t>EPA Certificate of Conformity (CoC)</t>
  </si>
  <si>
    <t>aluminum_oxygen</t>
  </si>
  <si>
    <t>Non Compliant</t>
  </si>
  <si>
    <t>ChokingHazardContainsAMarble</t>
  </si>
  <si>
    <t>I1</t>
  </si>
  <si>
    <t>Very Light</t>
  </si>
  <si>
    <t>Percent</t>
  </si>
  <si>
    <t>Low</t>
  </si>
  <si>
    <t>DEFAULT</t>
  </si>
  <si>
    <t>fcc_incidental_radiator</t>
  </si>
  <si>
    <t>Compressed Gas</t>
  </si>
  <si>
    <t>Bar Setting</t>
  </si>
  <si>
    <t>Joules</t>
  </si>
  <si>
    <t>F</t>
  </si>
  <si>
    <t>pallet</t>
  </si>
  <si>
    <t>Unknotted On Wire</t>
  </si>
  <si>
    <t>Baby Girls</t>
  </si>
  <si>
    <t>Dutch Soccer</t>
  </si>
  <si>
    <t>new, open_box</t>
  </si>
  <si>
    <t>Fur</t>
  </si>
  <si>
    <t>microliters</t>
  </si>
  <si>
    <t>delete quantity_price</t>
  </si>
  <si>
    <t>Chemical</t>
  </si>
  <si>
    <t>Box Chain</t>
  </si>
  <si>
    <t>Year Round Replenishable</t>
  </si>
  <si>
    <t>Fl Oz</t>
  </si>
  <si>
    <t>NGSTC</t>
  </si>
  <si>
    <t>H-I</t>
  </si>
  <si>
    <t>Ear Cuff</t>
  </si>
  <si>
    <t>Centimeters</t>
  </si>
  <si>
    <t>GCID</t>
  </si>
  <si>
    <t>Spike</t>
  </si>
  <si>
    <t>Unknown</t>
  </si>
  <si>
    <t>Lithium-Air</t>
  </si>
  <si>
    <t>Pear</t>
  </si>
  <si>
    <t>Very Slightly Included</t>
  </si>
  <si>
    <t>Flammable</t>
  </si>
  <si>
    <t>Pave</t>
  </si>
  <si>
    <t>CR2032</t>
  </si>
  <si>
    <t>Unisex Child</t>
  </si>
  <si>
    <t>Snap Back</t>
  </si>
  <si>
    <t>Microliters</t>
  </si>
  <si>
    <t>Mariner Chain</t>
  </si>
  <si>
    <t>Stabilized Turquoise</t>
  </si>
  <si>
    <t>Lab Certificate and Certificate of Authenticity</t>
  </si>
  <si>
    <t>Little Kid</t>
  </si>
  <si>
    <t>Lace Up</t>
  </si>
  <si>
    <t>Golf</t>
  </si>
  <si>
    <t>Summer</t>
  </si>
  <si>
    <t>Kids Playwear</t>
  </si>
  <si>
    <t>battery_type_aaa</t>
  </si>
  <si>
    <t>Overall</t>
  </si>
  <si>
    <t>Nautical</t>
  </si>
  <si>
    <t>Big Girls</t>
  </si>
  <si>
    <t>Long Sleeve</t>
  </si>
  <si>
    <t>Machine Wash</t>
  </si>
  <si>
    <t>Baby</t>
  </si>
  <si>
    <t>Mils</t>
  </si>
  <si>
    <t>manufacturer-and-seller-combination</t>
  </si>
  <si>
    <t>BandColor</t>
  </si>
  <si>
    <t>bike-computer</t>
  </si>
  <si>
    <t>Watch Repair Tool</t>
  </si>
  <si>
    <t>childrens-long</t>
  </si>
  <si>
    <t>box-safety-clasp</t>
  </si>
  <si>
    <t>mxn</t>
  </si>
  <si>
    <t>Airsoft</t>
  </si>
  <si>
    <t>lithium_air</t>
  </si>
  <si>
    <t>mils</t>
  </si>
  <si>
    <t>automatic-self-wind</t>
  </si>
  <si>
    <t>date-and-month</t>
  </si>
  <si>
    <t>ChokingHazardContainsSmallBall</t>
  </si>
  <si>
    <t>baptism</t>
  </si>
  <si>
    <t>analog-digital</t>
  </si>
  <si>
    <t>rectangle</t>
  </si>
  <si>
    <t>girls</t>
  </si>
  <si>
    <t>oxidizing</t>
  </si>
  <si>
    <t>Color Display Feature</t>
  </si>
  <si>
    <t>Made in USA or Imported</t>
  </si>
  <si>
    <t>brass-plated-stainless-steel</t>
  </si>
  <si>
    <t>bidirectional</t>
  </si>
  <si>
    <t>Girls</t>
  </si>
  <si>
    <t>nonauthorized</t>
  </si>
  <si>
    <t>ceramic</t>
  </si>
  <si>
    <t>Eclectic</t>
  </si>
  <si>
    <t>LineSize</t>
  </si>
  <si>
    <t>MXN</t>
  </si>
  <si>
    <t>Expiration Date Required</t>
  </si>
  <si>
    <t>Teen Girls</t>
  </si>
  <si>
    <t>1.5-x-2-inch</t>
  </si>
  <si>
    <t>Encaustic</t>
  </si>
  <si>
    <t>E-F</t>
  </si>
  <si>
    <t>no-metal-type</t>
  </si>
  <si>
    <t>ISBN</t>
  </si>
  <si>
    <t>box-with-tongue</t>
  </si>
  <si>
    <t>cttw</t>
  </si>
  <si>
    <t>NiMh</t>
  </si>
  <si>
    <t>Fair to Good</t>
  </si>
  <si>
    <t>1.0mm</t>
  </si>
  <si>
    <t>IF</t>
  </si>
  <si>
    <t>back-to-school</t>
  </si>
  <si>
    <t>alumide</t>
  </si>
  <si>
    <t>Unisex Children</t>
  </si>
  <si>
    <t>low-luster</t>
  </si>
  <si>
    <t>clarity-enhanced</t>
  </si>
  <si>
    <t>Oxidizing</t>
  </si>
  <si>
    <t>3-Prong-Setting</t>
  </si>
  <si>
    <t>antique-reproduction-style</t>
  </si>
  <si>
    <t>Nonstandard Battery</t>
  </si>
  <si>
    <t>Blue</t>
  </si>
  <si>
    <t>0</t>
  </si>
  <si>
    <t>Double-Knotted-on-Silk</t>
  </si>
  <si>
    <t>very-good-cut</t>
  </si>
  <si>
    <t>mens</t>
  </si>
  <si>
    <t>Used - Like New</t>
  </si>
  <si>
    <t>animals</t>
  </si>
  <si>
    <t>black-with-green-overtone</t>
  </si>
  <si>
    <t>synthetic</t>
  </si>
  <si>
    <t>alexandrite</t>
  </si>
  <si>
    <t>GCAL</t>
  </si>
  <si>
    <t>Clicker</t>
  </si>
  <si>
    <t>Bullet</t>
  </si>
  <si>
    <t>Penetration</t>
  </si>
  <si>
    <t>Contemporary</t>
  </si>
  <si>
    <t>Includes Coin Pouch</t>
  </si>
  <si>
    <t>Flap</t>
  </si>
  <si>
    <t>Travel Accessory- Bi-Fold Wallet</t>
  </si>
  <si>
    <t>Lithium Ion</t>
  </si>
  <si>
    <t>Canvas</t>
  </si>
  <si>
    <t>Partial Update</t>
  </si>
  <si>
    <t>Softside</t>
  </si>
  <si>
    <t>big-tall</t>
  </si>
  <si>
    <t>Yellow Gold Plated Bronze</t>
  </si>
  <si>
    <t>stylename-model-materialtype-sizename-numberofitems-partnumber</t>
  </si>
  <si>
    <t>Brass</t>
  </si>
  <si>
    <t>variation</t>
  </si>
  <si>
    <t>Push Lock</t>
  </si>
  <si>
    <t>Expandable</t>
  </si>
  <si>
    <t>Billfold</t>
  </si>
  <si>
    <t>Roller</t>
  </si>
  <si>
    <t>Letter Print</t>
  </si>
  <si>
    <t>Tons</t>
  </si>
  <si>
    <t>Promise Rings</t>
  </si>
  <si>
    <t>12.75</t>
  </si>
  <si>
    <t>Simulated</t>
  </si>
  <si>
    <t>Infrared</t>
  </si>
  <si>
    <t>Weight</t>
  </si>
  <si>
    <t>Key Lock</t>
  </si>
  <si>
    <t>2007 Electricity Cost Disclosure</t>
  </si>
  <si>
    <t>rpw</t>
  </si>
  <si>
    <t>Ohm</t>
  </si>
  <si>
    <t>Amateur</t>
  </si>
  <si>
    <t>Flower</t>
  </si>
  <si>
    <t>degrees-fahrenheit</t>
  </si>
  <si>
    <t>Plan Item</t>
  </si>
  <si>
    <t>Somfy</t>
  </si>
  <si>
    <t>Volts (DC)</t>
  </si>
  <si>
    <t>package_contains</t>
  </si>
  <si>
    <t>Bracelet</t>
  </si>
  <si>
    <t>28-Degree Plastic Coated</t>
  </si>
  <si>
    <t>Straight shank</t>
  </si>
  <si>
    <t>Friendship Day</t>
  </si>
  <si>
    <t>Candela</t>
  </si>
  <si>
    <t>Hydraulic Powered</t>
  </si>
  <si>
    <t>Over The Door</t>
  </si>
  <si>
    <t>Imperial</t>
  </si>
  <si>
    <t>pounds per inch</t>
  </si>
  <si>
    <t>Brushed</t>
  </si>
  <si>
    <t>Xanboo IR</t>
  </si>
  <si>
    <t>Watts</t>
  </si>
  <si>
    <t>Pound per Square Inch</t>
  </si>
  <si>
    <t>1/4-Inch Collet</t>
  </si>
  <si>
    <t>Center</t>
  </si>
  <si>
    <t>Pouch</t>
  </si>
  <si>
    <t>Infinity Clasp</t>
  </si>
  <si>
    <t>Oval</t>
  </si>
  <si>
    <t>Belted</t>
  </si>
  <si>
    <t>Aliens</t>
  </si>
  <si>
    <t>X-Small</t>
  </si>
  <si>
    <t>Classic</t>
  </si>
  <si>
    <t>ItemPackageQuantity</t>
  </si>
  <si>
    <t>Built In Scale</t>
  </si>
  <si>
    <t>Commuter Pass Case</t>
  </si>
  <si>
    <t>Trekking</t>
  </si>
  <si>
    <t>A Certain Scientific Railgun</t>
  </si>
  <si>
    <t>Policy 5</t>
  </si>
  <si>
    <t>South Sea Cultured Pearl</t>
  </si>
  <si>
    <t>ColorName</t>
  </si>
  <si>
    <t>Tennis Bracelets</t>
  </si>
  <si>
    <t>Slide Lock</t>
  </si>
  <si>
    <t>Circle Baroque</t>
  </si>
  <si>
    <t>Very Lightly Blemished</t>
  </si>
  <si>
    <t>Gold</t>
  </si>
  <si>
    <t>Tension Setting</t>
  </si>
  <si>
    <t>Single-Knotted</t>
  </si>
  <si>
    <t>Poor</t>
  </si>
  <si>
    <t>Cable</t>
  </si>
  <si>
    <t>Amber</t>
  </si>
  <si>
    <t>biwa-cultured</t>
  </si>
  <si>
    <t>base</t>
  </si>
  <si>
    <t>3.0-3.5mm</t>
  </si>
  <si>
    <t>VVS1-VVS2</t>
  </si>
  <si>
    <t>bamboo</t>
  </si>
  <si>
    <t>Fulfilled by Merchant</t>
  </si>
  <si>
    <t>Dyed</t>
  </si>
  <si>
    <t>3-prong</t>
  </si>
  <si>
    <t>1.25</t>
  </si>
  <si>
    <t>XS</t>
  </si>
  <si>
    <t>ball</t>
  </si>
  <si>
    <t>14k</t>
  </si>
  <si>
    <t>Bund</t>
  </si>
  <si>
    <t>Flip Clasp</t>
  </si>
  <si>
    <t>Holidays</t>
  </si>
  <si>
    <t>Cowl Neck</t>
  </si>
  <si>
    <t>Paisley</t>
  </si>
  <si>
    <t>Pleated</t>
  </si>
  <si>
    <t>Basic 5 Pckt</t>
  </si>
  <si>
    <t>Mascots</t>
  </si>
  <si>
    <t>feet</t>
  </si>
  <si>
    <t>Boot Cut</t>
  </si>
  <si>
    <t>Backless</t>
  </si>
  <si>
    <t>anklets</t>
  </si>
  <si>
    <t>ball-earrings</t>
  </si>
  <si>
    <t>bow-ties</t>
  </si>
  <si>
    <t>pocket-watches</t>
  </si>
  <si>
    <t>body-piercing-barbells</t>
  </si>
  <si>
    <t>commuter-pass-cases</t>
  </si>
  <si>
    <t>engagement-rings</t>
  </si>
  <si>
    <t>tie-clips</t>
  </si>
  <si>
    <t>brooches-and-pins</t>
  </si>
  <si>
    <t>bead-charms</t>
  </si>
  <si>
    <t>chain-necklaces</t>
  </si>
  <si>
    <t>handmade-jewelry-sets</t>
  </si>
  <si>
    <t>E</t>
  </si>
  <si>
    <t>Di-isodecyl phthalate (DIDP)</t>
  </si>
  <si>
    <t>Tristan da Cunha</t>
  </si>
  <si>
    <t>ColorLength</t>
  </si>
  <si>
    <t>Bracelets</t>
  </si>
  <si>
    <t>Hidden Safety Clasp</t>
  </si>
  <si>
    <t>Transportation</t>
  </si>
  <si>
    <t>This product qualifies for an exemption from registration under the U.S. Federal Insecticide, Fungicide, and Rodenticide Act.</t>
  </si>
  <si>
    <t>FDA 510(k) Number</t>
  </si>
  <si>
    <t>lead_acid</t>
  </si>
  <si>
    <t>Exempt</t>
  </si>
  <si>
    <t>I1-I2</t>
  </si>
  <si>
    <t>Moderate</t>
  </si>
  <si>
    <t>Stone</t>
  </si>
  <si>
    <t>fcc_supplier_declaration_of_conformity</t>
  </si>
  <si>
    <t>Corrosive</t>
  </si>
  <si>
    <t>Bead Setting</t>
  </si>
  <si>
    <t>Cubic Feet</t>
  </si>
  <si>
    <t>C</t>
  </si>
  <si>
    <t>case</t>
  </si>
  <si>
    <t>Double Knotted On Silk</t>
  </si>
  <si>
    <t>European Basketball</t>
  </si>
  <si>
    <t>cubic_feet</t>
  </si>
  <si>
    <t>delete progressive_discount</t>
  </si>
  <si>
    <t>Diesel Engines</t>
  </si>
  <si>
    <t>Braided Chain</t>
  </si>
  <si>
    <t>Fashion</t>
  </si>
  <si>
    <t>Almandine Garnet</t>
  </si>
  <si>
    <t>Ounce</t>
  </si>
  <si>
    <t>IGI</t>
  </si>
  <si>
    <t>Cream</t>
  </si>
  <si>
    <t>Threader</t>
  </si>
  <si>
    <t>Size &amp; Colour</t>
  </si>
  <si>
    <t>Hoop Earrings</t>
  </si>
  <si>
    <t>Other</t>
  </si>
  <si>
    <t>Lithium-Cobalt</t>
  </si>
  <si>
    <t>Rectangular</t>
  </si>
  <si>
    <t>Included</t>
  </si>
  <si>
    <t>Channel</t>
  </si>
  <si>
    <t>LR41</t>
  </si>
  <si>
    <t>Latch Back</t>
  </si>
  <si>
    <t>Amazonite</t>
  </si>
  <si>
    <t>Certificate of Authenticity</t>
  </si>
  <si>
    <t>Magnet</t>
  </si>
  <si>
    <t>Hunting</t>
  </si>
  <si>
    <t>Fall</t>
  </si>
  <si>
    <t>Nursing</t>
  </si>
  <si>
    <t>Made in the USA and Imported</t>
  </si>
  <si>
    <t>Fairytale</t>
  </si>
  <si>
    <t>Big &amp; Tall</t>
  </si>
  <si>
    <t>Sleeveless</t>
  </si>
  <si>
    <t>Hand Wash</t>
  </si>
  <si>
    <t>Kids</t>
  </si>
  <si>
    <t>Yards</t>
  </si>
  <si>
    <t>seller</t>
  </si>
  <si>
    <t>batteries_only</t>
  </si>
  <si>
    <t>calculator</t>
  </si>
  <si>
    <t>Hybrid</t>
  </si>
  <si>
    <t>childrens-short</t>
  </si>
  <si>
    <t>box-with-tongue-and-safety-clasp</t>
  </si>
  <si>
    <t>eur</t>
  </si>
  <si>
    <t>Basketball</t>
  </si>
  <si>
    <t>lithium_cobalt</t>
  </si>
  <si>
    <t>yards</t>
  </si>
  <si>
    <t>japanese-automatic</t>
  </si>
  <si>
    <t>date-and-moon-phase</t>
  </si>
  <si>
    <t>ContainsSmallMagnets</t>
  </si>
  <si>
    <t>bar-mitzvah</t>
  </si>
  <si>
    <t>digital</t>
  </si>
  <si>
    <t>men</t>
  </si>
  <si>
    <t>toxic</t>
  </si>
  <si>
    <t>Mini Sized</t>
  </si>
  <si>
    <t>glass</t>
  </si>
  <si>
    <t>Water Resistant</t>
  </si>
  <si>
    <t>calendar</t>
  </si>
  <si>
    <t>Mens</t>
  </si>
  <si>
    <t>Club</t>
  </si>
  <si>
    <t>Fathers Day</t>
  </si>
  <si>
    <t>calfskin</t>
  </si>
  <si>
    <t>copper</t>
  </si>
  <si>
    <t>EUR</t>
  </si>
  <si>
    <t>bronze</t>
  </si>
  <si>
    <t>Expiration On Package</t>
  </si>
  <si>
    <t>Collectible - Good</t>
  </si>
  <si>
    <t>11-x-17-inch</t>
  </si>
  <si>
    <t>Oil</t>
  </si>
  <si>
    <t>buckles</t>
  </si>
  <si>
    <t>Good</t>
  </si>
  <si>
    <t>coin</t>
  </si>
  <si>
    <t>1.0-1.5mm</t>
  </si>
  <si>
    <t>bullet-shape</t>
  </si>
  <si>
    <t>Lightly Blemished</t>
  </si>
  <si>
    <t>Teens</t>
  </si>
  <si>
    <t>coated</t>
  </si>
  <si>
    <t>Toxic</t>
  </si>
  <si>
    <t>4-Prong-Setting</t>
  </si>
  <si>
    <t>antiqued-finish</t>
  </si>
  <si>
    <t>0.5</t>
  </si>
  <si>
    <t>Double Knotted On Silk With French Wire</t>
  </si>
  <si>
    <t>good-cut</t>
  </si>
  <si>
    <t>architecture</t>
  </si>
  <si>
    <t>simulated</t>
  </si>
  <si>
    <t>Basket Weave</t>
  </si>
  <si>
    <t>almandite-garnet</t>
  </si>
  <si>
    <t>Platinum</t>
  </si>
  <si>
    <t>Snap</t>
  </si>
  <si>
    <t>Shank Wound</t>
  </si>
  <si>
    <t>Casual</t>
  </si>
  <si>
    <t>Clasp</t>
  </si>
  <si>
    <t>Travel Accessory- Envelope Card Holder</t>
  </si>
  <si>
    <t>husky</t>
  </si>
  <si>
    <t>Yellow Gold Plated Base</t>
  </si>
  <si>
    <t>stylename-size</t>
  </si>
  <si>
    <t>Sterling Silver</t>
  </si>
  <si>
    <t>Bungee</t>
  </si>
  <si>
    <t>Electrical Hazard</t>
  </si>
  <si>
    <t>Luggage- Garment Bag</t>
  </si>
  <si>
    <t>Spinner</t>
  </si>
  <si>
    <t>Polka Dots</t>
  </si>
  <si>
    <t>Signet Ring</t>
  </si>
  <si>
    <t>Graduation</t>
  </si>
  <si>
    <t>19.25</t>
  </si>
  <si>
    <t>16K</t>
  </si>
  <si>
    <t>French</t>
  </si>
  <si>
    <t>Xenon</t>
  </si>
  <si>
    <t>2012 Oil Cost Disclosure</t>
  </si>
  <si>
    <t>Feet Per Second</t>
  </si>
  <si>
    <t>Teraohms</t>
  </si>
  <si>
    <t>Inside; Amateur</t>
  </si>
  <si>
    <t>Butterfly</t>
  </si>
  <si>
    <t>degrees-celsius</t>
  </si>
  <si>
    <t>Refurbished</t>
  </si>
  <si>
    <t>ZCS101</t>
  </si>
  <si>
    <t>kilovolts</t>
  </si>
  <si>
    <t>Ring</t>
  </si>
  <si>
    <t>32-Degree Paper Colated</t>
  </si>
  <si>
    <t>Square Shank</t>
  </si>
  <si>
    <t>Millicandela</t>
  </si>
  <si>
    <t>Silver-Zinc</t>
  </si>
  <si>
    <t>AC</t>
  </si>
  <si>
    <t>Wall Mount</t>
  </si>
  <si>
    <t>Inch Pounds</t>
  </si>
  <si>
    <t>Powder Coated</t>
  </si>
  <si>
    <t>Wi-Fi</t>
  </si>
  <si>
    <t>Kilowatts</t>
  </si>
  <si>
    <t>Unknown modifier</t>
  </si>
  <si>
    <t>1/8-Inch Collet</t>
  </si>
  <si>
    <t>Horizontal</t>
  </si>
  <si>
    <t>American</t>
  </si>
  <si>
    <t>Butterfly Clasp</t>
  </si>
  <si>
    <t>Florentine</t>
  </si>
  <si>
    <t>Abstract</t>
  </si>
  <si>
    <t>Triangle</t>
  </si>
  <si>
    <t>Buckle</t>
  </si>
  <si>
    <t>Tv Shows</t>
  </si>
  <si>
    <t>Hand Wash Only</t>
  </si>
  <si>
    <t>Demi</t>
  </si>
  <si>
    <t>Carry-On</t>
  </si>
  <si>
    <t>Purse Hanger</t>
  </si>
  <si>
    <t>Road Cycling</t>
  </si>
  <si>
    <t>Sash/Woven</t>
  </si>
  <si>
    <t>Adventure Time</t>
  </si>
  <si>
    <t>Gauze</t>
  </si>
  <si>
    <t>Policy 3</t>
  </si>
  <si>
    <t>Akoya Cultured Pearl</t>
  </si>
  <si>
    <t>Colour &amp; Material Type</t>
  </si>
  <si>
    <t>Choker Necklaces</t>
  </si>
  <si>
    <t>Barrel</t>
  </si>
  <si>
    <t>Drop</t>
  </si>
  <si>
    <t>Singapore</t>
  </si>
  <si>
    <t>Larimar</t>
  </si>
  <si>
    <t>chinese-freshwater-cultured</t>
  </si>
  <si>
    <t>bonded-gold-and-silver</t>
  </si>
  <si>
    <t>Baby Shower</t>
  </si>
  <si>
    <t>Waste</t>
  </si>
  <si>
    <t>3.5mm</t>
  </si>
  <si>
    <t>VVS2-VS1</t>
  </si>
  <si>
    <t>coral</t>
  </si>
  <si>
    <t xml:space="preserve">Coated </t>
  </si>
  <si>
    <t>3-stone</t>
  </si>
  <si>
    <t>1.5</t>
  </si>
  <si>
    <t>clutchless</t>
  </si>
  <si>
    <t>basket-weave</t>
  </si>
  <si>
    <t>18k</t>
  </si>
  <si>
    <t>Tropical</t>
  </si>
  <si>
    <t>Hook And Loop</t>
  </si>
  <si>
    <t>Bohemian</t>
  </si>
  <si>
    <t>Fruit</t>
  </si>
  <si>
    <t>Crewneck</t>
  </si>
  <si>
    <t>Patterned</t>
  </si>
  <si>
    <t>Made in USA and Imported</t>
  </si>
  <si>
    <t>Horror</t>
  </si>
  <si>
    <t>Cropped</t>
  </si>
  <si>
    <t>charm-bracelets</t>
  </si>
  <si>
    <t>hoop-earrings</t>
  </si>
  <si>
    <t>body-piercing-screws</t>
  </si>
  <si>
    <t>checkbook-cases</t>
  </si>
  <si>
    <t>stackable-rings</t>
  </si>
  <si>
    <t>shirt-studs</t>
  </si>
  <si>
    <t>pendants</t>
  </si>
  <si>
    <t>choker-necklaces</t>
  </si>
  <si>
    <t>handmade-watches</t>
  </si>
  <si>
    <t>Diisononyl phthalate (DINP)</t>
  </si>
  <si>
    <t>Curacao</t>
  </si>
  <si>
    <t>Chain Necklaces</t>
  </si>
  <si>
    <t>Black Friday</t>
  </si>
  <si>
    <t>WASDA Pest Identification</t>
  </si>
  <si>
    <t>Lead Calcium</t>
  </si>
  <si>
    <t>MG</t>
  </si>
  <si>
    <t>I2</t>
  </si>
  <si>
    <t>Porcelain</t>
  </si>
  <si>
    <t>Very High</t>
  </si>
  <si>
    <t>DM</t>
  </si>
  <si>
    <t>not_capable_emitting_rf_energy</t>
  </si>
  <si>
    <t>Environmentally Damaging</t>
  </si>
  <si>
    <t>Channel Setting</t>
  </si>
  <si>
    <t>Watt Hours</t>
  </si>
  <si>
    <t>battery_type_aaaa</t>
  </si>
  <si>
    <t>Double Knotted</t>
  </si>
  <si>
    <t>Indian Soccer League</t>
  </si>
  <si>
    <t>centiliters</t>
  </si>
  <si>
    <t>Food</t>
  </si>
  <si>
    <t>Byzantine Chain</t>
  </si>
  <si>
    <t>Almandite Garnet</t>
  </si>
  <si>
    <t>Pound</t>
  </si>
  <si>
    <t>EGL</t>
  </si>
  <si>
    <t>J-K</t>
  </si>
  <si>
    <t>Clip On</t>
  </si>
  <si>
    <t>StyleName</t>
  </si>
  <si>
    <t>Ball Earrings</t>
  </si>
  <si>
    <t>Lithium-Nickel Cobalt Aluminum (NCA)</t>
  </si>
  <si>
    <t>Star</t>
  </si>
  <si>
    <t>Internally Flawless</t>
  </si>
  <si>
    <t>Rattan</t>
  </si>
  <si>
    <t>Shared Prong</t>
  </si>
  <si>
    <t>battery_type_product_specific</t>
  </si>
  <si>
    <t>Lever Back</t>
  </si>
  <si>
    <t>Centiliters</t>
  </si>
  <si>
    <t>Ripple Chain</t>
  </si>
  <si>
    <t>Red Agate</t>
  </si>
  <si>
    <t>14K</t>
  </si>
  <si>
    <t>Infant</t>
  </si>
  <si>
    <t>Pull On</t>
  </si>
  <si>
    <t>Snow Skiing</t>
  </si>
  <si>
    <t>Spring</t>
  </si>
  <si>
    <t>Dress</t>
  </si>
  <si>
    <t>Made in the USA</t>
  </si>
  <si>
    <t>Characters</t>
  </si>
  <si>
    <t>Plus Size</t>
  </si>
  <si>
    <t>3/4 Sleeve</t>
  </si>
  <si>
    <t>Picometer</t>
  </si>
  <si>
    <t>brown</t>
  </si>
  <si>
    <t>chronograph</t>
  </si>
  <si>
    <t>Casual Watch</t>
  </si>
  <si>
    <t>mens-extralong</t>
  </si>
  <si>
    <t>box-with-tongue-clasp</t>
  </si>
  <si>
    <t>gbp</t>
  </si>
  <si>
    <t>Fishing</t>
  </si>
  <si>
    <t>lithium_nickel_cobalt_aluminum</t>
  </si>
  <si>
    <t>picometer</t>
  </si>
  <si>
    <t>Hundredths Pounds</t>
  </si>
  <si>
    <t>day</t>
  </si>
  <si>
    <t>bat-mitzvah</t>
  </si>
  <si>
    <t>square</t>
  </si>
  <si>
    <t>corrosive</t>
  </si>
  <si>
    <t>watt_hours</t>
  </si>
  <si>
    <t>Microphone Feature</t>
  </si>
  <si>
    <t>hardlex</t>
  </si>
  <si>
    <t>diving</t>
  </si>
  <si>
    <t>Unisex-adult</t>
  </si>
  <si>
    <t>Collectible - Acceptable</t>
  </si>
  <si>
    <t>canvas</t>
  </si>
  <si>
    <t>fine-silver</t>
  </si>
  <si>
    <t>Cape Cod</t>
  </si>
  <si>
    <t>GBP</t>
  </si>
  <si>
    <t>Production Date Required</t>
  </si>
  <si>
    <t>11.75-x-16.5-inch</t>
  </si>
  <si>
    <t>Tempera</t>
  </si>
  <si>
    <t>argentium-plated-base</t>
  </si>
  <si>
    <t>double-locking-fold-over</t>
  </si>
  <si>
    <t>zinc</t>
  </si>
  <si>
    <t>hundredths_pounds</t>
  </si>
  <si>
    <t>Good to Very Good</t>
  </si>
  <si>
    <t>teardrop</t>
  </si>
  <si>
    <t>1.5mm</t>
  </si>
  <si>
    <t>cushion-cut</t>
  </si>
  <si>
    <t>Moderately Blemished</t>
  </si>
  <si>
    <t>bodhi</t>
  </si>
  <si>
    <t>dyed</t>
  </si>
  <si>
    <t>6-Prong-Setting</t>
  </si>
  <si>
    <t>balinese-style</t>
  </si>
  <si>
    <t>Lithium Polymer</t>
  </si>
  <si>
    <t>Double-Knotted-on-Silver-with-French-Wire</t>
  </si>
  <si>
    <t>Used - Very Good</t>
  </si>
  <si>
    <t>april-birthstones</t>
  </si>
  <si>
    <t>chocolate</t>
  </si>
  <si>
    <t>Bead</t>
  </si>
  <si>
    <t>amazonite</t>
  </si>
  <si>
    <t>Stainless Steel</t>
  </si>
  <si>
    <t>Push Back</t>
  </si>
  <si>
    <t>Princess</t>
  </si>
  <si>
    <t>Other Setting</t>
  </si>
  <si>
    <t>Lightweight</t>
  </si>
  <si>
    <t>Travel Accessory- Tri-Fold Wallet</t>
  </si>
  <si>
    <t>Zinc Chloride</t>
  </si>
  <si>
    <t>Cotton</t>
  </si>
  <si>
    <t>Vinyl</t>
  </si>
  <si>
    <t>petite</t>
  </si>
  <si>
    <t>White Gold Plated Silver</t>
  </si>
  <si>
    <t>stoneshape-metaltype</t>
  </si>
  <si>
    <t>Glass</t>
  </si>
  <si>
    <t>Side Release Buckle</t>
  </si>
  <si>
    <t>Travel Accessory- Stroller Cover</t>
  </si>
  <si>
    <t>Double Spinner</t>
  </si>
  <si>
    <t>Cartoon</t>
  </si>
  <si>
    <t>Solitaire</t>
  </si>
  <si>
    <t>Alumide</t>
  </si>
  <si>
    <t>22.5</t>
  </si>
  <si>
    <t>DGC</t>
  </si>
  <si>
    <t>Plat-900</t>
  </si>
  <si>
    <t>Country</t>
  </si>
  <si>
    <t>High Pressure Sodium</t>
  </si>
  <si>
    <t>Material</t>
  </si>
  <si>
    <t>Button</t>
  </si>
  <si>
    <t>2012 Dishwasher Operating Cost Disclosure</t>
  </si>
  <si>
    <t>RPM</t>
  </si>
  <si>
    <t>Gigaohms</t>
  </si>
  <si>
    <t>Professional</t>
  </si>
  <si>
    <t>Egg</t>
  </si>
  <si>
    <t>ReplacementPart</t>
  </si>
  <si>
    <t>IR Pro Insteon</t>
  </si>
  <si>
    <t>nanovolts</t>
  </si>
  <si>
    <t>SDS Shank</t>
  </si>
  <si>
    <t>Grandparents Day</t>
  </si>
  <si>
    <t>Microcandela</t>
  </si>
  <si>
    <t>Fuel Powered</t>
  </si>
  <si>
    <t>Centimeter Kilograms</t>
  </si>
  <si>
    <t>Unfinished</t>
  </si>
  <si>
    <t>UPB</t>
  </si>
  <si>
    <t>Microwatts</t>
  </si>
  <si>
    <t>Pascal</t>
  </si>
  <si>
    <t>30-Minute Charger</t>
  </si>
  <si>
    <t>threads_per_inch</t>
  </si>
  <si>
    <t>Liters</t>
  </si>
  <si>
    <t>size-unitcount</t>
  </si>
  <si>
    <t>French Clasp</t>
  </si>
  <si>
    <t>Satin</t>
  </si>
  <si>
    <t>Square</t>
  </si>
  <si>
    <t>XXXX-Small</t>
  </si>
  <si>
    <t>Double-Breasted</t>
  </si>
  <si>
    <t>Screw</t>
  </si>
  <si>
    <t>Checkpoint Friendly</t>
  </si>
  <si>
    <t>Credit Card Holder</t>
  </si>
  <si>
    <t>Badminton</t>
  </si>
  <si>
    <t>Skinny</t>
  </si>
  <si>
    <t>Aladdin</t>
  </si>
  <si>
    <t>Pearl</t>
  </si>
  <si>
    <t>Policy 4</t>
  </si>
  <si>
    <t>Dry Cloth Clean</t>
  </si>
  <si>
    <t>Natural Pearl</t>
  </si>
  <si>
    <t>color-metaltype</t>
  </si>
  <si>
    <t>Strand Bracelets</t>
  </si>
  <si>
    <t>Box</t>
  </si>
  <si>
    <t>Semi-Round</t>
  </si>
  <si>
    <t>Unknotted</t>
  </si>
  <si>
    <t>Ideal</t>
  </si>
  <si>
    <t>Rolo</t>
  </si>
  <si>
    <t>freshwater-cultured</t>
  </si>
  <si>
    <t>elongated</t>
  </si>
  <si>
    <t>3.5-4.0mm</t>
  </si>
  <si>
    <t>VS1-VS2</t>
  </si>
  <si>
    <t>crystal</t>
  </si>
  <si>
    <t xml:space="preserve">Impregnated </t>
  </si>
  <si>
    <t>4-prong</t>
  </si>
  <si>
    <t>1.75</t>
  </si>
  <si>
    <t>ear-wire</t>
  </si>
  <si>
    <t>bead</t>
  </si>
  <si>
    <t>20k</t>
  </si>
  <si>
    <t>Double Locking Foldover Clasp</t>
  </si>
  <si>
    <t>Animals</t>
  </si>
  <si>
    <t>Sq Ft</t>
  </si>
  <si>
    <t>Eyelet</t>
  </si>
  <si>
    <t>Plaid</t>
  </si>
  <si>
    <t>Carpenter</t>
  </si>
  <si>
    <t>meters</t>
  </si>
  <si>
    <t>Flared</t>
  </si>
  <si>
    <t>Convertible</t>
  </si>
  <si>
    <t>link-charm-bracelets</t>
  </si>
  <si>
    <t>earring-jackets</t>
  </si>
  <si>
    <t>body-piercing-rings</t>
  </si>
  <si>
    <t>identification-cases</t>
  </si>
  <si>
    <t>rings</t>
  </si>
  <si>
    <t>handmade-jewelry-charms</t>
  </si>
  <si>
    <t>Di-n-butyl phthalate (DBP)</t>
  </si>
  <si>
    <t>Bonaire, Sint Eustatius and Saba</t>
  </si>
  <si>
    <t>totalgemweight</t>
  </si>
  <si>
    <t>Charm Bracelets</t>
  </si>
  <si>
    <t>Screw Barrel</t>
  </si>
  <si>
    <t>ENERGY STAR Unique ID</t>
  </si>
  <si>
    <t>Multi</t>
  </si>
  <si>
    <t>ChokingHazardIsASmallBall</t>
  </si>
  <si>
    <t>I2-I3</t>
  </si>
  <si>
    <t>Aluminum </t>
  </si>
  <si>
    <t>Invisible Setting</t>
  </si>
  <si>
    <t>Milliampere Hour (mAh)</t>
  </si>
  <si>
    <t>battery_type_c</t>
  </si>
  <si>
    <t>Japanese Basketball</t>
  </si>
  <si>
    <t>gallon</t>
  </si>
  <si>
    <t>C-Chain</t>
  </si>
  <si>
    <t>Gram</t>
  </si>
  <si>
    <t>HRD</t>
  </si>
  <si>
    <t>Plug</t>
  </si>
  <si>
    <t>Clip On Earrings</t>
  </si>
  <si>
    <t>Lithium-Nickel Manganese Cobalt (NMC)</t>
  </si>
  <si>
    <t>Triangular</t>
  </si>
  <si>
    <t>Flawless</t>
  </si>
  <si>
    <t>Flush</t>
  </si>
  <si>
    <t>Screw Back</t>
  </si>
  <si>
    <t>Cord Chain</t>
  </si>
  <si>
    <t>Quartzite</t>
  </si>
  <si>
    <t>850 Platinum</t>
  </si>
  <si>
    <t>Toddler</t>
  </si>
  <si>
    <t>Multicolor</t>
  </si>
  <si>
    <t>Work Utility</t>
  </si>
  <si>
    <t>Stretch</t>
  </si>
  <si>
    <t>Big Boys</t>
  </si>
  <si>
    <t>Miles</t>
  </si>
  <si>
    <t>carbon-fiber</t>
  </si>
  <si>
    <t>compass</t>
  </si>
  <si>
    <t>Golfing Watch</t>
  </si>
  <si>
    <t>mens-long</t>
  </si>
  <si>
    <t>usd</t>
  </si>
  <si>
    <t>Horse Riding</t>
  </si>
  <si>
    <t>lithium_nickel_manganese_cobalt</t>
  </si>
  <si>
    <t>miles</t>
  </si>
  <si>
    <t>mechanical-hand-wind</t>
  </si>
  <si>
    <t>day-and-date</t>
  </si>
  <si>
    <t>birthday</t>
  </si>
  <si>
    <t>tonneau</t>
  </si>
  <si>
    <t>unisex-children</t>
  </si>
  <si>
    <t>amzn_specific_no_label_with_warning</t>
  </si>
  <si>
    <t>Computer Accessory Attributes</t>
  </si>
  <si>
    <t>battery_type_cr2</t>
  </si>
  <si>
    <t>mineral</t>
  </si>
  <si>
    <t>slide-rule</t>
  </si>
  <si>
    <t>Unisex-child</t>
  </si>
  <si>
    <t>Collectible - Like New</t>
  </si>
  <si>
    <t>Mothers Day</t>
  </si>
  <si>
    <t>gold-and-platinum</t>
  </si>
  <si>
    <t>Shaker</t>
  </si>
  <si>
    <t>16.5-x-23.375-inch</t>
  </si>
  <si>
    <t>Watercolor</t>
  </si>
  <si>
    <t>composite-shell-pearl</t>
  </si>
  <si>
    <t>argentium-plated-brass</t>
  </si>
  <si>
    <t>MetalType-TotalDiamondWeight</t>
  </si>
  <si>
    <t>double-safety</t>
  </si>
  <si>
    <t>mercury_oxide</t>
  </si>
  <si>
    <t>1.5-2.0mm</t>
  </si>
  <si>
    <t>emerald-shape</t>
  </si>
  <si>
    <t>People</t>
  </si>
  <si>
    <t>filled</t>
  </si>
  <si>
    <t>8-Prong-Setting</t>
  </si>
  <si>
    <t>bar-style</t>
  </si>
  <si>
    <t>Orange</t>
  </si>
  <si>
    <t>Double-Knotted-on-String</t>
  </si>
  <si>
    <t>poor-cut</t>
  </si>
  <si>
    <t>Used - Acceptable</t>
  </si>
  <si>
    <t>astrology-and-astronomy</t>
  </si>
  <si>
    <t>champagne</t>
  </si>
  <si>
    <t>Belcher</t>
  </si>
  <si>
    <t>Length</t>
  </si>
  <si>
    <t>Radiant</t>
  </si>
  <si>
    <t>Inlay</t>
  </si>
  <si>
    <t>Retro</t>
  </si>
  <si>
    <t>Colour &amp; Style</t>
  </si>
  <si>
    <t>Travel Accessory- Money Belt</t>
  </si>
  <si>
    <t>Faux Shearling or Fur</t>
  </si>
  <si>
    <t>petite-plus-size</t>
  </si>
  <si>
    <t>Cobalt</t>
  </si>
  <si>
    <t>stylename-material</t>
  </si>
  <si>
    <t>Travel Accessory- Shoe Bag</t>
  </si>
  <si>
    <t>In-Line Skate</t>
  </si>
  <si>
    <t>Floral</t>
  </si>
  <si>
    <t>Colour &amp; Ring Size</t>
  </si>
  <si>
    <t>Anniversary Rings</t>
  </si>
  <si>
    <t>Cocktail</t>
  </si>
  <si>
    <t>Epoxy</t>
  </si>
  <si>
    <t>One Size</t>
  </si>
  <si>
    <t>GIE</t>
  </si>
  <si>
    <t>Rustic</t>
  </si>
  <si>
    <t>PatternName</t>
  </si>
  <si>
    <t>2007 Natural Gas Cost Disclosure</t>
  </si>
  <si>
    <t>rph</t>
  </si>
  <si>
    <t>Copper</t>
  </si>
  <si>
    <t>Milliohms</t>
  </si>
  <si>
    <t>Inside; Professional</t>
  </si>
  <si>
    <t>Owl</t>
  </si>
  <si>
    <t>Pre-Order</t>
  </si>
  <si>
    <t>ActiveHome</t>
  </si>
  <si>
    <t>microvolts</t>
  </si>
  <si>
    <t>Earring</t>
  </si>
  <si>
    <t>Adjustable Shoe</t>
  </si>
  <si>
    <t>Round Shank</t>
  </si>
  <si>
    <t>Prom</t>
  </si>
  <si>
    <t>Lux</t>
  </si>
  <si>
    <t>Hand Powered</t>
  </si>
  <si>
    <t>Inch Ounces</t>
  </si>
  <si>
    <t>Polished</t>
  </si>
  <si>
    <t>Zigbee</t>
  </si>
  <si>
    <t>Millimeters of Mercury</t>
  </si>
  <si>
    <t>Bag</t>
  </si>
  <si>
    <t>Push Button</t>
  </si>
  <si>
    <t>Milliliters</t>
  </si>
  <si>
    <t>Screw Clasp</t>
  </si>
  <si>
    <t>Hammered</t>
  </si>
  <si>
    <t>24K</t>
  </si>
  <si>
    <t>Size &amp; Style &amp; Color</t>
  </si>
  <si>
    <t>displaylength-stylename</t>
  </si>
  <si>
    <t>gemtype-displaylength</t>
  </si>
  <si>
    <t>Full Coverage</t>
  </si>
  <si>
    <t>Elastic Band</t>
  </si>
  <si>
    <t>Boa Scarf</t>
  </si>
  <si>
    <t>T-Ball</t>
  </si>
  <si>
    <t>Wide</t>
  </si>
  <si>
    <t>Alice In Wonderland</t>
  </si>
  <si>
    <t>Jacquard</t>
  </si>
  <si>
    <t>Policy 1</t>
  </si>
  <si>
    <t>Black Pearl</t>
  </si>
  <si>
    <t>colorname-numberofitems</t>
  </si>
  <si>
    <t>Cuff Bracelets</t>
  </si>
  <si>
    <t>Coin</t>
  </si>
  <si>
    <t>crisscross</t>
  </si>
  <si>
    <t>Opal</t>
  </si>
  <si>
    <t>hybrid-cultured</t>
  </si>
  <si>
    <t>chocolate-gold</t>
  </si>
  <si>
    <t>Valentine's Day</t>
  </si>
  <si>
    <t>irregular</t>
  </si>
  <si>
    <t>4.0mm</t>
  </si>
  <si>
    <t>VS2-SI1</t>
  </si>
  <si>
    <t>Reconstituted</t>
  </si>
  <si>
    <t>6-prong</t>
  </si>
  <si>
    <t>endless</t>
  </si>
  <si>
    <t>cream</t>
  </si>
  <si>
    <t>belcher</t>
  </si>
  <si>
    <t>amblygonite</t>
  </si>
  <si>
    <t>22k</t>
  </si>
  <si>
    <t>Push Button Foldover Clasp With Safety</t>
  </si>
  <si>
    <t>St.Patricks Day</t>
  </si>
  <si>
    <t>Pentagonal</t>
  </si>
  <si>
    <t>Cartoon-Characters</t>
  </si>
  <si>
    <t>Halter</t>
  </si>
  <si>
    <t>No Back Pocket</t>
  </si>
  <si>
    <t>strand-bracelets</t>
  </si>
  <si>
    <t>ear-cuffs</t>
  </si>
  <si>
    <t>card-case-wallets</t>
  </si>
  <si>
    <t>anniversary-rings</t>
  </si>
  <si>
    <t>locket-necklaces</t>
  </si>
  <si>
    <t>Di-n-hexyl phthalate (DnHP)</t>
  </si>
  <si>
    <t>South Sudan</t>
  </si>
  <si>
    <t>Tungsten Steel</t>
  </si>
  <si>
    <t>CARB EO (Executive Order)</t>
  </si>
  <si>
    <t>Lithium</t>
  </si>
  <si>
    <t>ChokingHazardSmallParts</t>
  </si>
  <si>
    <t>I3</t>
  </si>
  <si>
    <t>Pewter</t>
  </si>
  <si>
    <t>µM</t>
  </si>
  <si>
    <t>Brightcut Setting</t>
  </si>
  <si>
    <t>Cubic Meters</t>
  </si>
  <si>
    <t>battery_type_cr123a</t>
  </si>
  <si>
    <t>Double Knotted On String</t>
  </si>
  <si>
    <t>Pro Wrestling League</t>
  </si>
  <si>
    <t>quarts</t>
  </si>
  <si>
    <t>On Product Cancer</t>
  </si>
  <si>
    <t>Cable Chain</t>
  </si>
  <si>
    <t>GSI</t>
  </si>
  <si>
    <t>Champagne</t>
  </si>
  <si>
    <t>Cluster</t>
  </si>
  <si>
    <t>Dangle Earrings</t>
  </si>
  <si>
    <t>Lithium-Phosphate</t>
  </si>
  <si>
    <t>Very Very Slightly Included</t>
  </si>
  <si>
    <t>Illusion</t>
  </si>
  <si>
    <t>La Pousette</t>
  </si>
  <si>
    <t>Quarts</t>
  </si>
  <si>
    <t>Aquamarine</t>
  </si>
  <si>
    <t>900 Platinum</t>
  </si>
  <si>
    <t>Camping and Hiking</t>
  </si>
  <si>
    <t>Silk Blend</t>
  </si>
  <si>
    <t>Athletic</t>
  </si>
  <si>
    <t>Slim</t>
  </si>
  <si>
    <t>Tribal</t>
  </si>
  <si>
    <t>depth-measurement</t>
  </si>
  <si>
    <t>Running Watch</t>
  </si>
  <si>
    <t>mens-short</t>
  </si>
  <si>
    <t>deployment-buckle</t>
  </si>
  <si>
    <t>cad</t>
  </si>
  <si>
    <t>Wrestling</t>
  </si>
  <si>
    <t>Decimeters</t>
  </si>
  <si>
    <t>lithium_phosphate</t>
  </si>
  <si>
    <t>quartz</t>
  </si>
  <si>
    <t>day-date-and-month</t>
  </si>
  <si>
    <t>business-gifts</t>
  </si>
  <si>
    <t>Asymmetrical</t>
  </si>
  <si>
    <t>flammable</t>
  </si>
  <si>
    <t>Portable</t>
  </si>
  <si>
    <t>plastic</t>
  </si>
  <si>
    <t>tachometer</t>
  </si>
  <si>
    <t>chrome-plated-stainless-steel</t>
  </si>
  <si>
    <t>Asian</t>
  </si>
  <si>
    <t>CAD</t>
  </si>
  <si>
    <t>gray</t>
  </si>
  <si>
    <t>Toddler Girls</t>
  </si>
  <si>
    <t>17-x-22-inch</t>
  </si>
  <si>
    <t>Airbrush</t>
  </si>
  <si>
    <t>I-J</t>
  </si>
  <si>
    <t>argentium-plated-bronze</t>
  </si>
  <si>
    <t>easy-hook</t>
  </si>
  <si>
    <t>lead_calcium</t>
  </si>
  <si>
    <t>tons</t>
  </si>
  <si>
    <t>Poor to Fair</t>
  </si>
  <si>
    <t>2.0mm</t>
  </si>
  <si>
    <t>half-moon-shape</t>
  </si>
  <si>
    <t>Adults</t>
  </si>
  <si>
    <t>heat-treated</t>
  </si>
  <si>
    <t>Band-Setting</t>
  </si>
  <si>
    <t>beaded</t>
  </si>
  <si>
    <t>Pink</t>
  </si>
  <si>
    <t>Double-Knotted-on-Wire</t>
  </si>
  <si>
    <t>cabochon</t>
  </si>
  <si>
    <t>unisex-child</t>
  </si>
  <si>
    <t>august-birthstones</t>
  </si>
  <si>
    <t>ivory</t>
  </si>
  <si>
    <t>Bevelled Herringbone</t>
  </si>
  <si>
    <t>Asscher</t>
  </si>
  <si>
    <t>Modern</t>
  </si>
  <si>
    <t>RFID-Blocking</t>
  </si>
  <si>
    <t>No Closure</t>
  </si>
  <si>
    <t>Travel Accessory- Passport Case</t>
  </si>
  <si>
    <t>lithium_manganese_dioxide</t>
  </si>
  <si>
    <t>Cork</t>
  </si>
  <si>
    <t>plus-size</t>
  </si>
  <si>
    <t>Rhodium Plated White Gold</t>
  </si>
  <si>
    <t>Plastic</t>
  </si>
  <si>
    <t>Laptop Compartment</t>
  </si>
  <si>
    <t>Travel Accessory- Passport Wallet</t>
  </si>
  <si>
    <t>Solid</t>
  </si>
  <si>
    <t>Metal Type &amp; Ring Size</t>
  </si>
  <si>
    <t>11.25</t>
  </si>
  <si>
    <t>IDGL</t>
  </si>
  <si>
    <t>Krypton</t>
  </si>
  <si>
    <t>2012 Clothes Washer Operating Cost Disclosure</t>
  </si>
  <si>
    <t>rad/sec</t>
  </si>
  <si>
    <t>Megaohms</t>
  </si>
  <si>
    <t>Inside</t>
  </si>
  <si>
    <t>Cardboard</t>
  </si>
  <si>
    <t>Go Control</t>
  </si>
  <si>
    <t>Volts</t>
  </si>
  <si>
    <t>Bangle</t>
  </si>
  <si>
    <t>Air Inlet Thread Size (NPT)</t>
  </si>
  <si>
    <t>Hex Shank</t>
  </si>
  <si>
    <t>Homecoming</t>
  </si>
  <si>
    <t>Air Powered</t>
  </si>
  <si>
    <t>Foot Pounds</t>
  </si>
  <si>
    <t>Painted</t>
  </si>
  <si>
    <t>433mHz</t>
  </si>
  <si>
    <t>Picowatts</t>
  </si>
  <si>
    <t>Pound per Square Foot</t>
  </si>
  <si>
    <t>Batteries</t>
  </si>
  <si>
    <t>Right</t>
  </si>
  <si>
    <t>Set</t>
  </si>
  <si>
    <t>Swivel Clasp</t>
  </si>
  <si>
    <t>Victorian</t>
  </si>
  <si>
    <t>Thanksgiving</t>
  </si>
  <si>
    <t>12K</t>
  </si>
  <si>
    <t>diameter</t>
  </si>
  <si>
    <t>Modern/Fitted</t>
  </si>
  <si>
    <t>Clamp</t>
  </si>
  <si>
    <t>Cigarette Case</t>
  </si>
  <si>
    <t>Table Tennis</t>
  </si>
  <si>
    <t>Alien</t>
  </si>
  <si>
    <t>Twill</t>
  </si>
  <si>
    <t>Policy 2</t>
  </si>
  <si>
    <t>Wet Wipe Clean</t>
  </si>
  <si>
    <t>Conch Pearl</t>
  </si>
  <si>
    <t>Rose Gold</t>
  </si>
  <si>
    <t>Pearl Strands</t>
  </si>
  <si>
    <t>Potato</t>
  </si>
  <si>
    <t>Very Good</t>
  </si>
  <si>
    <t>c_link</t>
  </si>
  <si>
    <t>keshi-cultured</t>
  </si>
  <si>
    <t>cobalt</t>
  </si>
  <si>
    <t>potato</t>
  </si>
  <si>
    <t>4.0-4.5mm</t>
  </si>
  <si>
    <t>SI1-SI2</t>
  </si>
  <si>
    <t>enamel</t>
  </si>
  <si>
    <t>Oiled</t>
  </si>
  <si>
    <t>bar</t>
  </si>
  <si>
    <t>mixed-cut</t>
  </si>
  <si>
    <t>euro-wire</t>
  </si>
  <si>
    <t>dark-gray</t>
  </si>
  <si>
    <t>beveled-herringbone</t>
  </si>
  <si>
    <t>amethyst</t>
  </si>
  <si>
    <t>24k</t>
  </si>
  <si>
    <t>Military</t>
  </si>
  <si>
    <t>Tang Buckle</t>
  </si>
  <si>
    <t>TEEN</t>
  </si>
  <si>
    <t>Oblong</t>
  </si>
  <si>
    <t>Geometric</t>
  </si>
  <si>
    <t>Henley</t>
  </si>
  <si>
    <t>Pork Chop Pocket</t>
  </si>
  <si>
    <t>TV &amp; Movies</t>
  </si>
  <si>
    <t>Invisible</t>
  </si>
  <si>
    <t>tennis-bracelets</t>
  </si>
  <si>
    <t>dangle-earrings</t>
  </si>
  <si>
    <t>wallets</t>
  </si>
  <si>
    <t>wedding-ring-sets</t>
  </si>
  <si>
    <t>strand-necklaces</t>
  </si>
  <si>
    <t>G</t>
  </si>
  <si>
    <t>Formaldehyde (gas)</t>
  </si>
  <si>
    <t>BL</t>
  </si>
  <si>
    <t>Fourth of July</t>
  </si>
  <si>
    <t>Box With Tongue And Safety</t>
  </si>
  <si>
    <t>National Organic Program ID</t>
  </si>
  <si>
    <t>Health Hazard</t>
  </si>
  <si>
    <t>Milliamp Hours (mAh)</t>
  </si>
  <si>
    <t>Unknotted On String</t>
  </si>
  <si>
    <t>Unisex Baby</t>
  </si>
  <si>
    <t>WUSA</t>
  </si>
  <si>
    <t>nanoliters</t>
  </si>
  <si>
    <t>On Product Combined Cancer Reproductive</t>
  </si>
  <si>
    <t>Cobra Chain</t>
  </si>
  <si>
    <t>Amblygonite</t>
  </si>
  <si>
    <t>Green Blue</t>
  </si>
  <si>
    <t>Climber and Crawler</t>
  </si>
  <si>
    <t>Saint Barthelemy</t>
  </si>
  <si>
    <t>Colour &amp; Metal Type</t>
  </si>
  <si>
    <t>Jhumkis</t>
  </si>
  <si>
    <t>Lithium-Titanate</t>
  </si>
  <si>
    <t>NoWarningApplicable</t>
  </si>
  <si>
    <t>Irregular</t>
  </si>
  <si>
    <t>Irritant</t>
  </si>
  <si>
    <t>Half Bezel</t>
  </si>
  <si>
    <t>battery_type_9v</t>
  </si>
  <si>
    <t>French Back</t>
  </si>
  <si>
    <t>Nanoliters</t>
  </si>
  <si>
    <t>Beryl</t>
  </si>
  <si>
    <t>Cotton Blend</t>
  </si>
  <si>
    <t>dual-Time-display</t>
  </si>
  <si>
    <t>Pocket Watch</t>
  </si>
  <si>
    <t>mens-standard</t>
  </si>
  <si>
    <t>deployment-clasp</t>
  </si>
  <si>
    <t>inr</t>
  </si>
  <si>
    <t>Motorsport</t>
  </si>
  <si>
    <t>lithium_titanate</t>
  </si>
  <si>
    <t>swiss-automatic</t>
  </si>
  <si>
    <t>day-date-and-moon-phase</t>
  </si>
  <si>
    <t>grey</t>
  </si>
  <si>
    <t>christening</t>
  </si>
  <si>
    <t>irritant</t>
  </si>
  <si>
    <t>Travel</t>
  </si>
  <si>
    <t>battery_type_d</t>
  </si>
  <si>
    <t>synthetic-sapphire</t>
  </si>
  <si>
    <t>unidirectional</t>
  </si>
  <si>
    <t>Digital Video Recorders</t>
  </si>
  <si>
    <t>cloth</t>
  </si>
  <si>
    <t>metal</t>
  </si>
  <si>
    <t>MaximumExpandableSize</t>
  </si>
  <si>
    <t>INR</t>
  </si>
  <si>
    <t>2-x-2.875-inch</t>
  </si>
  <si>
    <t>Acrylic</t>
  </si>
  <si>
    <t>argentium-plated-silver</t>
  </si>
  <si>
    <t>fancy</t>
  </si>
  <si>
    <t>lithium_metal</t>
  </si>
  <si>
    <t>pear</t>
  </si>
  <si>
    <t>2.0-2.5mm</t>
  </si>
  <si>
    <t>heart-shape</t>
  </si>
  <si>
    <t>Children</t>
  </si>
  <si>
    <t>impregnated</t>
  </si>
  <si>
    <t>Bar-Setting</t>
  </si>
  <si>
    <t>bib-style</t>
  </si>
  <si>
    <t>Purple</t>
  </si>
  <si>
    <t>checkerboard-cut</t>
  </si>
  <si>
    <t>bows</t>
  </si>
  <si>
    <t>Bismark</t>
  </si>
  <si>
    <t>Titanium</t>
  </si>
  <si>
    <t>Half Moon</t>
  </si>
  <si>
    <t>Choc Inlay</t>
  </si>
  <si>
    <t>Vintage</t>
  </si>
  <si>
    <t>SizeStyle</t>
  </si>
  <si>
    <t>Phone Holder</t>
  </si>
  <si>
    <t>Nickel Oxyhydroxide</t>
  </si>
  <si>
    <t>short</t>
  </si>
  <si>
    <t>Silver Plated Brass</t>
  </si>
  <si>
    <t>Size &amp; Style</t>
  </si>
  <si>
    <t>Travel Accessory- Travel Belt</t>
  </si>
  <si>
    <t>Polycarbonate</t>
  </si>
  <si>
    <t>Band Ring</t>
  </si>
  <si>
    <t>26.5</t>
  </si>
  <si>
    <t>22K</t>
  </si>
  <si>
    <t>Compact Fluorescent Light (CFL)</t>
  </si>
  <si>
    <t>Drawstring</t>
  </si>
  <si>
    <t>2007 Propane Cost Disclosure</t>
  </si>
  <si>
    <t>mph</t>
  </si>
  <si>
    <t>Microohms</t>
  </si>
  <si>
    <t>Outside; Amateur</t>
  </si>
  <si>
    <t>Semi-Circle</t>
  </si>
  <si>
    <t>XGIOOO Controller</t>
  </si>
  <si>
    <t>millivolts</t>
  </si>
  <si>
    <t>Batch Feed Disposal</t>
  </si>
  <si>
    <t>Threaded Shank</t>
  </si>
  <si>
    <t>Labor Day</t>
  </si>
  <si>
    <t>Crank</t>
  </si>
  <si>
    <t>Newtons</t>
  </si>
  <si>
    <t>HomePlug</t>
  </si>
  <si>
    <t>Nanowatts</t>
  </si>
  <si>
    <t>Kilopascal</t>
  </si>
  <si>
    <t>Blade</t>
  </si>
  <si>
    <t>Veritical</t>
  </si>
  <si>
    <t>Kilograms</t>
  </si>
  <si>
    <t>Buckle Clasp</t>
  </si>
  <si>
    <t>Oxidized</t>
  </si>
  <si>
    <t>Bachelorette</t>
  </si>
  <si>
    <t>Material/Color</t>
  </si>
  <si>
    <t>Comedy</t>
  </si>
  <si>
    <t>lengthmaterial</t>
  </si>
  <si>
    <t>XXXXX-Small</t>
  </si>
  <si>
    <t>Molded</t>
  </si>
  <si>
    <t>SizeName, Frame Material</t>
  </si>
  <si>
    <t>Reversible</t>
  </si>
  <si>
    <t>First Communion Veil</t>
  </si>
  <si>
    <t>All Grown Up</t>
  </si>
  <si>
    <t>Suede</t>
  </si>
  <si>
    <t>Plain</t>
  </si>
  <si>
    <t>Policy 9</t>
  </si>
  <si>
    <t>stoneshape-ringsize</t>
  </si>
  <si>
    <t>Blister Pearl</t>
  </si>
  <si>
    <t>Palladium</t>
  </si>
  <si>
    <t>Italian Style Charm Starter Bracelets</t>
  </si>
  <si>
    <t>Near-Round</t>
  </si>
  <si>
    <t>Dome Setting</t>
  </si>
  <si>
    <t>Omega</t>
  </si>
  <si>
    <t>Amethyst</t>
  </si>
  <si>
    <t>mabe-cultured</t>
  </si>
  <si>
    <t>Mother's Day</t>
  </si>
  <si>
    <t>4.5mm</t>
  </si>
  <si>
    <t>epoxy</t>
  </si>
  <si>
    <t>Irradiated</t>
  </si>
  <si>
    <t>bead-set</t>
  </si>
  <si>
    <t>fishhook</t>
  </si>
  <si>
    <t>dyed-black</t>
  </si>
  <si>
    <t>bismark</t>
  </si>
  <si>
    <t>ametrine</t>
  </si>
  <si>
    <t>plat-900</t>
  </si>
  <si>
    <t>Jewelry Clasp</t>
  </si>
  <si>
    <t>European</t>
  </si>
  <si>
    <t>Diamond</t>
  </si>
  <si>
    <t>High Neck</t>
  </si>
  <si>
    <t>String</t>
  </si>
  <si>
    <t>Slant Pocket</t>
  </si>
  <si>
    <t>Famous People</t>
  </si>
  <si>
    <t>Tapered</t>
  </si>
  <si>
    <t>Racerback</t>
  </si>
  <si>
    <t>stretch-bracelets</t>
  </si>
  <si>
    <t>earrings</t>
  </si>
  <si>
    <t>credit-card-holders</t>
  </si>
  <si>
    <t>eternity-rings</t>
  </si>
  <si>
    <t>torque-necklaces</t>
  </si>
  <si>
    <t>Lead</t>
  </si>
  <si>
    <t>Montenegro</t>
  </si>
  <si>
    <t>Yellow Gold</t>
  </si>
  <si>
    <t>Identification Bracelets</t>
  </si>
  <si>
    <t>Secretarys Day</t>
  </si>
  <si>
    <t>Clear</t>
  </si>
  <si>
    <t>Trillion</t>
  </si>
  <si>
    <t>SI1</t>
  </si>
  <si>
    <t>Resin</t>
  </si>
  <si>
    <t>Cluster Setting</t>
  </si>
  <si>
    <t>Milliampere Second (mAs)</t>
  </si>
  <si>
    <t>battery_type_cr5</t>
  </si>
  <si>
    <t>Canadian Premier League</t>
  </si>
  <si>
    <t>liter</t>
  </si>
  <si>
    <t>On Product Reproductive</t>
  </si>
  <si>
    <t>L-M</t>
  </si>
  <si>
    <t>Hoop</t>
  </si>
  <si>
    <t>Item Display Length &amp; Style</t>
  </si>
  <si>
    <t>Stud Earrings</t>
  </si>
  <si>
    <t>Nickel-Iron</t>
  </si>
  <si>
    <t>XXX-Large</t>
  </si>
  <si>
    <t>Round</t>
  </si>
  <si>
    <t>Iron</t>
  </si>
  <si>
    <t>Bezel</t>
  </si>
  <si>
    <t>Hinged Hoop</t>
  </si>
  <si>
    <t>Figaro Chain</t>
  </si>
  <si>
    <t>Created Peridot</t>
  </si>
  <si>
    <t>Hiking</t>
  </si>
  <si>
    <t>Silk</t>
  </si>
  <si>
    <t>Uniform</t>
  </si>
  <si>
    <t>Slim Boys</t>
  </si>
  <si>
    <t>gps</t>
  </si>
  <si>
    <t>Fitness Watch</t>
  </si>
  <si>
    <t>unisex</t>
  </si>
  <si>
    <t>deployment-clasp-with-push-button</t>
  </si>
  <si>
    <t>cny</t>
  </si>
  <si>
    <t>Snowboarding</t>
  </si>
  <si>
    <t>nickel_iron</t>
  </si>
  <si>
    <t>swiss-quartz</t>
  </si>
  <si>
    <t>orange</t>
  </si>
  <si>
    <t>christmas</t>
  </si>
  <si>
    <t>health_hazard</t>
  </si>
  <si>
    <t>Handheld Sized</t>
  </si>
  <si>
    <t>12 Hour Time Display</t>
  </si>
  <si>
    <t>585</t>
  </si>
  <si>
    <t>French Country</t>
  </si>
  <si>
    <t>PaperSize</t>
  </si>
  <si>
    <t>CNY</t>
  </si>
  <si>
    <t>metallic</t>
  </si>
  <si>
    <t>Babies</t>
  </si>
  <si>
    <t>2-x-3-inch</t>
  </si>
  <si>
    <t>Gouache</t>
  </si>
  <si>
    <t>K-L</t>
  </si>
  <si>
    <t>argentium-plated-stainless-steel</t>
  </si>
  <si>
    <t>fold-over</t>
  </si>
  <si>
    <t>sealed_lead_acid</t>
  </si>
  <si>
    <t>Ivory</t>
  </si>
  <si>
    <t>2.5mm</t>
  </si>
  <si>
    <t>marquise-shape</t>
  </si>
  <si>
    <t>Seniors</t>
  </si>
  <si>
    <t>irradiated</t>
  </si>
  <si>
    <t>Bead-Set</t>
  </si>
  <si>
    <t>bolo-style</t>
  </si>
  <si>
    <t>Red</t>
  </si>
  <si>
    <t>fantasy-cut</t>
  </si>
  <si>
    <t>celestial-symbols</t>
  </si>
  <si>
    <t>Boston Link</t>
  </si>
  <si>
    <t>White Gold</t>
  </si>
  <si>
    <t>Star Inlay</t>
  </si>
  <si>
    <t>Photo &amp; ID Holder</t>
  </si>
  <si>
    <t>Hook and Loop</t>
  </si>
  <si>
    <t>Zinc Carbon</t>
  </si>
  <si>
    <t>Leather and Synthetic</t>
  </si>
  <si>
    <t>slim</t>
  </si>
  <si>
    <t>Rose Gold Flashed Silver</t>
  </si>
  <si>
    <t>model-sizename</t>
  </si>
  <si>
    <t>Travel Accessory- Travel Charger</t>
  </si>
  <si>
    <t>Fruits</t>
  </si>
  <si>
    <t>Wedding Ring Sets</t>
  </si>
  <si>
    <t>Engagement</t>
  </si>
  <si>
    <t>GLI</t>
  </si>
  <si>
    <t>Plat-950</t>
  </si>
  <si>
    <t>Flourescent tube</t>
  </si>
  <si>
    <t>2012 Natural Gas Cost Disclosure</t>
  </si>
  <si>
    <t>kilometer</t>
  </si>
  <si>
    <t>Nanoohms</t>
  </si>
  <si>
    <t>Outside</t>
  </si>
  <si>
    <t>zControl Home Adapter</t>
  </si>
  <si>
    <t>Carbide Height</t>
  </si>
  <si>
    <t>Morse taper shank</t>
  </si>
  <si>
    <t>Valentine S Day</t>
  </si>
  <si>
    <t>Lithium-Thionyl Chloride (Li-SOCL2)</t>
  </si>
  <si>
    <t>Solar Powered</t>
  </si>
  <si>
    <t>Newton Meters</t>
  </si>
  <si>
    <t>RS-232</t>
  </si>
  <si>
    <t>Millibars</t>
  </si>
  <si>
    <t>Blade Guard</t>
  </si>
  <si>
    <t>teamname-sizename</t>
  </si>
  <si>
    <t>Ball Clasp</t>
  </si>
  <si>
    <t>10K</t>
  </si>
  <si>
    <t>Politics</t>
  </si>
  <si>
    <t>Padded</t>
  </si>
  <si>
    <t>Color-ItemPackageQuantity</t>
  </si>
  <si>
    <t>Pull Through</t>
  </si>
  <si>
    <t>Sun Protection</t>
  </si>
  <si>
    <t>ID Bracelet</t>
  </si>
  <si>
    <t>Cricket</t>
  </si>
  <si>
    <t>Alvin and the Chipmunks</t>
  </si>
  <si>
    <t>Policy 10</t>
  </si>
  <si>
    <t>Fireballs Pearl</t>
  </si>
  <si>
    <t>Nickel Silver</t>
  </si>
  <si>
    <t>gemtype</t>
  </si>
  <si>
    <t>Wrap Bracelets</t>
  </si>
  <si>
    <t>Figaro</t>
  </si>
  <si>
    <t>Created Sapphire</t>
  </si>
  <si>
    <t>GGL</t>
  </si>
  <si>
    <t>majorca-cultured</t>
  </si>
  <si>
    <t>gold-filled</t>
  </si>
  <si>
    <t>Father's Day</t>
  </si>
  <si>
    <t>semibaroque</t>
  </si>
  <si>
    <t>4.5-5.0mm</t>
  </si>
  <si>
    <t>Bleached</t>
  </si>
  <si>
    <t>bezel</t>
  </si>
  <si>
    <t>2.75</t>
  </si>
  <si>
    <t>french-wire</t>
  </si>
  <si>
    <t>dyed-blue</t>
  </si>
  <si>
    <t>boston-link</t>
  </si>
  <si>
    <t>ammolite</t>
  </si>
  <si>
    <t>plat-950</t>
  </si>
  <si>
    <t>Waffle</t>
  </si>
  <si>
    <t>Deployment Clasp</t>
  </si>
  <si>
    <t>Hanukkah</t>
  </si>
  <si>
    <t>Hexagonal</t>
  </si>
  <si>
    <t>Hooded</t>
  </si>
  <si>
    <t>Slit Pocket</t>
  </si>
  <si>
    <t>Science Fiction</t>
  </si>
  <si>
    <t>Trouser</t>
  </si>
  <si>
    <t>Strapless</t>
  </si>
  <si>
    <t>bangle-bracelets</t>
  </si>
  <si>
    <t>clip-on-earrings</t>
  </si>
  <si>
    <t>promise-rings</t>
  </si>
  <si>
    <t>collar-necklaces</t>
  </si>
  <si>
    <t>H</t>
  </si>
  <si>
    <t>Lead acetate</t>
  </si>
  <si>
    <t>Saint Martin</t>
  </si>
  <si>
    <t>Fold Over</t>
  </si>
  <si>
    <t>Octagon</t>
  </si>
  <si>
    <t>Flat-Top Setting</t>
  </si>
  <si>
    <t>British Thermal Units (BTUs)</t>
  </si>
  <si>
    <t>Scottish Soccer</t>
  </si>
  <si>
    <t>picoliters</t>
  </si>
  <si>
    <t>Passenger or Off Road Vehicle</t>
  </si>
  <si>
    <t>Cuban Chain</t>
  </si>
  <si>
    <t>Ametrine</t>
  </si>
  <si>
    <t>IGL</t>
  </si>
  <si>
    <t>teamname</t>
  </si>
  <si>
    <t>Ear Cuffs</t>
  </si>
  <si>
    <t>Nickel-Zinc</t>
  </si>
  <si>
    <t>Octagonal</t>
  </si>
  <si>
    <t>Bar</t>
  </si>
  <si>
    <t>Picoliters</t>
  </si>
  <si>
    <t>Link Chain</t>
  </si>
  <si>
    <t>Iolite</t>
  </si>
  <si>
    <t>950 Platinum</t>
  </si>
  <si>
    <t>Surfing</t>
  </si>
  <si>
    <t>Wool Blend</t>
  </si>
  <si>
    <t>Themed</t>
  </si>
  <si>
    <t>Standard</t>
  </si>
  <si>
    <t>mother-of-pearl</t>
  </si>
  <si>
    <t>heart-rate-monitor</t>
  </si>
  <si>
    <t>Pocket Watch Chain</t>
  </si>
  <si>
    <t>womens-extralong</t>
  </si>
  <si>
    <t>deployment-push-button-clasp-with-buckle</t>
  </si>
  <si>
    <t>Diving</t>
  </si>
  <si>
    <t>nickel_zinc</t>
  </si>
  <si>
    <t>Chinese Automatic</t>
  </si>
  <si>
    <t>day-date-month-year-and-moon-phase</t>
  </si>
  <si>
    <t>pink</t>
  </si>
  <si>
    <t>engagement</t>
  </si>
  <si>
    <t>environmentally_damaging</t>
  </si>
  <si>
    <t>Stereo Feature</t>
  </si>
  <si>
    <t>Sapphire Crystal</t>
  </si>
  <si>
    <t>Decimal</t>
  </si>
  <si>
    <t>platinum</t>
  </si>
  <si>
    <t>750</t>
  </si>
  <si>
    <t>Country Rustic</t>
  </si>
  <si>
    <t>multicolored</t>
  </si>
  <si>
    <t>2.875-x-4.125-inch</t>
  </si>
  <si>
    <t>Decorative</t>
  </si>
  <si>
    <t>argentium-plated-titanium</t>
  </si>
  <si>
    <t>hidden-safety-clasp</t>
  </si>
  <si>
    <t>lithium_polymer</t>
  </si>
  <si>
    <t>ringed</t>
  </si>
  <si>
    <t>2.5-3.0mm</t>
  </si>
  <si>
    <t>oval-shape</t>
  </si>
  <si>
    <t>Consumer Audience</t>
  </si>
  <si>
    <t>laserer</t>
  </si>
  <si>
    <t>Bezel-Setting</t>
  </si>
  <si>
    <t>braided-style</t>
  </si>
  <si>
    <t>3.25</t>
  </si>
  <si>
    <t>Single-Knotted-on-Silk</t>
  </si>
  <si>
    <t>claddagh</t>
  </si>
  <si>
    <t>Bow Tie Figaro</t>
  </si>
  <si>
    <t>Round Brilliant Shape</t>
  </si>
  <si>
    <t>Adhesive</t>
  </si>
  <si>
    <t>Travel Accessory- Passport Cover</t>
  </si>
  <si>
    <t>manganese</t>
  </si>
  <si>
    <t>Metallic</t>
  </si>
  <si>
    <t>Yellow Gold Plated Silver</t>
  </si>
  <si>
    <t>Turn Lock</t>
  </si>
  <si>
    <t>Travel Accessory- Luggage Lock</t>
  </si>
  <si>
    <t>Polyethylene</t>
  </si>
  <si>
    <t>Leaves</t>
  </si>
  <si>
    <t>Gem Type &amp; Ring Size</t>
  </si>
  <si>
    <t>Toe Rings</t>
  </si>
  <si>
    <t>11</t>
  </si>
  <si>
    <t>AGL</t>
  </si>
  <si>
    <t>Neon</t>
  </si>
  <si>
    <t>2007 Clothes Washer Operating Cost Disclosure</t>
  </si>
  <si>
    <t>deg/sec</t>
  </si>
  <si>
    <t>Picoohms</t>
  </si>
  <si>
    <t>Honeywell Z Bridge</t>
  </si>
  <si>
    <t>Contact Points</t>
  </si>
  <si>
    <t>Triangle Shank</t>
  </si>
  <si>
    <t>XXXX-Large</t>
  </si>
  <si>
    <t>AC/DC</t>
  </si>
  <si>
    <t>Kilonewtons</t>
  </si>
  <si>
    <t>UPP</t>
  </si>
  <si>
    <t>Hectopascal</t>
  </si>
  <si>
    <t>Blade Wrench</t>
  </si>
  <si>
    <t>Square Meters</t>
  </si>
  <si>
    <t>Magnetic Clasp</t>
  </si>
  <si>
    <t>Moroccan</t>
  </si>
  <si>
    <t>itempackagequantity</t>
  </si>
  <si>
    <t>Quinceañera</t>
  </si>
  <si>
    <t>fittype-sizename-colorname</t>
  </si>
  <si>
    <t>Hook and Bar</t>
  </si>
  <si>
    <t>Steampunk</t>
  </si>
  <si>
    <t>MetalType-RingSize</t>
  </si>
  <si>
    <t>XXXXX-Large</t>
  </si>
  <si>
    <t>Plunge</t>
  </si>
  <si>
    <t>ItemPackageQuantitySize</t>
  </si>
  <si>
    <t>Tsa Lock</t>
  </si>
  <si>
    <t>Tie Pin</t>
  </si>
  <si>
    <t>Horse Racing</t>
  </si>
  <si>
    <t>American Girl</t>
  </si>
  <si>
    <t>Polyester Blend</t>
  </si>
  <si>
    <t>Basket</t>
  </si>
  <si>
    <t>Policy 6</t>
  </si>
  <si>
    <t>Scallop Pearl</t>
  </si>
  <si>
    <t>Fishhook</t>
  </si>
  <si>
    <t>Halo Setting</t>
  </si>
  <si>
    <t>French Rope</t>
  </si>
  <si>
    <t>Shungite</t>
  </si>
  <si>
    <t>PGS</t>
  </si>
  <si>
    <t>natural-pearl</t>
  </si>
  <si>
    <t>gold-foiled</t>
  </si>
  <si>
    <t>Ring Size &amp; Gem Type</t>
  </si>
  <si>
    <t>Halloween</t>
  </si>
  <si>
    <t>semiround</t>
  </si>
  <si>
    <t>5.0mm</t>
  </si>
  <si>
    <t>leather</t>
  </si>
  <si>
    <t>Filled</t>
  </si>
  <si>
    <t>bypass</t>
  </si>
  <si>
    <t>hidden-snap-posts</t>
  </si>
  <si>
    <t>dyed-golden</t>
  </si>
  <si>
    <t>bow-tie-figaro</t>
  </si>
  <si>
    <t>andalusite</t>
  </si>
  <si>
    <t>925-sterling</t>
  </si>
  <si>
    <t>Deployment Clasp With Safety</t>
  </si>
  <si>
    <t>Memorial Day</t>
  </si>
  <si>
    <t>Tie-Dye</t>
  </si>
  <si>
    <t>Mock Neck</t>
  </si>
  <si>
    <t>Utility Pocket</t>
  </si>
  <si>
    <t>compression</t>
  </si>
  <si>
    <t>wrap-bracelets</t>
  </si>
  <si>
    <t>semi-mounted-rings</t>
  </si>
  <si>
    <t>pearl-strands</t>
  </si>
  <si>
    <t>Lead and lead compounds</t>
  </si>
  <si>
    <t>TP</t>
  </si>
  <si>
    <t>White Bronze</t>
  </si>
  <si>
    <t>Link Bracelets</t>
  </si>
  <si>
    <t>Spring Ring</t>
  </si>
  <si>
    <t>Cushion</t>
  </si>
  <si>
    <t>SI2</t>
  </si>
  <si>
    <t>Gypsy Setting</t>
  </si>
  <si>
    <t>NBA</t>
  </si>
  <si>
    <t>fluid-oz</t>
  </si>
  <si>
    <t>Raw Wood</t>
  </si>
  <si>
    <t>Ammolite</t>
  </si>
  <si>
    <t>Other Color</t>
  </si>
  <si>
    <t>Bajoran</t>
  </si>
  <si>
    <t>East Timor</t>
  </si>
  <si>
    <t>Drop Earrings</t>
  </si>
  <si>
    <t>Silver-Calcium</t>
  </si>
  <si>
    <t>Anchor Chain</t>
  </si>
  <si>
    <t>Caribbean Amber</t>
  </si>
  <si>
    <t>Running</t>
  </si>
  <si>
    <t>Microfiber</t>
  </si>
  <si>
    <t>Exotic</t>
  </si>
  <si>
    <t>Tall</t>
  </si>
  <si>
    <t>lap-timer</t>
  </si>
  <si>
    <t>Watch Winder</t>
  </si>
  <si>
    <t>womens-long</t>
  </si>
  <si>
    <t>double-locking-fold-over-clasp</t>
  </si>
  <si>
    <t>Swimming</t>
  </si>
  <si>
    <t>silver_calcium</t>
  </si>
  <si>
    <t>Chinese Quartz</t>
  </si>
  <si>
    <t>month</t>
  </si>
  <si>
    <t>purple</t>
  </si>
  <si>
    <t>fathers-day</t>
  </si>
  <si>
    <t>compressed_gas</t>
  </si>
  <si>
    <t>MP3 Feature</t>
  </si>
  <si>
    <t>battery_type_p76</t>
  </si>
  <si>
    <t>Yatch Timer</t>
  </si>
  <si>
    <t>resin</t>
  </si>
  <si>
    <t>off-white</t>
  </si>
  <si>
    <t>Teen Boys</t>
  </si>
  <si>
    <t>22-x-34-inch</t>
  </si>
  <si>
    <t>M-N</t>
  </si>
  <si>
    <t>argentium-silver</t>
  </si>
  <si>
    <t>SizePerPearl</t>
  </si>
  <si>
    <t>invisible-double-locking</t>
  </si>
  <si>
    <t>other-shape</t>
  </si>
  <si>
    <t>coming-of-age</t>
  </si>
  <si>
    <t>gemstone</t>
  </si>
  <si>
    <t>not-treated</t>
  </si>
  <si>
    <t>Bypass-Setting</t>
  </si>
  <si>
    <t>bridal-style</t>
  </si>
  <si>
    <t>Yellow</t>
  </si>
  <si>
    <t>Single-Knotted-on-String</t>
  </si>
  <si>
    <t>rose-cut</t>
  </si>
  <si>
    <t>date-and-number</t>
  </si>
  <si>
    <t>dyed-chocolate</t>
  </si>
  <si>
    <t>color-displaylength</t>
  </si>
  <si>
    <t>VS2</t>
  </si>
  <si>
    <t>Prong Setting</t>
  </si>
  <si>
    <t>Travel Accessory- Neck Stash</t>
  </si>
  <si>
    <t>Fabric</t>
  </si>
  <si>
    <t>tall-plus-size</t>
  </si>
  <si>
    <t>Two Tone Silver and Gold Plated</t>
  </si>
  <si>
    <t>Twist Lock</t>
  </si>
  <si>
    <t>Polypropylene</t>
  </si>
  <si>
    <t>Wedding Bands</t>
  </si>
  <si>
    <t>New Year</t>
  </si>
  <si>
    <t>Bodhi</t>
  </si>
  <si>
    <t>DGLA</t>
  </si>
  <si>
    <t>Low Pressure Mercury Discharge</t>
  </si>
  <si>
    <t>2007 Oil Cost Disclosure</t>
  </si>
  <si>
    <t>rev/month</t>
  </si>
  <si>
    <t>Multicolored</t>
  </si>
  <si>
    <t>Cisco Linkys</t>
  </si>
  <si>
    <t>Diode 635-Nanometers</t>
  </si>
  <si>
    <t>Battery Powered</t>
  </si>
  <si>
    <t>Arrayent</t>
  </si>
  <si>
    <t>Inches of Mercury</t>
  </si>
  <si>
    <t>Built-In Water Filter</t>
  </si>
  <si>
    <t>Japanese</t>
  </si>
  <si>
    <t>Seashell Clasp</t>
  </si>
  <si>
    <t>Toggle</t>
  </si>
  <si>
    <t>Movies</t>
  </si>
  <si>
    <t>Push-Up</t>
  </si>
  <si>
    <t>Color-Material</t>
  </si>
  <si>
    <t>Tsa Ready</t>
  </si>
  <si>
    <t>Belly Band</t>
  </si>
  <si>
    <t>Sailing</t>
  </si>
  <si>
    <t>American Idol</t>
  </si>
  <si>
    <t>PVC</t>
  </si>
  <si>
    <t>Dobby</t>
  </si>
  <si>
    <t>Policy 8</t>
  </si>
  <si>
    <t>Coin Pearl</t>
  </si>
  <si>
    <t>Zinc</t>
  </si>
  <si>
    <t>itemweight</t>
  </si>
  <si>
    <t>Strand Necklaces</t>
  </si>
  <si>
    <t>Lobster</t>
  </si>
  <si>
    <t>Floating Setting</t>
  </si>
  <si>
    <t>Cuban</t>
  </si>
  <si>
    <t>Zircon</t>
  </si>
  <si>
    <t>simulated-pearl</t>
  </si>
  <si>
    <t>gold-plated-base</t>
  </si>
  <si>
    <t>tear-drop</t>
  </si>
  <si>
    <t>5.0-5.5mm</t>
  </si>
  <si>
    <t>pear-shape</t>
  </si>
  <si>
    <t xml:space="preserve">Lasered </t>
  </si>
  <si>
    <t>channel</t>
  </si>
  <si>
    <t>hinge-with-notched-post</t>
  </si>
  <si>
    <t>dyed-gray</t>
  </si>
  <si>
    <t>box</t>
  </si>
  <si>
    <t>andradite-garnet</t>
  </si>
  <si>
    <t>925-sterling-and-14k</t>
  </si>
  <si>
    <t>Hidden Clasp</t>
  </si>
  <si>
    <t>Kwanzaa</t>
  </si>
  <si>
    <t>Thermoplastic Polyurethane</t>
  </si>
  <si>
    <t>One Shoulder</t>
  </si>
  <si>
    <t>Multicoloured</t>
  </si>
  <si>
    <t>Superhero</t>
  </si>
  <si>
    <t>flannel-lined</t>
  </si>
  <si>
    <t>identification-bracelets</t>
  </si>
  <si>
    <t>ring-enhancers</t>
  </si>
  <si>
    <t>y-shaped-necklaces</t>
  </si>
  <si>
    <t>I</t>
  </si>
  <si>
    <t>Lead phosphate</t>
  </si>
  <si>
    <t>Netherlands</t>
  </si>
  <si>
    <t>Link Charm Bracelets</t>
  </si>
  <si>
    <t>Box With Tongue</t>
  </si>
  <si>
    <t>Off-white</t>
  </si>
  <si>
    <t>battery_type_lithium_metal</t>
  </si>
  <si>
    <t>E-Sports</t>
  </si>
  <si>
    <t>cubic_meters</t>
  </si>
  <si>
    <t>Recreational Vessel</t>
  </si>
  <si>
    <t>Andalusite</t>
  </si>
  <si>
    <t>N-O</t>
  </si>
  <si>
    <t>Streamlined Hoop</t>
  </si>
  <si>
    <t>teamname-colorname</t>
  </si>
  <si>
    <t>Earring Jackets</t>
  </si>
  <si>
    <t>Cubic Zirconia</t>
  </si>
  <si>
    <t>Prong</t>
  </si>
  <si>
    <t>Created Tanzanite</t>
  </si>
  <si>
    <t>Rayon</t>
  </si>
  <si>
    <t>Insects</t>
  </si>
  <si>
    <t>Plus Girls</t>
  </si>
  <si>
    <t>Camping Watch</t>
  </si>
  <si>
    <t>womens-short</t>
  </si>
  <si>
    <t>expansion-band</t>
  </si>
  <si>
    <t>Skating</t>
  </si>
  <si>
    <t>silver_zinc</t>
  </si>
  <si>
    <t>perpetual-calendar</t>
  </si>
  <si>
    <t>graduation</t>
  </si>
  <si>
    <t>Wireless Feature</t>
  </si>
  <si>
    <t>Stationary</t>
  </si>
  <si>
    <t>gold-plated-stainless-steel</t>
  </si>
  <si>
    <t>rose-gold</t>
  </si>
  <si>
    <t>Scandinavian</t>
  </si>
  <si>
    <t>Unisex Toddler</t>
  </si>
  <si>
    <t>23.375-x-33.125-inch</t>
  </si>
  <si>
    <t>leather-deployment-buckles</t>
  </si>
  <si>
    <t>zinc_carbon</t>
  </si>
  <si>
    <t>seed</t>
  </si>
  <si>
    <t>VVS1</t>
  </si>
  <si>
    <t>congratulation</t>
  </si>
  <si>
    <t>oiled</t>
  </si>
  <si>
    <t>Channel-Setting</t>
  </si>
  <si>
    <t>bridal-rings-set</t>
  </si>
  <si>
    <t>3.75</t>
  </si>
  <si>
    <t>Single-Knotted-on-Wire</t>
  </si>
  <si>
    <t>rough-cut</t>
  </si>
  <si>
    <t>december-birthstones</t>
  </si>
  <si>
    <t>Byzantine</t>
  </si>
  <si>
    <t>Special Cut Shape</t>
  </si>
  <si>
    <t>Garnet</t>
  </si>
  <si>
    <t>Bezel Setting</t>
  </si>
  <si>
    <t>material-color</t>
  </si>
  <si>
    <t>Travel Accessory- Billfold</t>
  </si>
  <si>
    <t>Shearling or Fur</t>
  </si>
  <si>
    <t>Yellow Gold Plated Brass</t>
  </si>
  <si>
    <t>Clip</t>
  </si>
  <si>
    <t>TSA-Approved</t>
  </si>
  <si>
    <t>Travel Accessory- Packing Folders</t>
  </si>
  <si>
    <t>Acrylonitrile Butadiene Styrene</t>
  </si>
  <si>
    <t>Camouflage</t>
  </si>
  <si>
    <t>Engagement Rings</t>
  </si>
  <si>
    <t>Wedding</t>
  </si>
  <si>
    <t>Straw</t>
  </si>
  <si>
    <t>13</t>
  </si>
  <si>
    <t>CGL</t>
  </si>
  <si>
    <t>Halogen Lamp</t>
  </si>
  <si>
    <t>Pig</t>
  </si>
  <si>
    <t>Iris</t>
  </si>
  <si>
    <t>Dust Collection</t>
  </si>
  <si>
    <t>DC</t>
  </si>
  <si>
    <t>Control4</t>
  </si>
  <si>
    <t>Atmosphere</t>
  </si>
  <si>
    <t>Caribineer</t>
  </si>
  <si>
    <t>RingSize-SizePerPearl</t>
  </si>
  <si>
    <t>Box Clasp</t>
  </si>
  <si>
    <t>Chinese</t>
  </si>
  <si>
    <t>Communion</t>
  </si>
  <si>
    <t>Drawstring Waist</t>
  </si>
  <si>
    <t>Comics</t>
  </si>
  <si>
    <t>Length-SizePerPearl</t>
  </si>
  <si>
    <t>Seamless</t>
  </si>
  <si>
    <t>MaterialSize</t>
  </si>
  <si>
    <t>Wrinkle-Free</t>
  </si>
  <si>
    <t>IPad Cover</t>
  </si>
  <si>
    <t>Archery</t>
  </si>
  <si>
    <t>American Pie</t>
  </si>
  <si>
    <t>Rubber</t>
  </si>
  <si>
    <t>Oxford</t>
  </si>
  <si>
    <t>Unisex Kids</t>
  </si>
  <si>
    <t>Policy 11</t>
  </si>
  <si>
    <t>gemtype-ringsize</t>
  </si>
  <si>
    <t>Freshwater Cultured Pearl</t>
  </si>
  <si>
    <t>Semi-Baroque</t>
  </si>
  <si>
    <t>Gold Plated</t>
  </si>
  <si>
    <t>Cord</t>
  </si>
  <si>
    <t>south-sea-baroque-cultured</t>
  </si>
  <si>
    <t>green-gold</t>
  </si>
  <si>
    <t>5.5mm</t>
  </si>
  <si>
    <t>princess-shape</t>
  </si>
  <si>
    <t>rhinestone</t>
  </si>
  <si>
    <t>Not-treated</t>
  </si>
  <si>
    <t>classic-solitaire</t>
  </si>
  <si>
    <t>la-pousette-posts-and-clutches</t>
  </si>
  <si>
    <t>dyed-lavender</t>
  </si>
  <si>
    <t>byzantine</t>
  </si>
  <si>
    <t>apatite</t>
  </si>
  <si>
    <t>925-sterling-and-18k</t>
  </si>
  <si>
    <t>Semicircle</t>
  </si>
  <si>
    <t>Racer Back</t>
  </si>
  <si>
    <t>Off-White</t>
  </si>
  <si>
    <t>heavyweight</t>
  </si>
  <si>
    <t>cuff-bracelets</t>
  </si>
  <si>
    <t>band-style-rings</t>
  </si>
  <si>
    <t>Lead subacetate</t>
  </si>
  <si>
    <t>American Samoa</t>
  </si>
  <si>
    <t>Locket Necklaces</t>
  </si>
  <si>
    <t>VS1</t>
  </si>
  <si>
    <t>Polyvinyl Chloride</t>
  </si>
  <si>
    <t>Nanometer</t>
  </si>
  <si>
    <t>Japanese Baseball</t>
  </si>
  <si>
    <t>pints</t>
  </si>
  <si>
    <t>Franco Chain</t>
  </si>
  <si>
    <t>Andradite Garnet</t>
  </si>
  <si>
    <t>Violet Blue</t>
  </si>
  <si>
    <t>Chandelier</t>
  </si>
  <si>
    <t>teamname-athlete-sizename-colorname</t>
  </si>
  <si>
    <t>Zinc-Air</t>
  </si>
  <si>
    <t>Tension</t>
  </si>
  <si>
    <t>battery_type_12v</t>
  </si>
  <si>
    <t>Pints</t>
  </si>
  <si>
    <t>Snake Chain</t>
  </si>
  <si>
    <t>Prehnite</t>
  </si>
  <si>
    <t>J Clip</t>
  </si>
  <si>
    <t>Carbon Fiber</t>
  </si>
  <si>
    <t>Alphabets</t>
  </si>
  <si>
    <t>Hundredths-Inches</t>
  </si>
  <si>
    <t>luminous</t>
  </si>
  <si>
    <t>Certified Pre-Owned Watch</t>
  </si>
  <si>
    <t>womens-standard</t>
  </si>
  <si>
    <t>fancy-clasp</t>
  </si>
  <si>
    <t>Yachting</t>
  </si>
  <si>
    <t>zinc_air</t>
  </si>
  <si>
    <t>hundredths_inches</t>
  </si>
  <si>
    <t>Day-Date-Month</t>
  </si>
  <si>
    <t>silver</t>
  </si>
  <si>
    <t>hanukkah</t>
  </si>
  <si>
    <t>AM-FM Radio Feature</t>
  </si>
  <si>
    <t>Pulsometer</t>
  </si>
  <si>
    <t>gold-tone-stainless-steel</t>
  </si>
  <si>
    <t>rubber</t>
  </si>
  <si>
    <t>Mission</t>
  </si>
  <si>
    <t>3-x-5-inch</t>
  </si>
  <si>
    <t>O-P</t>
  </si>
  <si>
    <t>black-rhodium-plated-silver</t>
  </si>
  <si>
    <t>lobster-claw</t>
  </si>
  <si>
    <t>nickel_oxyhydroxide</t>
  </si>
  <si>
    <t>semi-Baroque</t>
  </si>
  <si>
    <t>VVS2</t>
  </si>
  <si>
    <t>easter</t>
  </si>
  <si>
    <t>Gold Phoebe</t>
  </si>
  <si>
    <t>reconstituted</t>
  </si>
  <si>
    <t>Classic-Solitaire Setting</t>
  </si>
  <si>
    <t>briolette-style</t>
  </si>
  <si>
    <t>uncut</t>
  </si>
  <si>
    <t>february-birthstones</t>
  </si>
  <si>
    <t>Other Shape</t>
  </si>
  <si>
    <t>Travel Accessory- Travel Wallet</t>
  </si>
  <si>
    <t>Polyurethane</t>
  </si>
  <si>
    <t>No Lining</t>
  </si>
  <si>
    <t>Travel Accessory- Travel Container</t>
  </si>
  <si>
    <t>Hearts</t>
  </si>
  <si>
    <t>Statement Ring</t>
  </si>
  <si>
    <t>Shell</t>
  </si>
  <si>
    <t>14</t>
  </si>
  <si>
    <t>Mercury vapor</t>
  </si>
  <si>
    <t>2007 Dishwasher Operating Cost Disclosure</t>
  </si>
  <si>
    <t>Engineered Wood</t>
  </si>
  <si>
    <t>OpenHome Connect</t>
  </si>
  <si>
    <t>Dust Cycle Percentage</t>
  </si>
  <si>
    <t>Insteon</t>
  </si>
  <si>
    <t>Can</t>
  </si>
  <si>
    <t>Toggle Clasp</t>
  </si>
  <si>
    <t>Honeymoon</t>
  </si>
  <si>
    <t>SpecialSizeType-SizeName-ColorName</t>
  </si>
  <si>
    <t>Pull-On</t>
  </si>
  <si>
    <t>Sports</t>
  </si>
  <si>
    <t>color-ringsize</t>
  </si>
  <si>
    <t>Soft</t>
  </si>
  <si>
    <t>Lace-up</t>
  </si>
  <si>
    <t>Necktie</t>
  </si>
  <si>
    <t>Anchorman</t>
  </si>
  <si>
    <t>Blue Mussel Pearl</t>
  </si>
  <si>
    <t>Clasp-Free</t>
  </si>
  <si>
    <t>Baroque</t>
  </si>
  <si>
    <t>Boston</t>
  </si>
  <si>
    <t>south-sea-cultured</t>
  </si>
  <si>
    <t>palladium</t>
  </si>
  <si>
    <t>5.5-6.0mm</t>
  </si>
  <si>
    <t>radiant-shape</t>
  </si>
  <si>
    <t>Not-known</t>
  </si>
  <si>
    <t>cluster</t>
  </si>
  <si>
    <t>lever-back</t>
  </si>
  <si>
    <t>dyed-peach</t>
  </si>
  <si>
    <t>cable</t>
  </si>
  <si>
    <t>aquamarine</t>
  </si>
  <si>
    <t>925-sterling-and-22k</t>
  </si>
  <si>
    <t>Foldover Clasp</t>
  </si>
  <si>
    <t>Customizable</t>
  </si>
  <si>
    <t>Bridal Shower</t>
  </si>
  <si>
    <t>Scoop Neck</t>
  </si>
  <si>
    <t>Sexy</t>
  </si>
  <si>
    <t>lightweight</t>
  </si>
  <si>
    <t>bracelets</t>
  </si>
  <si>
    <t>statement-rings</t>
  </si>
  <si>
    <t>J</t>
  </si>
  <si>
    <t>1-(2-Chloroethyl)-3-(4-methylcyclohexyl)-1-nitrosourea (Methyl-CCNU)</t>
  </si>
  <si>
    <t>Burkina Faso</t>
  </si>
  <si>
    <t>Tungsten</t>
  </si>
  <si>
    <t>Necklaces</t>
  </si>
  <si>
    <t>S Hook</t>
  </si>
  <si>
    <t>Pinpoint Setting</t>
  </si>
  <si>
    <t>Spanish Soccer</t>
  </si>
  <si>
    <t>cubic_yards</t>
  </si>
  <si>
    <t>Herringbone Chain</t>
  </si>
  <si>
    <t>Apatite</t>
  </si>
  <si>
    <t>P-Q</t>
  </si>
  <si>
    <t>Huggie</t>
  </si>
  <si>
    <t>teamname-sizename-colorname</t>
  </si>
  <si>
    <t>Cubic Yards</t>
  </si>
  <si>
    <t>Rope Chain</t>
  </si>
  <si>
    <t>Exercise and Fitness</t>
  </si>
  <si>
    <t>Linen</t>
  </si>
  <si>
    <t>Music</t>
  </si>
  <si>
    <t>Petite Plus Size</t>
  </si>
  <si>
    <t>outdoor-computer</t>
  </si>
  <si>
    <t>Triathlon Watch</t>
  </si>
  <si>
    <t>fold-over-clasp</t>
  </si>
  <si>
    <t>Multi-Sport</t>
  </si>
  <si>
    <t>lithium_thionyl_chloride</t>
  </si>
  <si>
    <t>nanometer</t>
  </si>
  <si>
    <t>Day-Month</t>
  </si>
  <si>
    <t>holiday</t>
  </si>
  <si>
    <t>USB Memory Feature</t>
  </si>
  <si>
    <t>Telemeter</t>
  </si>
  <si>
    <t>leather-alligator</t>
  </si>
  <si>
    <t>sapphire</t>
  </si>
  <si>
    <t>Lodge</t>
  </si>
  <si>
    <t>Toddler Boys</t>
  </si>
  <si>
    <t>33.125-x-46.25-inch</t>
  </si>
  <si>
    <t>magnetic</t>
  </si>
  <si>
    <t>semi-Round</t>
  </si>
  <si>
    <t>horn</t>
  </si>
  <si>
    <t>stabilized</t>
  </si>
  <si>
    <t>Cluster-Setting</t>
  </si>
  <si>
    <t>brushed-finish</t>
  </si>
  <si>
    <t>4.25</t>
  </si>
  <si>
    <t>Unknotted-on-Silk</t>
  </si>
  <si>
    <t>flag</t>
  </si>
  <si>
    <t>dyed-green</t>
  </si>
  <si>
    <t>Polyamide</t>
  </si>
  <si>
    <t>Argentium Plated Base</t>
  </si>
  <si>
    <t>sizename-numberofitems</t>
  </si>
  <si>
    <t>Hasp</t>
  </si>
  <si>
    <t>Travel Accessory- Travel Pillow</t>
  </si>
  <si>
    <t>Couple Bands</t>
  </si>
  <si>
    <t>Precious Metal</t>
  </si>
  <si>
    <t>Gypsy</t>
  </si>
  <si>
    <t>15.75</t>
  </si>
  <si>
    <t>Metal-halide Lamp</t>
  </si>
  <si>
    <t>ItemPackageQuantityColor</t>
  </si>
  <si>
    <t>Dust Cycle Time</t>
  </si>
  <si>
    <t>Charger</t>
  </si>
  <si>
    <t>Fold Over Clasp</t>
  </si>
  <si>
    <t>Faux Pearl</t>
  </si>
  <si>
    <t>Traditional</t>
  </si>
  <si>
    <t>Button Fly</t>
  </si>
  <si>
    <t>Velcro</t>
  </si>
  <si>
    <t>Heavy Duty</t>
  </si>
  <si>
    <t>Bow-Tie and Cummerbund Set</t>
  </si>
  <si>
    <t>Outdoor Lifestyle</t>
  </si>
  <si>
    <t>Angelina Ballerina</t>
  </si>
  <si>
    <t>Video Game</t>
  </si>
  <si>
    <t>Mabe Cultured Pearl</t>
  </si>
  <si>
    <t>Material Type &amp; Size</t>
  </si>
  <si>
    <t>Rice</t>
  </si>
  <si>
    <t>Cowrie</t>
  </si>
  <si>
    <t>Micro Pave Setting</t>
  </si>
  <si>
    <t>Cobra</t>
  </si>
  <si>
    <t>blue-green</t>
  </si>
  <si>
    <t>tahitian-cultured</t>
  </si>
  <si>
    <t>pewter</t>
  </si>
  <si>
    <t>Colour &amp; Pattern</t>
  </si>
  <si>
    <t>multistrand-box</t>
  </si>
  <si>
    <t>6.0mm</t>
  </si>
  <si>
    <t>rectangular-shape</t>
  </si>
  <si>
    <t>shell</t>
  </si>
  <si>
    <t>Coated</t>
  </si>
  <si>
    <t>cocktail</t>
  </si>
  <si>
    <t>omega-back</t>
  </si>
  <si>
    <t>dyed-pink</t>
  </si>
  <si>
    <t>cable-wire</t>
  </si>
  <si>
    <t>aventurine</t>
  </si>
  <si>
    <t>925-sterling-and-24k</t>
  </si>
  <si>
    <t>Floating</t>
  </si>
  <si>
    <t>Friendship Love</t>
  </si>
  <si>
    <t>Strapless/Tube</t>
  </si>
  <si>
    <t>Humorous</t>
  </si>
  <si>
    <t>lined</t>
  </si>
  <si>
    <t>1-(2-Chloroethyl)-3-cyclohexyl-1-nitrosourea (CCNU) (Lomustine)</t>
  </si>
  <si>
    <t>Puerto Rico</t>
  </si>
  <si>
    <t>Cinco De Mayo</t>
  </si>
  <si>
    <t>Emerald</t>
  </si>
  <si>
    <t>Hemp</t>
  </si>
  <si>
    <t>Kilometers</t>
  </si>
  <si>
    <t>MLS</t>
  </si>
  <si>
    <t>cubic_inches</t>
  </si>
  <si>
    <t>Stud</t>
  </si>
  <si>
    <t>Halo</t>
  </si>
  <si>
    <t>Cubic Inches</t>
  </si>
  <si>
    <t>Pezzottaite</t>
  </si>
  <si>
    <t>Skateboarding</t>
  </si>
  <si>
    <t>Religious</t>
  </si>
  <si>
    <t>Little Girls</t>
  </si>
  <si>
    <t>Micron</t>
  </si>
  <si>
    <t>radio-controlled</t>
  </si>
  <si>
    <t>fold-over-clasp-with-double-push-button-safety</t>
  </si>
  <si>
    <t>micrometer</t>
  </si>
  <si>
    <t>Day-Date-Month-Moon Phase</t>
  </si>
  <si>
    <t>yellow</t>
  </si>
  <si>
    <t>kwanzaa</t>
  </si>
  <si>
    <t>silver-and-gold</t>
  </si>
  <si>
    <t>GMT</t>
  </si>
  <si>
    <t>leather-crocodile</t>
  </si>
  <si>
    <t>Garden</t>
  </si>
  <si>
    <t>34-x-44-inch</t>
  </si>
  <si>
    <t>Q-R</t>
  </si>
  <si>
    <t>alkaline</t>
  </si>
  <si>
    <t>Cocktail-Setting</t>
  </si>
  <si>
    <t>bypass-style</t>
  </si>
  <si>
    <t>Unknotted-on-String</t>
  </si>
  <si>
    <t>flowers</t>
  </si>
  <si>
    <t>Cable Wire</t>
  </si>
  <si>
    <t>Nugget Shape</t>
  </si>
  <si>
    <t>Sapphire</t>
  </si>
  <si>
    <t>Gold Plated Titanium</t>
  </si>
  <si>
    <t>Maple</t>
  </si>
  <si>
    <t>Travel Accessory- Packing Organizer</t>
  </si>
  <si>
    <t>Rings</t>
  </si>
  <si>
    <t>Valentines Day</t>
  </si>
  <si>
    <t>14.25</t>
  </si>
  <si>
    <t>GCI</t>
  </si>
  <si>
    <t>Ceramic</t>
  </si>
  <si>
    <t>Cat</t>
  </si>
  <si>
    <t>GE Nucleus</t>
  </si>
  <si>
    <t>Easy to Install</t>
  </si>
  <si>
    <t>X-10</t>
  </si>
  <si>
    <t>Circular Saw Blade</t>
  </si>
  <si>
    <t>Piece</t>
  </si>
  <si>
    <t>Lever Back Clasp</t>
  </si>
  <si>
    <t>Southwestern</t>
  </si>
  <si>
    <t>Independence Day</t>
  </si>
  <si>
    <t>Umbrella</t>
  </si>
  <si>
    <t>Angry Beavers</t>
  </si>
  <si>
    <t>Spandex</t>
  </si>
  <si>
    <t>Biwa Pearl</t>
  </si>
  <si>
    <t>material-stylename</t>
  </si>
  <si>
    <t>Stretch Bracelets</t>
  </si>
  <si>
    <t>blue-violet</t>
  </si>
  <si>
    <t>New Year's</t>
  </si>
  <si>
    <t>pearl</t>
  </si>
  <si>
    <t>6.0-6.5mm</t>
  </si>
  <si>
    <t>round-brilliant-shape</t>
  </si>
  <si>
    <t>wood</t>
  </si>
  <si>
    <t>Impregnated</t>
  </si>
  <si>
    <t>post-with-french-clip</t>
  </si>
  <si>
    <t>cascade</t>
  </si>
  <si>
    <t>azurite</t>
  </si>
  <si>
    <t>950palladium</t>
  </si>
  <si>
    <t>Push Button Deployment Clasp</t>
  </si>
  <si>
    <t>Letter</t>
  </si>
  <si>
    <t>Turtleneck</t>
  </si>
  <si>
    <t>midweight</t>
  </si>
  <si>
    <t>K</t>
  </si>
  <si>
    <t>1,1,1,2-Tetrachloroethane</t>
  </si>
  <si>
    <t>New Zealand</t>
  </si>
  <si>
    <t>Pendant Enhancers</t>
  </si>
  <si>
    <t>Buckles</t>
  </si>
  <si>
    <t>Marquise</t>
  </si>
  <si>
    <t>NFL</t>
  </si>
  <si>
    <t>imperial_gallons</t>
  </si>
  <si>
    <t>Aventurine</t>
  </si>
  <si>
    <t>Blue Violet</t>
  </si>
  <si>
    <t>Tassel</t>
  </si>
  <si>
    <t>Imperial Gallons</t>
  </si>
  <si>
    <t>Sodalite</t>
  </si>
  <si>
    <t>Elastic</t>
  </si>
  <si>
    <t>Petite</t>
  </si>
  <si>
    <t>screw-down-crown</t>
  </si>
  <si>
    <t>Automatic Watch</t>
  </si>
  <si>
    <t>fold-over-clasp-with-hidden-double-push-button</t>
  </si>
  <si>
    <t>zinc_chloride</t>
  </si>
  <si>
    <t>kilometers</t>
  </si>
  <si>
    <t>Day-Date-Month-Year-Moon Phase</t>
  </si>
  <si>
    <t>Gray</t>
  </si>
  <si>
    <t>mothers-day</t>
  </si>
  <si>
    <t>silver-tone</t>
  </si>
  <si>
    <t>Tachymeter</t>
  </si>
  <si>
    <t>leather-lizard</t>
  </si>
  <si>
    <t>Colonial</t>
  </si>
  <si>
    <t>Unisex Teen</t>
  </si>
  <si>
    <t>4.125-x-5.83-inch</t>
  </si>
  <si>
    <t>R-S</t>
  </si>
  <si>
    <t>pin-stem-with-safety</t>
  </si>
  <si>
    <t>formal-dress</t>
  </si>
  <si>
    <t>Cup-Setting</t>
  </si>
  <si>
    <t>cameo-style</t>
  </si>
  <si>
    <t>4.75</t>
  </si>
  <si>
    <t>Unknotted-on-Wire</t>
  </si>
  <si>
    <t>foods-and-beverages</t>
  </si>
  <si>
    <t>Cascade</t>
  </si>
  <si>
    <t>Trapezoid</t>
  </si>
  <si>
    <t>Turquoise</t>
  </si>
  <si>
    <t>Denim</t>
  </si>
  <si>
    <t>Polycotton</t>
  </si>
  <si>
    <t>Platinum and Gold Plated Base</t>
  </si>
  <si>
    <t>Cosmetic Bag</t>
  </si>
  <si>
    <t>Gingham</t>
  </si>
  <si>
    <t>Midi Ring</t>
  </si>
  <si>
    <t>Plaster</t>
  </si>
  <si>
    <t>15</t>
  </si>
  <si>
    <t>Paper</t>
  </si>
  <si>
    <t>Elephant</t>
  </si>
  <si>
    <t>OpenHome Coverage</t>
  </si>
  <si>
    <t>Electric Brake</t>
  </si>
  <si>
    <t>St Patrick S Day</t>
  </si>
  <si>
    <t>Comes as a Combo Set</t>
  </si>
  <si>
    <t>Ounces</t>
  </si>
  <si>
    <t>numberofitems-stylename</t>
  </si>
  <si>
    <t>Hook Clasp</t>
  </si>
  <si>
    <t>Fancy</t>
  </si>
  <si>
    <t>ringsize-gemtype</t>
  </si>
  <si>
    <t>TotalDiamondWeight</t>
  </si>
  <si>
    <t>metaltype-metalstamp</t>
  </si>
  <si>
    <t>Veil</t>
  </si>
  <si>
    <t>Workout and Training</t>
  </si>
  <si>
    <t>Angry Birds</t>
  </si>
  <si>
    <t>Silicone</t>
  </si>
  <si>
    <t>Anime</t>
  </si>
  <si>
    <t>Seed Pearl</t>
  </si>
  <si>
    <t>platinum-and-sterling-silver</t>
  </si>
  <si>
    <t>Style &amp; Ring Size</t>
  </si>
  <si>
    <t>6.5mm</t>
  </si>
  <si>
    <t>round-shape</t>
  </si>
  <si>
    <t>Lasered</t>
  </si>
  <si>
    <t>eternity-band</t>
  </si>
  <si>
    <t>post-with-friction-back</t>
  </si>
  <si>
    <t>golden</t>
  </si>
  <si>
    <t>c-chain</t>
  </si>
  <si>
    <t>beryl</t>
  </si>
  <si>
    <t>950pall</t>
  </si>
  <si>
    <t>Vehicle</t>
  </si>
  <si>
    <t>Chevron</t>
  </si>
  <si>
    <t>V-Neck</t>
  </si>
  <si>
    <t>Food &amp; Beverage</t>
  </si>
  <si>
    <t>non-breathable</t>
  </si>
  <si>
    <t>1,1,2,2-Tetrachloroethane</t>
  </si>
  <si>
    <t>Lithuania</t>
  </si>
  <si>
    <t>Nickel</t>
  </si>
  <si>
    <t>MetalType</t>
  </si>
  <si>
    <t>Pendant Necklaces</t>
  </si>
  <si>
    <t>Lobster Claw</t>
  </si>
  <si>
    <t>Indian Premier League</t>
  </si>
  <si>
    <t>milliliter</t>
  </si>
  <si>
    <t>Mesh Chain</t>
  </si>
  <si>
    <t>Azurite</t>
  </si>
  <si>
    <t>Dangle</t>
  </si>
  <si>
    <t>Created Amethyst</t>
  </si>
  <si>
    <t>Slim Girls</t>
  </si>
  <si>
    <t>second-hand</t>
  </si>
  <si>
    <t>Dress Watch</t>
  </si>
  <si>
    <t>fold-over-clasp-with-safety</t>
  </si>
  <si>
    <t>lithium</t>
  </si>
  <si>
    <t>Date-Month</t>
  </si>
  <si>
    <t>Mint</t>
  </si>
  <si>
    <t>occasions</t>
  </si>
  <si>
    <t>stainless-steel</t>
  </si>
  <si>
    <t>leather-ostrich</t>
  </si>
  <si>
    <t>4.125-x-5.875-inch</t>
  </si>
  <si>
    <t>S-T</t>
  </si>
  <si>
    <t>post-and-nut</t>
  </si>
  <si>
    <t>friendship</t>
  </si>
  <si>
    <t>mineral-powder</t>
  </si>
  <si>
    <t>Designer-Setting</t>
  </si>
  <si>
    <t>captive-bead-style</t>
  </si>
  <si>
    <t>gothic</t>
  </si>
  <si>
    <t>dyed-peacock</t>
  </si>
  <si>
    <t>MetalType-SizePerPearl</t>
  </si>
  <si>
    <t>Heart Shape</t>
  </si>
  <si>
    <t>Rose Gold Plated Stainless Steel</t>
  </si>
  <si>
    <t>Luggage- Carry-On Luggage</t>
  </si>
  <si>
    <t>Tartan</t>
  </si>
  <si>
    <t>Stackable Rings</t>
  </si>
  <si>
    <t>Non-Precious Metal</t>
  </si>
  <si>
    <t>GDTC</t>
  </si>
  <si>
    <t>Nest</t>
  </si>
  <si>
    <t>Electrode Thickness 1/4-Inch</t>
  </si>
  <si>
    <t>Housewarming</t>
  </si>
  <si>
    <t>Compartments Included</t>
  </si>
  <si>
    <t>Pint</t>
  </si>
  <si>
    <t>Lobster Clasp</t>
  </si>
  <si>
    <t>Prom &amp; Homecoming</t>
  </si>
  <si>
    <t>displaylength-gemtype</t>
  </si>
  <si>
    <t>Flip</t>
  </si>
  <si>
    <t>Gym Tote Bags</t>
  </si>
  <si>
    <t>Cheerleading</t>
  </si>
  <si>
    <t>Aqua Teen Hunger Force</t>
  </si>
  <si>
    <t>Meme</t>
  </si>
  <si>
    <t>Keshi Cultured Pearl</t>
  </si>
  <si>
    <t>Flush Setting</t>
  </si>
  <si>
    <t>Railroad</t>
  </si>
  <si>
    <t>Andesine</t>
  </si>
  <si>
    <t>color-changing</t>
  </si>
  <si>
    <t>platinum-and-white-gold</t>
  </si>
  <si>
    <t>6.5-7.0mm</t>
  </si>
  <si>
    <t>special-cut-shape</t>
  </si>
  <si>
    <t>flat-top</t>
  </si>
  <si>
    <t>post-with-snap-down</t>
  </si>
  <si>
    <t>lavender</t>
  </si>
  <si>
    <t>black-diamond</t>
  </si>
  <si>
    <t>950pd</t>
  </si>
  <si>
    <t>Argyle</t>
  </si>
  <si>
    <t>seam-sealed</t>
  </si>
  <si>
    <t>1,1-Dichloro-2,2-bis(p-chloropheny)ethylene (DDE)</t>
  </si>
  <si>
    <t>Italy</t>
  </si>
  <si>
    <t>Snake Charm Bracelets</t>
  </si>
  <si>
    <t>Double Safety</t>
  </si>
  <si>
    <t>Pro Volleyball League</t>
  </si>
  <si>
    <t>cubic_centimeters</t>
  </si>
  <si>
    <t>Popcorn Chain</t>
  </si>
  <si>
    <t>T-U</t>
  </si>
  <si>
    <t>Jhumka</t>
  </si>
  <si>
    <t>Cubic Centimeters</t>
  </si>
  <si>
    <t>Black Opal</t>
  </si>
  <si>
    <t>shock-resistant</t>
  </si>
  <si>
    <t>Smart Watch</t>
  </si>
  <si>
    <t>fold-over-clasp-with-single-push-button-safety</t>
  </si>
  <si>
    <t>Date-Week-Month</t>
  </si>
  <si>
    <t>Magenta</t>
  </si>
  <si>
    <t>valentines-day</t>
  </si>
  <si>
    <t>steel-and-14k-gold</t>
  </si>
  <si>
    <t>leather-pig-skin</t>
  </si>
  <si>
    <t>Toddlers</t>
  </si>
  <si>
    <t>5-x-8-inch</t>
  </si>
  <si>
    <t>push-button</t>
  </si>
  <si>
    <t>polymer</t>
  </si>
  <si>
    <t>Dome-Setting</t>
  </si>
  <si>
    <t>carved-style</t>
  </si>
  <si>
    <t>5.25</t>
  </si>
  <si>
    <t>heart-shaped</t>
  </si>
  <si>
    <t>Curb</t>
  </si>
  <si>
    <t>Platinum Plated Silver</t>
  </si>
  <si>
    <t>gemtype-metaltype</t>
  </si>
  <si>
    <t>Stacked</t>
  </si>
  <si>
    <t>Rhinestone</t>
  </si>
  <si>
    <t>16</t>
  </si>
  <si>
    <t>IGJ</t>
  </si>
  <si>
    <t>Fish</t>
  </si>
  <si>
    <t>Motorola CPx100</t>
  </si>
  <si>
    <t>Electrode Type: Copper</t>
  </si>
  <si>
    <t>Mother S Day</t>
  </si>
  <si>
    <t>Depth Rod</t>
  </si>
  <si>
    <t>Pack</t>
  </si>
  <si>
    <t>Push Back Clasp</t>
  </si>
  <si>
    <t>Diwali</t>
  </si>
  <si>
    <t>RingSize</t>
  </si>
  <si>
    <t>metaltype-displaylength</t>
  </si>
  <si>
    <t>Cummerbund</t>
  </si>
  <si>
    <t>Aquaman</t>
  </si>
  <si>
    <t>Linen Blend</t>
  </si>
  <si>
    <t>Basra Pearl</t>
  </si>
  <si>
    <t>Swivel</t>
  </si>
  <si>
    <t>Snake</t>
  </si>
  <si>
    <t>Citrine</t>
  </si>
  <si>
    <t>colorless</t>
  </si>
  <si>
    <t>platinum-and-yellow-gold</t>
  </si>
  <si>
    <t>Bachelor Party</t>
  </si>
  <si>
    <t>7.0mm</t>
  </si>
  <si>
    <t>square-shape</t>
  </si>
  <si>
    <t>flush</t>
  </si>
  <si>
    <t>screw-back</t>
  </si>
  <si>
    <t>light-gray</t>
  </si>
  <si>
    <t>cord</t>
  </si>
  <si>
    <t>black-opal</t>
  </si>
  <si>
    <t>no-metal-stamp</t>
  </si>
  <si>
    <t>Character</t>
  </si>
  <si>
    <t>Transparent</t>
  </si>
  <si>
    <t>Scary</t>
  </si>
  <si>
    <t>stretch</t>
  </si>
  <si>
    <t>1,1-Dichloroethane</t>
  </si>
  <si>
    <t>Morocco</t>
  </si>
  <si>
    <t>Portuguese Soccer</t>
  </si>
  <si>
    <t>deciliters</t>
  </si>
  <si>
    <t>Rolo Chain</t>
  </si>
  <si>
    <t>Black Diamond</t>
  </si>
  <si>
    <t>V-W</t>
  </si>
  <si>
    <t>No Metal</t>
  </si>
  <si>
    <t>Mercury Oxide</t>
  </si>
  <si>
    <t>Deciliters</t>
  </si>
  <si>
    <t>Gaspeite</t>
  </si>
  <si>
    <t>Tennis and Racquet Sports</t>
  </si>
  <si>
    <t>Sport Watch</t>
  </si>
  <si>
    <t>fold-over-push-button-clasp-with-safety</t>
  </si>
  <si>
    <t>Bowling</t>
  </si>
  <si>
    <t>Date-Moon Phase</t>
  </si>
  <si>
    <t>wedding</t>
  </si>
  <si>
    <t>steel-and-18k-gold</t>
  </si>
  <si>
    <t>leather-stingray</t>
  </si>
  <si>
    <t>5.875-x-8.25-inch</t>
  </si>
  <si>
    <t>U-V</t>
  </si>
  <si>
    <t>screw-barrel</t>
  </si>
  <si>
    <t>halloween</t>
  </si>
  <si>
    <t>natural-fiber</t>
  </si>
  <si>
    <t>Eternity-Band-Setting</t>
  </si>
  <si>
    <t>cathedral-style</t>
  </si>
  <si>
    <t>Double Cable</t>
  </si>
  <si>
    <t>Yellow Gold Flashed Silver</t>
  </si>
  <si>
    <t>Rosewood</t>
  </si>
  <si>
    <t>Magnetic Snap</t>
  </si>
  <si>
    <t>Travel Accessory- GPS</t>
  </si>
  <si>
    <t>17</t>
  </si>
  <si>
    <t>Mi Casa Verde Vera 2</t>
  </si>
  <si>
    <t>Electrode Type: Mild Steel</t>
  </si>
  <si>
    <t>New Home</t>
  </si>
  <si>
    <t>Detector</t>
  </si>
  <si>
    <t>Square Feet</t>
  </si>
  <si>
    <t>Spring Ring Clasp</t>
  </si>
  <si>
    <t>Franco</t>
  </si>
  <si>
    <t>Checkbook Case</t>
  </si>
  <si>
    <t>Boxing</t>
  </si>
  <si>
    <t>Archer</t>
  </si>
  <si>
    <t>Religion</t>
  </si>
  <si>
    <t>Cassis Pearl</t>
  </si>
  <si>
    <t>Pinch Clip</t>
  </si>
  <si>
    <t>Band Setting</t>
  </si>
  <si>
    <t>faint-color</t>
  </si>
  <si>
    <t>platinum-plated</t>
  </si>
  <si>
    <t>Ring Size &amp; Item Display Width</t>
  </si>
  <si>
    <t>Bachelorette Party</t>
  </si>
  <si>
    <t>7.0-7.5mm</t>
  </si>
  <si>
    <t>trapezoid-shape</t>
  </si>
  <si>
    <t>freedom</t>
  </si>
  <si>
    <t>shepherds-hook</t>
  </si>
  <si>
    <t>medium-gray</t>
  </si>
  <si>
    <t>curb</t>
  </si>
  <si>
    <t>bloodstone</t>
  </si>
  <si>
    <t>Retirement</t>
  </si>
  <si>
    <t>Classic Monster</t>
  </si>
  <si>
    <t>tearaway</t>
  </si>
  <si>
    <t>1,1-Dimethylhydrazine (UDMH)</t>
  </si>
  <si>
    <t>Lesotho</t>
  </si>
  <si>
    <t>Acetate</t>
  </si>
  <si>
    <t>International Cricket</t>
  </si>
  <si>
    <t>Created Emerald</t>
  </si>
  <si>
    <t>Little Boys</t>
  </si>
  <si>
    <t>Burgundy</t>
  </si>
  <si>
    <t>stop-watch</t>
  </si>
  <si>
    <t>Diving Watch</t>
  </si>
  <si>
    <t>hook-buckle</t>
  </si>
  <si>
    <t>Hockey</t>
  </si>
  <si>
    <t>Date-Week</t>
  </si>
  <si>
    <t>steel-two-tone</t>
  </si>
  <si>
    <t>leather-synthetic</t>
  </si>
  <si>
    <t>8.25-x-11.75-inch</t>
  </si>
  <si>
    <t>screw-barrel-with-safety</t>
  </si>
  <si>
    <t>paper</t>
  </si>
  <si>
    <t>Fishtail-Setting</t>
  </si>
  <si>
    <t>celtic-designs</t>
  </si>
  <si>
    <t>5.75</t>
  </si>
  <si>
    <t>infinity</t>
  </si>
  <si>
    <t>Double Curb</t>
  </si>
  <si>
    <t>Off White</t>
  </si>
  <si>
    <t>Bonded Gold and Silver</t>
  </si>
  <si>
    <t>Luggage- Trunk</t>
  </si>
  <si>
    <t>Sandalwood</t>
  </si>
  <si>
    <t>18</t>
  </si>
  <si>
    <t>IDL</t>
  </si>
  <si>
    <t>Tree</t>
  </si>
  <si>
    <t>Mi Casa Verde Vera 3</t>
  </si>
  <si>
    <t>Extra Height</t>
  </si>
  <si>
    <t>Drill Bits</t>
  </si>
  <si>
    <t>Fluid Ounces</t>
  </si>
  <si>
    <t>ringsize-metaltype</t>
  </si>
  <si>
    <t>Latch Back Clasp</t>
  </si>
  <si>
    <t>Bachelor</t>
  </si>
  <si>
    <t>Ratchet</t>
  </si>
  <si>
    <t>Cold Weather Scarf</t>
  </si>
  <si>
    <t>Are You Afraid of the Dark?</t>
  </si>
  <si>
    <t>Fantasy</t>
  </si>
  <si>
    <t>Tahitian Cultured Pearl</t>
  </si>
  <si>
    <t>Ruby</t>
  </si>
  <si>
    <t>fancy-color</t>
  </si>
  <si>
    <t>platinum-plated-silver</t>
  </si>
  <si>
    <t>Colour &amp; Item Display Length</t>
  </si>
  <si>
    <t>7.5mm</t>
  </si>
  <si>
    <t>triangle-shape</t>
  </si>
  <si>
    <t>guard</t>
  </si>
  <si>
    <t>diamond-cut-figaro</t>
  </si>
  <si>
    <t>blue-chalcedony</t>
  </si>
  <si>
    <t>water-resistant</t>
  </si>
  <si>
    <t>1,2,3-Trichloropropane</t>
  </si>
  <si>
    <t>French Guiana</t>
  </si>
  <si>
    <t>Party</t>
  </si>
  <si>
    <t>Italian Soccer</t>
  </si>
  <si>
    <t>Bloodstone</t>
  </si>
  <si>
    <t>Tiger Eye</t>
  </si>
  <si>
    <t>Tall Plus Size</t>
  </si>
  <si>
    <t>Aviator Watch</t>
  </si>
  <si>
    <t>invisible-double-locking-clasp</t>
  </si>
  <si>
    <t>Soccer</t>
  </si>
  <si>
    <t>Day-Date-Month-Year</t>
  </si>
  <si>
    <t>sterling-silver</t>
  </si>
  <si>
    <t>nylon</t>
  </si>
  <si>
    <t>8.5-x-11-inch</t>
  </si>
  <si>
    <t>W-X</t>
  </si>
  <si>
    <t>single-locking-fold-over</t>
  </si>
  <si>
    <t>Flat-Top-Setting</t>
  </si>
  <si>
    <t>chandelier-style</t>
  </si>
  <si>
    <t>january-birthstones</t>
  </si>
  <si>
    <t>Draw Flat Cable</t>
  </si>
  <si>
    <t>blue-agate</t>
  </si>
  <si>
    <t>Emerald Shape</t>
  </si>
  <si>
    <t>Platinum Plated Bronze</t>
  </si>
  <si>
    <t>Travel Accessory- Retractable Cable Lock</t>
  </si>
  <si>
    <t>Synthetic Fiber</t>
  </si>
  <si>
    <t>19</t>
  </si>
  <si>
    <t>GRA</t>
  </si>
  <si>
    <t>Leaf</t>
  </si>
  <si>
    <t>Heated Seats</t>
  </si>
  <si>
    <t>Drywall Bit</t>
  </si>
  <si>
    <t>St. Patricks Day</t>
  </si>
  <si>
    <t>specialsizetype-colorname</t>
  </si>
  <si>
    <t>Handbag Organizer</t>
  </si>
  <si>
    <t>Triathlon</t>
  </si>
  <si>
    <t>Arthur</t>
  </si>
  <si>
    <t>Nylon Blend</t>
  </si>
  <si>
    <t>Edison Pearl</t>
  </si>
  <si>
    <t>Titanium Steel</t>
  </si>
  <si>
    <t>Freedom Setting</t>
  </si>
  <si>
    <t>Popcorn</t>
  </si>
  <si>
    <t>rhodium-plated-base-metal</t>
  </si>
  <si>
    <t>7.5-8.0mm</t>
  </si>
  <si>
    <t>irregular-shape</t>
  </si>
  <si>
    <t>gypsy</t>
  </si>
  <si>
    <t>peacock</t>
  </si>
  <si>
    <t>double-cable</t>
  </si>
  <si>
    <t>blue-diamond</t>
  </si>
  <si>
    <t>Fun</t>
  </si>
  <si>
    <t>Historical &amp; Period</t>
  </si>
  <si>
    <t>1,2-Dibromo-3-chloropropane (DBCP)</t>
  </si>
  <si>
    <t>Kenya</t>
  </si>
  <si>
    <t>Mexican Football Federation</t>
  </si>
  <si>
    <t>Wheat Chain</t>
  </si>
  <si>
    <t>Blue Agate</t>
  </si>
  <si>
    <t>Violet</t>
  </si>
  <si>
    <t>Howlite</t>
  </si>
  <si>
    <t>Husky Boys</t>
  </si>
  <si>
    <t>timer</t>
  </si>
  <si>
    <t>Watch Repair Kit</t>
  </si>
  <si>
    <t>jewelry-clasp</t>
  </si>
  <si>
    <t>Skiing</t>
  </si>
  <si>
    <t>Day-Date-Moon Phase</t>
  </si>
  <si>
    <t>Lime</t>
  </si>
  <si>
    <t>titanium</t>
  </si>
  <si>
    <t>patent leather</t>
  </si>
  <si>
    <t>8.5-x-14-inch</t>
  </si>
  <si>
    <t>X-Y</t>
  </si>
  <si>
    <t>gold-filled-silver</t>
  </si>
  <si>
    <t>single-strand-fishhook</t>
  </si>
  <si>
    <t>meditation</t>
  </si>
  <si>
    <t>plaster</t>
  </si>
  <si>
    <t>Floating-Setting</t>
  </si>
  <si>
    <t>circle-style</t>
  </si>
  <si>
    <t>6.25</t>
  </si>
  <si>
    <t>july-birthstones</t>
  </si>
  <si>
    <t>Elongated Cable</t>
  </si>
  <si>
    <t>blue-amber</t>
  </si>
  <si>
    <t>Platinum Plated Base</t>
  </si>
  <si>
    <t>Luggage- Kids Luggage</t>
  </si>
  <si>
    <t>TGL</t>
  </si>
  <si>
    <t>BaseCamp</t>
  </si>
  <si>
    <t>Horizontal Spray</t>
  </si>
  <si>
    <t>Drywall Nosepeice</t>
  </si>
  <si>
    <t>Wrought Iron</t>
  </si>
  <si>
    <t>Funeral</t>
  </si>
  <si>
    <t>stylename-color</t>
  </si>
  <si>
    <t>Headwrap</t>
  </si>
  <si>
    <t>Assassin's Creed</t>
  </si>
  <si>
    <t>Simulated Pearl</t>
  </si>
  <si>
    <t>Mariner</t>
  </si>
  <si>
    <t>green-blue</t>
  </si>
  <si>
    <t>rhodium-plated-brass</t>
  </si>
  <si>
    <t>Style &amp; Pattern &amp; Size</t>
  </si>
  <si>
    <t>8.0mm</t>
  </si>
  <si>
    <t>nugget-shape</t>
  </si>
  <si>
    <t>half-bezel</t>
  </si>
  <si>
    <t>peach</t>
  </si>
  <si>
    <t>double-curb</t>
  </si>
  <si>
    <t>blue-sapphire</t>
  </si>
  <si>
    <t>windproof</t>
  </si>
  <si>
    <t>1,2-Dichloropropane</t>
  </si>
  <si>
    <t>Democratic Republic of the Congo</t>
  </si>
  <si>
    <t>Happy Birthday</t>
  </si>
  <si>
    <t>Japanese Soccer</t>
  </si>
  <si>
    <t>Blue Amber</t>
  </si>
  <si>
    <t>Created Citrine</t>
  </si>
  <si>
    <t>world-time</t>
  </si>
  <si>
    <t>Watch Storage Case</t>
  </si>
  <si>
    <t>jewelry-clasp-with-push-button</t>
  </si>
  <si>
    <t>Football</t>
  </si>
  <si>
    <t>Day-Date</t>
  </si>
  <si>
    <t>Khaki</t>
  </si>
  <si>
    <t>titanium-two-tone</t>
  </si>
  <si>
    <t>Italianate</t>
  </si>
  <si>
    <t>A0</t>
  </si>
  <si>
    <t>Y-Z</t>
  </si>
  <si>
    <t>snap</t>
  </si>
  <si>
    <t>memorial</t>
  </si>
  <si>
    <t>Flush-Setting</t>
  </si>
  <si>
    <t>claddagh-style</t>
  </si>
  <si>
    <t>6.5</t>
  </si>
  <si>
    <t>june-birthstones</t>
  </si>
  <si>
    <t>Cushion Cut</t>
  </si>
  <si>
    <t>White and Yellow Gold</t>
  </si>
  <si>
    <t>stylename-model-numberofitems-partnumber</t>
  </si>
  <si>
    <t>Rhodium</t>
  </si>
  <si>
    <t>Travel Accessory- Electrical Adapter</t>
  </si>
  <si>
    <t>SGL</t>
  </si>
  <si>
    <t>Dog</t>
  </si>
  <si>
    <t>Netgear Home Automation and Control Unit</t>
  </si>
  <si>
    <t>Hose Size</t>
  </si>
  <si>
    <t>Saint Nicholas Day</t>
  </si>
  <si>
    <t>Ear protection</t>
  </si>
  <si>
    <t>New Baby</t>
  </si>
  <si>
    <t>Cuff Links</t>
  </si>
  <si>
    <t>Volleyball</t>
  </si>
  <si>
    <t>Atlantis</t>
  </si>
  <si>
    <t>Acrylic Blend</t>
  </si>
  <si>
    <t>City</t>
  </si>
  <si>
    <t>Melo Pearl</t>
  </si>
  <si>
    <t>Tigers Eye</t>
  </si>
  <si>
    <t>green-yellow</t>
  </si>
  <si>
    <t>rhodium-plated-gold</t>
  </si>
  <si>
    <t>Size &amp; Material</t>
  </si>
  <si>
    <t>8.0-8.5mm</t>
  </si>
  <si>
    <t>hand-wired</t>
  </si>
  <si>
    <t>draw-flat-cable</t>
  </si>
  <si>
    <t>blue-topaz</t>
  </si>
  <si>
    <t>Logo</t>
  </si>
  <si>
    <t>wrinkle-resistant</t>
  </si>
  <si>
    <t>1,2-Diethylhydrazine</t>
  </si>
  <si>
    <t>XY</t>
  </si>
  <si>
    <t>Alloy Steel</t>
  </si>
  <si>
    <t>PGA</t>
  </si>
  <si>
    <t>Blue Chalcedony</t>
  </si>
  <si>
    <t>Yellow Orange</t>
  </si>
  <si>
    <t>Celestite</t>
  </si>
  <si>
    <t>leather-deployment-buckle</t>
  </si>
  <si>
    <t>vermeil</t>
  </si>
  <si>
    <t>Shabby Chic</t>
  </si>
  <si>
    <t>A1</t>
  </si>
  <si>
    <t>gold-plated-brass</t>
  </si>
  <si>
    <t>spring-ring</t>
  </si>
  <si>
    <t>polyamide</t>
  </si>
  <si>
    <t>Freedom-Setting</t>
  </si>
  <si>
    <t>cloisonné-style</t>
  </si>
  <si>
    <t>6.75</t>
  </si>
  <si>
    <t>locket</t>
  </si>
  <si>
    <t>Fancy Double Link</t>
  </si>
  <si>
    <t>Rhodium Plated Bronze</t>
  </si>
  <si>
    <t>Walnut</t>
  </si>
  <si>
    <t>Travel Accessory- Luggage Scale</t>
  </si>
  <si>
    <t>Enamel</t>
  </si>
  <si>
    <t>iControl Open Home Connect Platform</t>
  </si>
  <si>
    <t>Impact Resistance</t>
  </si>
  <si>
    <t>Fuse</t>
  </si>
  <si>
    <t>Bow-Tie</t>
  </si>
  <si>
    <t>Cyclocross</t>
  </si>
  <si>
    <t>Austin Powers</t>
  </si>
  <si>
    <t>Flag</t>
  </si>
  <si>
    <t>Quahog Pearl</t>
  </si>
  <si>
    <t>Rope</t>
  </si>
  <si>
    <t>multiple-colors</t>
  </si>
  <si>
    <t>rhodium-plated-gold-and-silver</t>
  </si>
  <si>
    <t>New Years</t>
  </si>
  <si>
    <t>8.5mm</t>
  </si>
  <si>
    <t>illusion</t>
  </si>
  <si>
    <t>silver-white</t>
  </si>
  <si>
    <t>elongated-cable</t>
  </si>
  <si>
    <t>blue-zircon</t>
  </si>
  <si>
    <t>Faux Fur</t>
  </si>
  <si>
    <t>1,2-Dimethylhydrazine</t>
  </si>
  <si>
    <t>United States</t>
  </si>
  <si>
    <t>Happy Hour</t>
  </si>
  <si>
    <t>German Soccer</t>
  </si>
  <si>
    <t>Blue Diamond</t>
  </si>
  <si>
    <t>Orange Yellow</t>
  </si>
  <si>
    <t>Jade</t>
  </si>
  <si>
    <t>leather-deployment-buckle-with-safety</t>
  </si>
  <si>
    <t>platinum-plated-stainless-steel</t>
  </si>
  <si>
    <t>English</t>
  </si>
  <si>
    <t>A10</t>
  </si>
  <si>
    <t>gold-plated-bronze</t>
  </si>
  <si>
    <t>spring-rings-with-terminals</t>
  </si>
  <si>
    <t>naming</t>
  </si>
  <si>
    <t>French-Setting</t>
  </si>
  <si>
    <t>cluster-style</t>
  </si>
  <si>
    <t>march-birthstones</t>
  </si>
  <si>
    <t>blue-opal</t>
  </si>
  <si>
    <t>Yellow Gold Plated Titanium</t>
  </si>
  <si>
    <t>Travel Accessory- Travel Blanket</t>
  </si>
  <si>
    <t>Honeywell Tuxedo Touch</t>
  </si>
  <si>
    <t>Keyless Features</t>
  </si>
  <si>
    <t>Hammer</t>
  </si>
  <si>
    <t>Pashmina Shawl</t>
  </si>
  <si>
    <t>Ice Diving</t>
  </si>
  <si>
    <t>Avatar - Legend of Korra</t>
  </si>
  <si>
    <t>Rayon Blend</t>
  </si>
  <si>
    <t>Abalone Pearl</t>
  </si>
  <si>
    <t>model-stylename-partnumber</t>
  </si>
  <si>
    <t>Twister Rope</t>
  </si>
  <si>
    <t>Obsidian</t>
  </si>
  <si>
    <t>near-colorless</t>
  </si>
  <si>
    <t>rhodium-plated-silver</t>
  </si>
  <si>
    <t>8.5-9.0mm</t>
  </si>
  <si>
    <t>invisible</t>
  </si>
  <si>
    <t>flat-gooseneck</t>
  </si>
  <si>
    <t>boulder-opal</t>
  </si>
  <si>
    <t>1,3-Butadiene</t>
  </si>
  <si>
    <t>Slovakia</t>
  </si>
  <si>
    <t>Platinum Alloy</t>
  </si>
  <si>
    <t>NCAA</t>
  </si>
  <si>
    <t>Blue Opal</t>
  </si>
  <si>
    <t>Multiple Colors</t>
  </si>
  <si>
    <t>Jadeite</t>
  </si>
  <si>
    <t>lobster-claw-clasp</t>
  </si>
  <si>
    <t>Walking</t>
  </si>
  <si>
    <t>yellow-and-white-gold</t>
  </si>
  <si>
    <t>polyurethane</t>
  </si>
  <si>
    <t>Mediterranean</t>
  </si>
  <si>
    <t>A2</t>
  </si>
  <si>
    <t>gold-plated-copper</t>
  </si>
  <si>
    <t>toggle</t>
  </si>
  <si>
    <t>new-year</t>
  </si>
  <si>
    <t>Full-Eternity-Setting</t>
  </si>
  <si>
    <t>collar-style</t>
  </si>
  <si>
    <t>7.25</t>
  </si>
  <si>
    <t>may-birthstones</t>
  </si>
  <si>
    <t>Flat Gooseneck</t>
  </si>
  <si>
    <t>Created Opal</t>
  </si>
  <si>
    <t>Rose Gold Plated Base</t>
  </si>
  <si>
    <t>Luggage- Luggage Set</t>
  </si>
  <si>
    <t>Mineral Powder</t>
  </si>
  <si>
    <t>SGS</t>
  </si>
  <si>
    <t>NetLinx ZigBee Gateway</t>
  </si>
  <si>
    <t>Latch Throw</t>
  </si>
  <si>
    <t>Handles</t>
  </si>
  <si>
    <t>Mittens</t>
  </si>
  <si>
    <t>Mountaineering</t>
  </si>
  <si>
    <t>Avatar The Last Airbender</t>
  </si>
  <si>
    <t>Neoprene</t>
  </si>
  <si>
    <t>Wheat</t>
  </si>
  <si>
    <t>rhodium-plated-white-gold</t>
  </si>
  <si>
    <t>9.0mm</t>
  </si>
  <si>
    <t>pave</t>
  </si>
  <si>
    <t>white-with-pink-overtone</t>
  </si>
  <si>
    <t>fancy-double-link</t>
  </si>
  <si>
    <t>brazanite</t>
  </si>
  <si>
    <t>1,3-Dichloro-2-propanol (1,3-DCP)</t>
  </si>
  <si>
    <t>Armenia</t>
  </si>
  <si>
    <t>Seder</t>
  </si>
  <si>
    <t>Faux Suede</t>
  </si>
  <si>
    <t>NWSL</t>
  </si>
  <si>
    <t>Blue Sapphire</t>
  </si>
  <si>
    <t>Fluorite</t>
  </si>
  <si>
    <t>multi-strand-box-clasp</t>
  </si>
  <si>
    <t>Baseball</t>
  </si>
  <si>
    <t>yellow-gold</t>
  </si>
  <si>
    <t>python-snakeskin</t>
  </si>
  <si>
    <t>Cottage</t>
  </si>
  <si>
    <t>A3</t>
  </si>
  <si>
    <t>gold-plated-silver</t>
  </si>
  <si>
    <t>other-clasp-type</t>
  </si>
  <si>
    <t>ordination</t>
  </si>
  <si>
    <t>rosewood</t>
  </si>
  <si>
    <t>Guard-Setting</t>
  </si>
  <si>
    <t>7.5</t>
  </si>
  <si>
    <t>music</t>
  </si>
  <si>
    <t>orange-red</t>
  </si>
  <si>
    <t>Tri Color Gold</t>
  </si>
  <si>
    <t>Travel Accessory- Luggage Tags</t>
  </si>
  <si>
    <t>Almond</t>
  </si>
  <si>
    <t>Lockable</t>
  </si>
  <si>
    <t>Hose</t>
  </si>
  <si>
    <t>Elliptical</t>
  </si>
  <si>
    <t>Tie Clip</t>
  </si>
  <si>
    <t>Backcountry Skiing</t>
  </si>
  <si>
    <t>Back At The Barnyard</t>
  </si>
  <si>
    <t>Labradorite</t>
  </si>
  <si>
    <t>rhodium-plated-yellow-gold</t>
  </si>
  <si>
    <t>9.0-9.5mm</t>
  </si>
  <si>
    <t>prongs</t>
  </si>
  <si>
    <t>figaro</t>
  </si>
  <si>
    <t>brown-diamond</t>
  </si>
  <si>
    <t>1,3-Dichloropropene</t>
  </si>
  <si>
    <t>Northern Mariana Islands</t>
  </si>
  <si>
    <t>Passover</t>
  </si>
  <si>
    <t>I-League</t>
  </si>
  <si>
    <t>Blue Topaz</t>
  </si>
  <si>
    <t>Mint Tourmaline</t>
  </si>
  <si>
    <t>Two Tone</t>
  </si>
  <si>
    <t>pearl-clasp</t>
  </si>
  <si>
    <t>Teal</t>
  </si>
  <si>
    <t>Latin</t>
  </si>
  <si>
    <t>no-clasp-type</t>
  </si>
  <si>
    <t>prayer</t>
  </si>
  <si>
    <t>Gypsy-Setting</t>
  </si>
  <si>
    <t>combination-finish</t>
  </si>
  <si>
    <t>7.75</t>
  </si>
  <si>
    <t>nature</t>
  </si>
  <si>
    <t>orange-yellow</t>
  </si>
  <si>
    <t>Moonstone</t>
  </si>
  <si>
    <t>Black Rhodium Plated Silver</t>
  </si>
  <si>
    <t>sizename-metaltype</t>
  </si>
  <si>
    <t>Travel Accessory- Luggage Cart</t>
  </si>
  <si>
    <t>Synthetic Resin</t>
  </si>
  <si>
    <t>Vivint</t>
  </si>
  <si>
    <t>Includes Sidespray</t>
  </si>
  <si>
    <t>Nugget</t>
  </si>
  <si>
    <t>sizename-colorname-numberofitems</t>
  </si>
  <si>
    <t>Packing Organizers</t>
  </si>
  <si>
    <t>Kayaking</t>
  </si>
  <si>
    <t>Back to the Future</t>
  </si>
  <si>
    <t>rose-and-white-gold</t>
  </si>
  <si>
    <t>9.5mm</t>
  </si>
  <si>
    <t>semimount</t>
  </si>
  <si>
    <t>flat-figaro</t>
  </si>
  <si>
    <t>carnelian</t>
  </si>
  <si>
    <t>1,3-Dinitropyrene</t>
  </si>
  <si>
    <t>Mali</t>
  </si>
  <si>
    <t>World Cup Soccer</t>
  </si>
  <si>
    <t>Blue Zircon</t>
  </si>
  <si>
    <t>Iron Pyrite</t>
  </si>
  <si>
    <t>push-and-slide-clasp</t>
  </si>
  <si>
    <t>rhodium-plated-stainless-steel</t>
  </si>
  <si>
    <t>A5</t>
  </si>
  <si>
    <t>gold-plated-titanium</t>
  </si>
  <si>
    <t>promise</t>
  </si>
  <si>
    <t>sandalwood</t>
  </si>
  <si>
    <t>Half-Bezel-Setting</t>
  </si>
  <si>
    <t>comfort-fit</t>
  </si>
  <si>
    <t>nautical-themes</t>
  </si>
  <si>
    <t>Half Round Gooseneck</t>
  </si>
  <si>
    <t>botswana-agate</t>
  </si>
  <si>
    <t>Silver Plated Base</t>
  </si>
  <si>
    <t>Travel Accessory- Packing Cube</t>
  </si>
  <si>
    <t>Coral</t>
  </si>
  <si>
    <t>Schlage LiNK Bridge</t>
  </si>
  <si>
    <t>Massaging Head</t>
  </si>
  <si>
    <t>Jig Saw Blade</t>
  </si>
  <si>
    <t>Key Chain</t>
  </si>
  <si>
    <t>Ice Skating</t>
  </si>
  <si>
    <t>Bambi</t>
  </si>
  <si>
    <t>rose-and-yellow-gold</t>
  </si>
  <si>
    <t>9.5-10.0mm</t>
  </si>
  <si>
    <t>shared-prong</t>
  </si>
  <si>
    <t>franco</t>
  </si>
  <si>
    <t>cats-eye</t>
  </si>
  <si>
    <t>1,3-Propane sultone</t>
  </si>
  <si>
    <t>Indonesia</t>
  </si>
  <si>
    <t>English Soccer</t>
  </si>
  <si>
    <t>Botswana Agate</t>
  </si>
  <si>
    <t>Pink Topaz</t>
  </si>
  <si>
    <t>push-button-clasp</t>
  </si>
  <si>
    <t>Fitness</t>
  </si>
  <si>
    <t>A6</t>
  </si>
  <si>
    <t>retirement</t>
  </si>
  <si>
    <t>Half-Eternity-Setting</t>
  </si>
  <si>
    <t>continuous-ring-style</t>
  </si>
  <si>
    <t>8.25</t>
  </si>
  <si>
    <t>november-birthstones</t>
  </si>
  <si>
    <t>Platinum Flashed Silver</t>
  </si>
  <si>
    <t>Natural Fiber</t>
  </si>
  <si>
    <t>Web Mountain RUC 01K</t>
  </si>
  <si>
    <t>Orbital Action</t>
  </si>
  <si>
    <t>stylename-unitcount</t>
  </si>
  <si>
    <t>Foxtail</t>
  </si>
  <si>
    <t>Bi-Fold Wallet</t>
  </si>
  <si>
    <t>Bane</t>
  </si>
  <si>
    <t>Quartz</t>
  </si>
  <si>
    <t>10.0mm</t>
  </si>
  <si>
    <t>side-stone</t>
  </si>
  <si>
    <t>french-rope</t>
  </si>
  <si>
    <t>chalcedony</t>
  </si>
  <si>
    <t>Fiberglass</t>
  </si>
  <si>
    <t>1,4-Butanediol dimethanesulfonate (Busulfan)</t>
  </si>
  <si>
    <t>El Salvador</t>
  </si>
  <si>
    <t>New Born</t>
  </si>
  <si>
    <t>NHL</t>
  </si>
  <si>
    <t>Boulder Opal</t>
  </si>
  <si>
    <t>Violet Red</t>
  </si>
  <si>
    <t>Yellow Topaz</t>
  </si>
  <si>
    <t>single-locking-fold-over-clasp</t>
  </si>
  <si>
    <t>Old World</t>
  </si>
  <si>
    <t>A7</t>
  </si>
  <si>
    <t>nickel</t>
  </si>
  <si>
    <t>singles-day</t>
  </si>
  <si>
    <t>silicone</t>
  </si>
  <si>
    <t>Halo-Setting</t>
  </si>
  <si>
    <t>corded</t>
  </si>
  <si>
    <t>8.5</t>
  </si>
  <si>
    <t>october-birthstones</t>
  </si>
  <si>
    <t>Gold Plated Base</t>
  </si>
  <si>
    <t>Travel Accessory- Toiletry Kit</t>
  </si>
  <si>
    <t>Agarwood</t>
  </si>
  <si>
    <t>Wireless Gateway Wayne Dalton Gateway</t>
  </si>
  <si>
    <t>Outlets</t>
  </si>
  <si>
    <t>One Hour Charger</t>
  </si>
  <si>
    <t>Trace</t>
  </si>
  <si>
    <t>Messenger Bags</t>
  </si>
  <si>
    <t>Barbie</t>
  </si>
  <si>
    <t>Lapis Lazuli</t>
  </si>
  <si>
    <t>red-orange</t>
  </si>
  <si>
    <t>rose-gold-and-sterling-silver</t>
  </si>
  <si>
    <t>10.0-10.5mm</t>
  </si>
  <si>
    <t>solitaire</t>
  </si>
  <si>
    <t>half-round-gooseneck</t>
  </si>
  <si>
    <t>champagne-diamond</t>
  </si>
  <si>
    <t>1,4-Dichloro-2-butene</t>
  </si>
  <si>
    <t>Niue</t>
  </si>
  <si>
    <t>UFC</t>
  </si>
  <si>
    <t>Brazanite</t>
  </si>
  <si>
    <t>Color Changing</t>
  </si>
  <si>
    <t>White Sapphire</t>
  </si>
  <si>
    <t>spring-ring-clasp</t>
  </si>
  <si>
    <t>satin</t>
  </si>
  <si>
    <t>A8</t>
  </si>
  <si>
    <t>sports-fan</t>
  </si>
  <si>
    <t>stone</t>
  </si>
  <si>
    <t>Illusion-Setting</t>
  </si>
  <si>
    <t>cremation-urn</t>
  </si>
  <si>
    <t>8.75</t>
  </si>
  <si>
    <t>religious-symbols</t>
  </si>
  <si>
    <t>Hollow Mariner</t>
  </si>
  <si>
    <t>butterscotch-amber</t>
  </si>
  <si>
    <t>Luggage- Suitcase</t>
  </si>
  <si>
    <t>iControl iHub</t>
  </si>
  <si>
    <t>Paintable</t>
  </si>
  <si>
    <t>Pads</t>
  </si>
  <si>
    <t>Belt</t>
  </si>
  <si>
    <t>Weightlifting</t>
  </si>
  <si>
    <t>Barney</t>
  </si>
  <si>
    <t>Cats Eye</t>
  </si>
  <si>
    <t>red-violet</t>
  </si>
  <si>
    <t>rose-gold-plated-base</t>
  </si>
  <si>
    <t>10.5mm</t>
  </si>
  <si>
    <t>stackable</t>
  </si>
  <si>
    <t>heart</t>
  </si>
  <si>
    <t>chrome-diopside</t>
  </si>
  <si>
    <t>1,4-Dioxane</t>
  </si>
  <si>
    <t>Cameroon</t>
  </si>
  <si>
    <t>Formula 1</t>
  </si>
  <si>
    <t>Brown Diamond</t>
  </si>
  <si>
    <t>Goshenite</t>
  </si>
  <si>
    <t>toggle-clasp</t>
  </si>
  <si>
    <t>sharkskin</t>
  </si>
  <si>
    <t>A9</t>
  </si>
  <si>
    <t>vacation</t>
  </si>
  <si>
    <t>synthetic-fiber</t>
  </si>
  <si>
    <t>Invisible-Setting</t>
  </si>
  <si>
    <t>curved-style</t>
  </si>
  <si>
    <t>script-and-numeric-symbols</t>
  </si>
  <si>
    <t>Lace</t>
  </si>
  <si>
    <t>calcite</t>
  </si>
  <si>
    <t>Mother of Pearl</t>
  </si>
  <si>
    <t>White Gold Plated Brass</t>
  </si>
  <si>
    <t>Travel Accessory- Suitcase Cover</t>
  </si>
  <si>
    <t>Mi Casa Verde  VeraLite</t>
  </si>
  <si>
    <t>Pocket Clips</t>
  </si>
  <si>
    <t>Smart Armband</t>
  </si>
  <si>
    <t>Roller Hockey</t>
  </si>
  <si>
    <t>Batgirl</t>
  </si>
  <si>
    <t>violet</t>
  </si>
  <si>
    <t>rose-gold-plated-silver</t>
  </si>
  <si>
    <t>10.5-11.0mm</t>
  </si>
  <si>
    <t>strung</t>
  </si>
  <si>
    <t>herringbone</t>
  </si>
  <si>
    <t>chrysoberyl</t>
  </si>
  <si>
    <t>1,6-Dinitropyrene</t>
  </si>
  <si>
    <t>Serbia</t>
  </si>
  <si>
    <t>Holiday</t>
  </si>
  <si>
    <t>Minor League Baseball</t>
  </si>
  <si>
    <t>Butterscotch Amber</t>
  </si>
  <si>
    <t>Fire Citrine</t>
  </si>
  <si>
    <t>velcro</t>
  </si>
  <si>
    <t>synthetic-resin</t>
  </si>
  <si>
    <t>Micro-Pave-Setting</t>
  </si>
  <si>
    <t>customizable</t>
  </si>
  <si>
    <t>september-birthstones</t>
  </si>
  <si>
    <t>Link</t>
  </si>
  <si>
    <t>caribbean-amber</t>
  </si>
  <si>
    <t>Chocolate Gold</t>
  </si>
  <si>
    <t>Luggage- Rolling Garment Bag</t>
  </si>
  <si>
    <t>TaHomA</t>
  </si>
  <si>
    <t>Positive Stop</t>
  </si>
  <si>
    <t>Quick Connect Fixtures</t>
  </si>
  <si>
    <t>Coin Purse</t>
  </si>
  <si>
    <t>violet-blue</t>
  </si>
  <si>
    <t>silver-and-stainless-steel</t>
  </si>
  <si>
    <t>11.0mm</t>
  </si>
  <si>
    <t>tension-mount</t>
  </si>
  <si>
    <t>hollow-mariner</t>
  </si>
  <si>
    <t>chrysoprase</t>
  </si>
  <si>
    <t>1,8-Dinitropyrene</t>
  </si>
  <si>
    <t>Nepal</t>
  </si>
  <si>
    <t>NASCAR</t>
  </si>
  <si>
    <t>Calcite</t>
  </si>
  <si>
    <t>platinum-and-gold-plated-base</t>
  </si>
  <si>
    <t>Milgrain-Accents-Setting</t>
  </si>
  <si>
    <t>dangling-style</t>
  </si>
  <si>
    <t>9.5</t>
  </si>
  <si>
    <t>sports</t>
  </si>
  <si>
    <t>Peridot</t>
  </si>
  <si>
    <t>Rose and Yellow Gold</t>
  </si>
  <si>
    <t>18.5</t>
  </si>
  <si>
    <t>EZSrve</t>
  </si>
  <si>
    <t>Quiet</t>
  </si>
  <si>
    <t>Reciprocating Saw Blade</t>
  </si>
  <si>
    <t>German Silver</t>
  </si>
  <si>
    <t>Style_Name</t>
  </si>
  <si>
    <t>Earmuffs</t>
  </si>
  <si>
    <t>Canoeing</t>
  </si>
  <si>
    <t>Batman &amp; Robin</t>
  </si>
  <si>
    <t>Jasper</t>
  </si>
  <si>
    <t>violet-red</t>
  </si>
  <si>
    <t>silver-plated-base</t>
  </si>
  <si>
    <t>11.0-11.5mm</t>
  </si>
  <si>
    <t>tricolor-rolling</t>
  </si>
  <si>
    <t>lace</t>
  </si>
  <si>
    <t>cinnabar</t>
  </si>
  <si>
    <t>1-[(5-Nitrofurfurylidene)-amino]-2-imidazolidinone</t>
  </si>
  <si>
    <t>Mauritius</t>
  </si>
  <si>
    <t>Sterling Silver </t>
  </si>
  <si>
    <t>silver-plated-stainless-steel</t>
  </si>
  <si>
    <t>Other-Setting-Type</t>
  </si>
  <si>
    <t>diamond-accented</t>
  </si>
  <si>
    <t>9.75</t>
  </si>
  <si>
    <t>vehicle</t>
  </si>
  <si>
    <t>celestite</t>
  </si>
  <si>
    <t>Argentium Plated Silver</t>
  </si>
  <si>
    <t>Bone</t>
  </si>
  <si>
    <t>Insteon Hub</t>
  </si>
  <si>
    <t>Quiet Close</t>
  </si>
  <si>
    <t>Safety Glasses</t>
  </si>
  <si>
    <t>Copper Alloy</t>
  </si>
  <si>
    <t>Special Occasion Glove</t>
  </si>
  <si>
    <t>Battlestar Galactica</t>
  </si>
  <si>
    <t>Created Turquoise</t>
  </si>
  <si>
    <t>11.5mm</t>
  </si>
  <si>
    <t>two-tone-freedom</t>
  </si>
  <si>
    <t>link</t>
  </si>
  <si>
    <t>citrine</t>
  </si>
  <si>
    <t>Blue Green</t>
  </si>
  <si>
    <t>1-Amino-2,4-dibromoanthraquinone</t>
  </si>
  <si>
    <t>Netherlands Antilles</t>
  </si>
  <si>
    <t>Other Soccer Leagues</t>
  </si>
  <si>
    <t>Carnelian</t>
  </si>
  <si>
    <t>Padparadscha</t>
  </si>
  <si>
    <t>snakeskin</t>
  </si>
  <si>
    <t>Pavé-Setting</t>
  </si>
  <si>
    <t>diamond-cut-style</t>
  </si>
  <si>
    <t>Mirror</t>
  </si>
  <si>
    <t>Gold Filled</t>
  </si>
  <si>
    <t>Travel Accessory- Cosmetics Case</t>
  </si>
  <si>
    <t>14.5</t>
  </si>
  <si>
    <t>Rainfall</t>
  </si>
  <si>
    <t>Safety Gloves</t>
  </si>
  <si>
    <t>Tin</t>
  </si>
  <si>
    <t>Backpacks</t>
  </si>
  <si>
    <t>Beauty &amp; The Beast</t>
  </si>
  <si>
    <t>stainless-steel-and-gold</t>
  </si>
  <si>
    <t>11.5-12.0mm</t>
  </si>
  <si>
    <t>waterfall</t>
  </si>
  <si>
    <t>mariner</t>
  </si>
  <si>
    <t>copper-sunstone</t>
  </si>
  <si>
    <t>1-Amino-2-methylanthraquinone</t>
  </si>
  <si>
    <t>Guadeloupe</t>
  </si>
  <si>
    <t>Back to School</t>
  </si>
  <si>
    <t>Pro Kabaddi League</t>
  </si>
  <si>
    <t>Petalite</t>
  </si>
  <si>
    <t>Prong-Setting</t>
  </si>
  <si>
    <t>dome-style</t>
  </si>
  <si>
    <t>10.25</t>
  </si>
  <si>
    <t>Yellow Gold Plated Stainless Steel</t>
  </si>
  <si>
    <t>Travel Accessory- Shave Kit</t>
  </si>
  <si>
    <t>Rechargeable Battery</t>
  </si>
  <si>
    <t>Screwdriver Bits</t>
  </si>
  <si>
    <t>Bandana</t>
  </si>
  <si>
    <t>Yoga</t>
  </si>
  <si>
    <t>Bella Sara</t>
  </si>
  <si>
    <t>yellow-green</t>
  </si>
  <si>
    <t>12.0mm</t>
  </si>
  <si>
    <t>wrap</t>
  </si>
  <si>
    <t>mesh</t>
  </si>
  <si>
    <t>created-alexandrite</t>
  </si>
  <si>
    <t>1-Bromopropane (1-BP)</t>
  </si>
  <si>
    <t>Gabon</t>
  </si>
  <si>
    <t>WWE</t>
  </si>
  <si>
    <t>Hiddenite</t>
  </si>
  <si>
    <t>stainless-steel-plated</t>
  </si>
  <si>
    <t>platinum-flashed-silver</t>
  </si>
  <si>
    <t>Rub-Set-Setting</t>
  </si>
  <si>
    <t>drop-style</t>
  </si>
  <si>
    <t>Open Cable</t>
  </si>
  <si>
    <t>charoite</t>
  </si>
  <si>
    <t>Rhodium Plated Titanium</t>
  </si>
  <si>
    <t>Travel Accessory- Travel Shoe Bags</t>
  </si>
  <si>
    <t>20</t>
  </si>
  <si>
    <t>Recirculating</t>
  </si>
  <si>
    <t>Shade protector</t>
  </si>
  <si>
    <t>Wakeboarding</t>
  </si>
  <si>
    <t>Ben 10</t>
  </si>
  <si>
    <t>Jet</t>
  </si>
  <si>
    <t>yellow-orange</t>
  </si>
  <si>
    <t>12.0-12.5mm</t>
  </si>
  <si>
    <t>v-prong</t>
  </si>
  <si>
    <t>mirror</t>
  </si>
  <si>
    <t>created-emerald</t>
  </si>
  <si>
    <t>Synthetic Rubber</t>
  </si>
  <si>
    <t>1-Chloro-4-nitrobenzene</t>
  </si>
  <si>
    <t>Bouvet Island</t>
  </si>
  <si>
    <t>Hockey India League</t>
  </si>
  <si>
    <t>Chalcedony</t>
  </si>
  <si>
    <t>Tashmarine Diopside</t>
  </si>
  <si>
    <t>platinum-plated-base</t>
  </si>
  <si>
    <t>Semi-Mount-Setting</t>
  </si>
  <si>
    <t>electroform-style</t>
  </si>
  <si>
    <t>10.75</t>
  </si>
  <si>
    <t>Other Chain Type</t>
  </si>
  <si>
    <t>cherry-amber</t>
  </si>
  <si>
    <t>White Gold Plated Bronze</t>
  </si>
  <si>
    <t>21</t>
  </si>
  <si>
    <t>Removable</t>
  </si>
  <si>
    <t>Side Handle</t>
  </si>
  <si>
    <t>Compact Umbrella</t>
  </si>
  <si>
    <t>Tactical and Military</t>
  </si>
  <si>
    <t>Berserk</t>
  </si>
  <si>
    <t>other-color</t>
  </si>
  <si>
    <t>titanium-and-gold</t>
  </si>
  <si>
    <t>12.5mm</t>
  </si>
  <si>
    <t>other-type</t>
  </si>
  <si>
    <t>omega</t>
  </si>
  <si>
    <t>created-opal</t>
  </si>
  <si>
    <t>1-Hydroxyanthraquinone</t>
  </si>
  <si>
    <t>Ecuador</t>
  </si>
  <si>
    <t>Canadian Football League</t>
  </si>
  <si>
    <t>Champagne Diamond</t>
  </si>
  <si>
    <t>Lavender Chalcedony</t>
  </si>
  <si>
    <t>suede</t>
  </si>
  <si>
    <t>clear</t>
  </si>
  <si>
    <t>platinum-plated-brass</t>
  </si>
  <si>
    <t>Shared-Prong-Setting</t>
  </si>
  <si>
    <t>engraved</t>
  </si>
  <si>
    <t>Travel Accessory- Luggage Strap</t>
  </si>
  <si>
    <t>22</t>
  </si>
  <si>
    <t>Rim Wash</t>
  </si>
  <si>
    <t>Surge protection</t>
  </si>
  <si>
    <t>Suspenders</t>
  </si>
  <si>
    <t>Softball</t>
  </si>
  <si>
    <t>Betty Boop</t>
  </si>
  <si>
    <t>Tanzanite</t>
  </si>
  <si>
    <t>titanium-and-platinum</t>
  </si>
  <si>
    <t>12.5-13.0mm</t>
  </si>
  <si>
    <t>open-cable</t>
  </si>
  <si>
    <t>created-ruby</t>
  </si>
  <si>
    <t>1-Naphthylamine</t>
  </si>
  <si>
    <t>Finland</t>
  </si>
  <si>
    <t>X-Games</t>
  </si>
  <si>
    <t>Charoite</t>
  </si>
  <si>
    <t>platinum-plated-bronze</t>
  </si>
  <si>
    <t>Side-Stone-Setting</t>
  </si>
  <si>
    <t>etruscan-style</t>
  </si>
  <si>
    <t>Puzzle</t>
  </si>
  <si>
    <t>chrome-tourmaline</t>
  </si>
  <si>
    <t>Gold Filled Silver</t>
  </si>
  <si>
    <t>Travel Accessory- TSA Approved Lock</t>
  </si>
  <si>
    <t>Self Tightening</t>
  </si>
  <si>
    <t>Switch</t>
  </si>
  <si>
    <t>Stick Umbrella</t>
  </si>
  <si>
    <t>Kitesurfing</t>
  </si>
  <si>
    <t>Big Time Rush</t>
  </si>
  <si>
    <t>Created Ruby</t>
  </si>
  <si>
    <t>titanium-and-silver</t>
  </si>
  <si>
    <t>13.0mm</t>
  </si>
  <si>
    <t>oval-curb</t>
  </si>
  <si>
    <t>created-sapphire</t>
  </si>
  <si>
    <t>1-Nitropyrene</t>
  </si>
  <si>
    <t>Svalbard</t>
  </si>
  <si>
    <t>National Teams</t>
  </si>
  <si>
    <t>Cherry Amber</t>
  </si>
  <si>
    <t>Drusy Quartz</t>
  </si>
  <si>
    <t>titanium-plated-stainless-steel</t>
  </si>
  <si>
    <t>platinum-plated-gold</t>
  </si>
  <si>
    <t>Solitaire-Setting</t>
  </si>
  <si>
    <t>filigree-style</t>
  </si>
  <si>
    <t>Raspberry</t>
  </si>
  <si>
    <t>White Gold Plated Base</t>
  </si>
  <si>
    <t>Luggage- Footlocker</t>
  </si>
  <si>
    <t>24</t>
  </si>
  <si>
    <t>Variable Speed</t>
  </si>
  <si>
    <t>TEKS noicepeice</t>
  </si>
  <si>
    <t>Abdominal Support</t>
  </si>
  <si>
    <t>Paddle Boarding</t>
  </si>
  <si>
    <t>Bionicle</t>
  </si>
  <si>
    <t>titanium-and-stainless-steel</t>
  </si>
  <si>
    <t>13.0-13.5mm</t>
  </si>
  <si>
    <t>parallel-curb</t>
  </si>
  <si>
    <t>cubic-zirconia</t>
  </si>
  <si>
    <t>2-(2-Formylhydrazino)-4-(5-nitro-2-furyl)thiazole</t>
  </si>
  <si>
    <t>Mongolia</t>
  </si>
  <si>
    <t>Zirconium</t>
  </si>
  <si>
    <t>Premier Badminton League</t>
  </si>
  <si>
    <t>Chrome Diopside</t>
  </si>
  <si>
    <t>Nephrite Jade</t>
  </si>
  <si>
    <t>Sliding Clasp</t>
  </si>
  <si>
    <t>Split-Shank-Setting</t>
  </si>
  <si>
    <t>five-stone</t>
  </si>
  <si>
    <t>11.75</t>
  </si>
  <si>
    <t>chrysocolla</t>
  </si>
  <si>
    <t>Green Gold</t>
  </si>
  <si>
    <t>Variable Speed Dial</t>
  </si>
  <si>
    <t>Toilet Bowl</t>
  </si>
  <si>
    <t>Money Clip</t>
  </si>
  <si>
    <t>Martial Arts</t>
  </si>
  <si>
    <t>Black Butler</t>
  </si>
  <si>
    <t>Onyx</t>
  </si>
  <si>
    <t>tri-color-gold</t>
  </si>
  <si>
    <t>13.5mm</t>
  </si>
  <si>
    <t>popcorn</t>
  </si>
  <si>
    <t>danburite</t>
  </si>
  <si>
    <t>2,2-Bis(bromomethyl)-1,3-propanediol</t>
  </si>
  <si>
    <t>Samoa</t>
  </si>
  <si>
    <t>National Lacrosse League</t>
  </si>
  <si>
    <t>Chrome Tourmaline</t>
  </si>
  <si>
    <t>tungsten</t>
  </si>
  <si>
    <t>Stackable-Setting</t>
  </si>
  <si>
    <t>flared-style</t>
  </si>
  <si>
    <t>Rose Gold Plated Brass</t>
  </si>
  <si>
    <t>Luggage- Messenger Bag</t>
  </si>
  <si>
    <t>14.75</t>
  </si>
  <si>
    <t>Vertical Cleansing</t>
  </si>
  <si>
    <t>Toilet Tank</t>
  </si>
  <si>
    <t>Collar Stays</t>
  </si>
  <si>
    <t>Billiards</t>
  </si>
  <si>
    <t>Black Lagoon</t>
  </si>
  <si>
    <t>Created Topaz</t>
  </si>
  <si>
    <t>13.5-14.0mm</t>
  </si>
  <si>
    <t>puzzle</t>
  </si>
  <si>
    <t>demantoid-garnet</t>
  </si>
  <si>
    <t>2,3,7,8-Tetrachlorodibenzo-p-dioxin (TCDD)</t>
  </si>
  <si>
    <t>Belize</t>
  </si>
  <si>
    <t>French Soccer</t>
  </si>
  <si>
    <t>Chrysoberyl</t>
  </si>
  <si>
    <t>two-tone-stainless-steel</t>
  </si>
  <si>
    <t>platinum-plated-titanium</t>
  </si>
  <si>
    <t>Tension-Mount-Setting</t>
  </si>
  <si>
    <t>flat-style</t>
  </si>
  <si>
    <t>Round Omega</t>
  </si>
  <si>
    <t>Gold Plated Copper</t>
  </si>
  <si>
    <t>Washable</t>
  </si>
  <si>
    <t>Type 1 Guard</t>
  </si>
  <si>
    <t>Driving Gloves</t>
  </si>
  <si>
    <t>Bleach</t>
  </si>
  <si>
    <t>Morganite</t>
  </si>
  <si>
    <t>two-tone-silver-and-gold-plated</t>
  </si>
  <si>
    <t>14.0mm</t>
  </si>
  <si>
    <t>raspberry</t>
  </si>
  <si>
    <t>diamond</t>
  </si>
  <si>
    <t>2,3-Dibromo-1-propanol</t>
  </si>
  <si>
    <t>Poland</t>
  </si>
  <si>
    <t>World Baseball Classic</t>
  </si>
  <si>
    <t>Chrysocolla</t>
  </si>
  <si>
    <t>rhodium-flashed-silver</t>
  </si>
  <si>
    <t>Three-Stone-Setting</t>
  </si>
  <si>
    <t>gem-set</t>
  </si>
  <si>
    <t>12.5</t>
  </si>
  <si>
    <t>Serpentine</t>
  </si>
  <si>
    <t>Platinum and White Gold</t>
  </si>
  <si>
    <t>Travel Accessory- Power Strip</t>
  </si>
  <si>
    <t>26</t>
  </si>
  <si>
    <t>Type 27 Guard</t>
  </si>
  <si>
    <t>Fanny Waist Packs</t>
  </si>
  <si>
    <t>Blue's Clues</t>
  </si>
  <si>
    <t>Topaz</t>
  </si>
  <si>
    <t>14.0-14.5mm</t>
  </si>
  <si>
    <t>rolo</t>
  </si>
  <si>
    <t>diaspore</t>
  </si>
  <si>
    <t>Green Yellow</t>
  </si>
  <si>
    <t>2,4,5-Trimethylaniline and its strong acid salts</t>
  </si>
  <si>
    <t>Angola</t>
  </si>
  <si>
    <t>LPGA</t>
  </si>
  <si>
    <t>Chrysoprase</t>
  </si>
  <si>
    <t>Moissanite</t>
  </si>
  <si>
    <t>Trellis-Setting</t>
  </si>
  <si>
    <t>glow-in-the-dark</t>
  </si>
  <si>
    <t>Side By Side</t>
  </si>
  <si>
    <t>compressed-turquoise</t>
  </si>
  <si>
    <t>Travel Accessory- Eye Mask</t>
  </si>
  <si>
    <t>13.25</t>
  </si>
  <si>
    <t>Wheels</t>
  </si>
  <si>
    <t>Valve</t>
  </si>
  <si>
    <t>Bubble Umbrella</t>
  </si>
  <si>
    <t>Bratz</t>
  </si>
  <si>
    <t>white-and-yellow-gold</t>
  </si>
  <si>
    <t>14.5mm</t>
  </si>
  <si>
    <t>rope</t>
  </si>
  <si>
    <t>diopside</t>
  </si>
  <si>
    <t>2,4,6-Trichlorophenol</t>
  </si>
  <si>
    <t>Martinique</t>
  </si>
  <si>
    <t>WNBA</t>
  </si>
  <si>
    <t>Cinnabar</t>
  </si>
  <si>
    <t>Zandrite</t>
  </si>
  <si>
    <t>Tricolor-Rolling-Setting</t>
  </si>
  <si>
    <t>graduated-style</t>
  </si>
  <si>
    <t>Argentium Plated Bronze</t>
  </si>
  <si>
    <t>27</t>
  </si>
  <si>
    <t>Wrench</t>
  </si>
  <si>
    <t>Sea Glass</t>
  </si>
  <si>
    <t>Shirt Studs</t>
  </si>
  <si>
    <t>Brave</t>
  </si>
  <si>
    <t>No Gemstone</t>
  </si>
  <si>
    <t>14.5-15.0mm</t>
  </si>
  <si>
    <t>round-omega</t>
  </si>
  <si>
    <t>drusy-quartz</t>
  </si>
  <si>
    <t>2,4,6-Trinitrotoluene (TNT)</t>
  </si>
  <si>
    <t>Vanuatu</t>
  </si>
  <si>
    <t>Grossular Garnet</t>
  </si>
  <si>
    <t>rhodium-plated-bronze</t>
  </si>
  <si>
    <t>Two-Tone-Freedom-Setting</t>
  </si>
  <si>
    <t>grooved-style</t>
  </si>
  <si>
    <t>corundum</t>
  </si>
  <si>
    <t>No Metal Type</t>
  </si>
  <si>
    <t>28</t>
  </si>
  <si>
    <t>Lined</t>
  </si>
  <si>
    <t>Phone Cover</t>
  </si>
  <si>
    <t>Brother Bear</t>
  </si>
  <si>
    <t>white-gold-and-sterling-silver</t>
  </si>
  <si>
    <t>15.0mm</t>
  </si>
  <si>
    <t>serpentine</t>
  </si>
  <si>
    <t>emerald</t>
  </si>
  <si>
    <t>2,4-D butyric acid</t>
  </si>
  <si>
    <t>Guinea</t>
  </si>
  <si>
    <t>Compressed Turquoise</t>
  </si>
  <si>
    <t>Red Violet</t>
  </si>
  <si>
    <t>V-Prong-Setting</t>
  </si>
  <si>
    <t>guard-style</t>
  </si>
  <si>
    <t>13.5</t>
  </si>
  <si>
    <t>Spiga</t>
  </si>
  <si>
    <t>cream-amber</t>
  </si>
  <si>
    <t>Rhodium Plated Gold and Silver</t>
  </si>
  <si>
    <t>29</t>
  </si>
  <si>
    <t>Hinged</t>
  </si>
  <si>
    <t>Bolo Tie</t>
  </si>
  <si>
    <t>Squash</t>
  </si>
  <si>
    <t>Bubble Guppies</t>
  </si>
  <si>
    <t>white-gold-plated-silver</t>
  </si>
  <si>
    <t>15.0-15.5mm</t>
  </si>
  <si>
    <t>side-by-side</t>
  </si>
  <si>
    <t>fire-citrine</t>
  </si>
  <si>
    <t>Orange Red</t>
  </si>
  <si>
    <t>2,4-Diamino-6-chloro-s-triazine (DACT)</t>
  </si>
  <si>
    <t>Uruguay</t>
  </si>
  <si>
    <t>Copper Sunstone</t>
  </si>
  <si>
    <t>Created Blue Sapphire</t>
  </si>
  <si>
    <t>Waterfall-Setting</t>
  </si>
  <si>
    <t>halo-style</t>
  </si>
  <si>
    <t>13.75</t>
  </si>
  <si>
    <t>Stocking Mesh</t>
  </si>
  <si>
    <t>Rose Gold and Sterling Silver</t>
  </si>
  <si>
    <t>Hardware Included</t>
  </si>
  <si>
    <t>Duffel Bags</t>
  </si>
  <si>
    <t>Boating</t>
  </si>
  <si>
    <t>Bucket &amp; Skinner's Epic Adventures</t>
  </si>
  <si>
    <t>15.5mm</t>
  </si>
  <si>
    <t>singapore</t>
  </si>
  <si>
    <t>fire-opal</t>
  </si>
  <si>
    <t>2,4-Diaminoanisole</t>
  </si>
  <si>
    <t>Saint Helena</t>
  </si>
  <si>
    <t>Ethiopian Opal</t>
  </si>
  <si>
    <t>Wrap-Setting</t>
  </si>
  <si>
    <t>hammered-finish</t>
  </si>
  <si>
    <t>Strand</t>
  </si>
  <si>
    <t>Vermeil</t>
  </si>
  <si>
    <t>21.5</t>
  </si>
  <si>
    <t>Secret Compartment</t>
  </si>
  <si>
    <t>Cold Weather Gloves</t>
  </si>
  <si>
    <t>Racquetball</t>
  </si>
  <si>
    <t>Buddies</t>
  </si>
  <si>
    <t>yellow-gold-and-sterling-silver</t>
  </si>
  <si>
    <t>over-15mm</t>
  </si>
  <si>
    <t>snake</t>
  </si>
  <si>
    <t>fluorite</t>
  </si>
  <si>
    <t>2,4-Diaminoanisole sulfate</t>
  </si>
  <si>
    <t>Western Sahara</t>
  </si>
  <si>
    <t>Corundum</t>
  </si>
  <si>
    <t>Yellow Sapphire</t>
  </si>
  <si>
    <t>hand-engraved</t>
  </si>
  <si>
    <t>Tornado</t>
  </si>
  <si>
    <t>29.5</t>
  </si>
  <si>
    <t>Ligthting</t>
  </si>
  <si>
    <t>Beech</t>
  </si>
  <si>
    <t>Sports Duffel Bags</t>
  </si>
  <si>
    <t>Paintball</t>
  </si>
  <si>
    <t>Bugs Bunny</t>
  </si>
  <si>
    <t>yellow-gold-plated-silver</t>
  </si>
  <si>
    <t>graduated-size-in-millimeters</t>
  </si>
  <si>
    <t>stocking-mesh</t>
  </si>
  <si>
    <t>garnet</t>
  </si>
  <si>
    <t>2,4-Diaminotoluene</t>
  </si>
  <si>
    <t>YU</t>
  </si>
  <si>
    <t>Cream Amber</t>
  </si>
  <si>
    <t>Yugoslavia</t>
  </si>
  <si>
    <t>rhodium-plated-titanium</t>
  </si>
  <si>
    <t>handwoven</t>
  </si>
  <si>
    <t>Track</t>
  </si>
  <si>
    <t>25.5</t>
  </si>
  <si>
    <t>Identification Case</t>
  </si>
  <si>
    <t>Snorkeling</t>
  </si>
  <si>
    <t>Caillou</t>
  </si>
  <si>
    <t>strand</t>
  </si>
  <si>
    <t>golden-topaz</t>
  </si>
  <si>
    <t>Red Orange</t>
  </si>
  <si>
    <t>2,4-Dinitrotoluene</t>
  </si>
  <si>
    <t>Guinea-Bissau</t>
  </si>
  <si>
    <t>Created Alexandrite</t>
  </si>
  <si>
    <t>Green Sapphire</t>
  </si>
  <si>
    <t>hinged-style</t>
  </si>
  <si>
    <t>Triple Rope</t>
  </si>
  <si>
    <t>30</t>
  </si>
  <si>
    <t>Engraved</t>
  </si>
  <si>
    <t>Wallet</t>
  </si>
  <si>
    <t>Waterskiing</t>
  </si>
  <si>
    <t>Call of Duty</t>
  </si>
  <si>
    <t>tornado</t>
  </si>
  <si>
    <t>goshenite</t>
  </si>
  <si>
    <t>2,4-Hexadienal (89% trans, trans isomer; 11% cis, trans isomer)</t>
  </si>
  <si>
    <t>Brazil</t>
  </si>
  <si>
    <t>Red Diamond</t>
  </si>
  <si>
    <t>hypoallergenic</t>
  </si>
  <si>
    <t>Argentium Plated Brass</t>
  </si>
  <si>
    <t>31</t>
  </si>
  <si>
    <t>Lock</t>
  </si>
  <si>
    <t>Golf Umbrella</t>
  </si>
  <si>
    <t>Mountain Biking</t>
  </si>
  <si>
    <t>Captain America</t>
  </si>
  <si>
    <t>track</t>
  </si>
  <si>
    <t>green-chalcedony</t>
  </si>
  <si>
    <t>2,5-Hexanedione</t>
  </si>
  <si>
    <t>Kuwait</t>
  </si>
  <si>
    <t>Created Aquamarine</t>
  </si>
  <si>
    <t>initial-style</t>
  </si>
  <si>
    <t>15.25</t>
  </si>
  <si>
    <t>Twister Serpentine</t>
  </si>
  <si>
    <t>Silver and Stainless Steel</t>
  </si>
  <si>
    <t>Neck Gaiter</t>
  </si>
  <si>
    <t>Care Bears</t>
  </si>
  <si>
    <t>triple-rope</t>
  </si>
  <si>
    <t>green-garnet</t>
  </si>
  <si>
    <t>2,6-Dimethyl-N-nitrosomorpholine (DMNM)</t>
  </si>
  <si>
    <t>Antarctica</t>
  </si>
  <si>
    <t>Marcasite</t>
  </si>
  <si>
    <t>inlay-style</t>
  </si>
  <si>
    <t>15.5</t>
  </si>
  <si>
    <t>U</t>
  </si>
  <si>
    <t>dumortierite</t>
  </si>
  <si>
    <t>33</t>
  </si>
  <si>
    <t>Headband</t>
  </si>
  <si>
    <t>Cars</t>
  </si>
  <si>
    <t>twister-rope</t>
  </si>
  <si>
    <t>green-quartz</t>
  </si>
  <si>
    <t>2,6-Dinitrotoluene</t>
  </si>
  <si>
    <t>Ivory Coast</t>
  </si>
  <si>
    <t>labret-style</t>
  </si>
  <si>
    <t>dyed-howlite</t>
  </si>
  <si>
    <t>16.25</t>
  </si>
  <si>
    <t>Tablet Cover</t>
  </si>
  <si>
    <t>Water Polo</t>
  </si>
  <si>
    <t>Casshern Sins</t>
  </si>
  <si>
    <t>twister-serpentine</t>
  </si>
  <si>
    <t>green-sapphire</t>
  </si>
  <si>
    <t>2,6-Xylidine (2,6-Dimethylaniline)</t>
  </si>
  <si>
    <t>North Macedonia</t>
  </si>
  <si>
    <t>Yellow Green</t>
  </si>
  <si>
    <t>Sphene</t>
  </si>
  <si>
    <t>lariat-style</t>
  </si>
  <si>
    <t>Wire Cable</t>
  </si>
  <si>
    <t>Gold Foiled</t>
  </si>
  <si>
    <t>17.75</t>
  </si>
  <si>
    <t>Laptop Sleeve</t>
  </si>
  <si>
    <t>Windsurfing</t>
  </si>
  <si>
    <t>CatDog</t>
  </si>
  <si>
    <t>wheat</t>
  </si>
  <si>
    <t>green-tourmaline</t>
  </si>
  <si>
    <t>2-Acetylaminofluorene</t>
  </si>
  <si>
    <t>Tuvalu</t>
  </si>
  <si>
    <t>Created Garnet</t>
  </si>
  <si>
    <t>rose-gold-flashed-silver</t>
  </si>
  <si>
    <t>love-knot-style</t>
  </si>
  <si>
    <t>epidote</t>
  </si>
  <si>
    <t>Do-Rag</t>
  </si>
  <si>
    <t>Auto Racing</t>
  </si>
  <si>
    <t>Catwoman</t>
  </si>
  <si>
    <t>wire-cable</t>
  </si>
  <si>
    <t>grossular-garnet</t>
  </si>
  <si>
    <t>2-Amino-5-(5-nitro-2-furyl)-1,3,4-thiadiazole</t>
  </si>
  <si>
    <t>Venezuela</t>
  </si>
  <si>
    <t>Created Morganite</t>
  </si>
  <si>
    <t>graduated-size</t>
  </si>
  <si>
    <t>low-dome-style</t>
  </si>
  <si>
    <t>16.5</t>
  </si>
  <si>
    <t>ethiopian-opal</t>
  </si>
  <si>
    <t>32.5</t>
  </si>
  <si>
    <t>Phone Case</t>
  </si>
  <si>
    <t>Gymnastics</t>
  </si>
  <si>
    <t>Charlie Brown</t>
  </si>
  <si>
    <t>other-chain-type</t>
  </si>
  <si>
    <t>hauyne</t>
  </si>
  <si>
    <t>2-Aminoanthraquinone</t>
  </si>
  <si>
    <t>Djibouti</t>
  </si>
  <si>
    <t>rose-gold-plated-brass</t>
  </si>
  <si>
    <t>multi-size</t>
  </si>
  <si>
    <t>machine-engraved</t>
  </si>
  <si>
    <t>16.75</t>
  </si>
  <si>
    <t>Stainless Steel and Gold</t>
  </si>
  <si>
    <t>Rudraksha</t>
  </si>
  <si>
    <t>Fashion Scarf</t>
  </si>
  <si>
    <t>Chuggington</t>
  </si>
  <si>
    <t>no-chain-type</t>
  </si>
  <si>
    <t>heliodor</t>
  </si>
  <si>
    <t>2-Aminofluorene</t>
  </si>
  <si>
    <t>Tunisia</t>
  </si>
  <si>
    <t>Created Padparadscha</t>
  </si>
  <si>
    <t>Lava Rock</t>
  </si>
  <si>
    <t>rose-gold-plated-bronze</t>
  </si>
  <si>
    <t>Titanium and Silver</t>
  </si>
  <si>
    <t>17.5</t>
  </si>
  <si>
    <t>Tempered Glass</t>
  </si>
  <si>
    <t>Arm Warmers</t>
  </si>
  <si>
    <t>Cinderella</t>
  </si>
  <si>
    <t>hessonite</t>
  </si>
  <si>
    <t>2-Bromopropane (2-BP)</t>
  </si>
  <si>
    <t>Palau</t>
  </si>
  <si>
    <t>Hickoryite</t>
  </si>
  <si>
    <t>mala-style</t>
  </si>
  <si>
    <t>17.25</t>
  </si>
  <si>
    <t>fuchsite</t>
  </si>
  <si>
    <t>Argentium Plated Stainless Steel</t>
  </si>
  <si>
    <t>Glove Liners</t>
  </si>
  <si>
    <t>Clarissa Explains It All</t>
  </si>
  <si>
    <t>hiddenite</t>
  </si>
  <si>
    <t>2-Chloropropionic acid</t>
  </si>
  <si>
    <t>Malaysia</t>
  </si>
  <si>
    <t>Created Pink Sapphire</t>
  </si>
  <si>
    <t>Pink Tourmaline</t>
  </si>
  <si>
    <t>rose-gold-plated-stainless-steel</t>
  </si>
  <si>
    <t>matte-finish</t>
  </si>
  <si>
    <t>Platinum Plated Gold</t>
  </si>
  <si>
    <t>Briefcase</t>
  </si>
  <si>
    <t>Clifford</t>
  </si>
  <si>
    <t>howlite</t>
  </si>
  <si>
    <t>2âMercaptobenzothiazole</t>
  </si>
  <si>
    <t>Tajikistan</t>
  </si>
  <si>
    <t>Created Pink Tourmaline</t>
  </si>
  <si>
    <t>Heliodor</t>
  </si>
  <si>
    <t>rose-gold-plated-titanium</t>
  </si>
  <si>
    <t>medal-style</t>
  </si>
  <si>
    <t>gaspeite</t>
  </si>
  <si>
    <t>Card Case Wallet</t>
  </si>
  <si>
    <t>Mixed Martial Arts</t>
  </si>
  <si>
    <t>Curious George</t>
  </si>
  <si>
    <t>imperial-topaz</t>
  </si>
  <si>
    <t>2-Methyl-1-nitroanthraquinone (of uncertain purity)</t>
  </si>
  <si>
    <t>Equatorial Guinea</t>
  </si>
  <si>
    <t>Created Quartz</t>
  </si>
  <si>
    <t>Zoisite</t>
  </si>
  <si>
    <t>silver-and-gold-plated-base</t>
  </si>
  <si>
    <t>medical-identification</t>
  </si>
  <si>
    <t>Rhodium Plated Silver</t>
  </si>
  <si>
    <t>Winter Accessory Set</t>
  </si>
  <si>
    <t>Cut the Rope</t>
  </si>
  <si>
    <t>indicolite</t>
  </si>
  <si>
    <t>2-Methylaziridine (Propyleneimine)</t>
  </si>
  <si>
    <t>Costa Rica</t>
  </si>
  <si>
    <t>milgrain-edged</t>
  </si>
  <si>
    <t>18.25</t>
  </si>
  <si>
    <t>Rose Gold Plated Titanium</t>
  </si>
  <si>
    <t>Handkerchief</t>
  </si>
  <si>
    <t>Daffy Duck</t>
  </si>
  <si>
    <t>indicolite-tourmaline</t>
  </si>
  <si>
    <t>2-Methylimidazole</t>
  </si>
  <si>
    <t>Senegal</t>
  </si>
  <si>
    <t>silver-plated-brass</t>
  </si>
  <si>
    <t>mokume-gane-style</t>
  </si>
  <si>
    <t>green-amber</t>
  </si>
  <si>
    <t>Platinum and Sterling Silver</t>
  </si>
  <si>
    <t>Kids Backpack</t>
  </si>
  <si>
    <t>Daisy Duck</t>
  </si>
  <si>
    <t>iolite</t>
  </si>
  <si>
    <t>2-Naphthylamine</t>
  </si>
  <si>
    <t>Reunion</t>
  </si>
  <si>
    <t>Created Spinel</t>
  </si>
  <si>
    <t>Green Chalcedony</t>
  </si>
  <si>
    <t>silver-plated-bronze</t>
  </si>
  <si>
    <t>monogram-style</t>
  </si>
  <si>
    <t>18.75</t>
  </si>
  <si>
    <t>Gold Plated Brass</t>
  </si>
  <si>
    <t>20.5</t>
  </si>
  <si>
    <t>Roller Skating</t>
  </si>
  <si>
    <t>Danny Phantom</t>
  </si>
  <si>
    <t>iron-pyrite</t>
  </si>
  <si>
    <t>2-Nitrofluorene</t>
  </si>
  <si>
    <t>Laos</t>
  </si>
  <si>
    <t>mosaic-style</t>
  </si>
  <si>
    <t>Platinum and Yellow Gold</t>
  </si>
  <si>
    <t>28.5</t>
  </si>
  <si>
    <t>Wiffle ball</t>
  </si>
  <si>
    <t>Daredevil</t>
  </si>
  <si>
    <t>jade</t>
  </si>
  <si>
    <t>2-Nitropropane</t>
  </si>
  <si>
    <t>Burma (Myanmar)</t>
  </si>
  <si>
    <t>Medusa Quartz</t>
  </si>
  <si>
    <t>silver-plated-titanium</t>
  </si>
  <si>
    <t>multistrand-style</t>
  </si>
  <si>
    <t>Titanium and Gold</t>
  </si>
  <si>
    <t>24.5</t>
  </si>
  <si>
    <t>BMX</t>
  </si>
  <si>
    <t>Darkwing Duck</t>
  </si>
  <si>
    <t>jasper</t>
  </si>
  <si>
    <t>3-(N-Nitrosomethylamino) propionitrile</t>
  </si>
  <si>
    <t>Grenada</t>
  </si>
  <si>
    <t>name-style</t>
  </si>
  <si>
    <t>19.5</t>
  </si>
  <si>
    <t>Snowmobiling</t>
  </si>
  <si>
    <t>Defiance</t>
  </si>
  <si>
    <t>jet</t>
  </si>
  <si>
    <t>3,3',4,4'-Tetrachloroazobenzene</t>
  </si>
  <si>
    <t>Central African Republic</t>
  </si>
  <si>
    <t>Created White Sapphire</t>
  </si>
  <si>
    <t>Scapolite</t>
  </si>
  <si>
    <t>nonpierced</t>
  </si>
  <si>
    <t>19.75</t>
  </si>
  <si>
    <t>Gold Plated Stainless Steel</t>
  </si>
  <si>
    <t>Degrassi</t>
  </si>
  <si>
    <t>kunzite</t>
  </si>
  <si>
    <t>3,3'-Dichloro-4,4'-diamino-diphenyl ether</t>
  </si>
  <si>
    <t>Barbados</t>
  </si>
  <si>
    <t>Created Yellow Sapphire</t>
  </si>
  <si>
    <t>tantalum</t>
  </si>
  <si>
    <t>oxidized-finish</t>
  </si>
  <si>
    <t>Platinum Plated Brass</t>
  </si>
  <si>
    <t>Despicable Me</t>
  </si>
  <si>
    <t>kyanite</t>
  </si>
  <si>
    <t>3,3'-Dichlorobenzidine</t>
  </si>
  <si>
    <t>Pitcairn Islands</t>
  </si>
  <si>
    <t>Created Zircon Gemstone</t>
  </si>
  <si>
    <t>patterned-inlay</t>
  </si>
  <si>
    <t>gypsum</t>
  </si>
  <si>
    <t>White Gold and Sterling Silver</t>
  </si>
  <si>
    <t>Rock Climbing</t>
  </si>
  <si>
    <t>Dexter</t>
  </si>
  <si>
    <t>labradorite</t>
  </si>
  <si>
    <t>3,3'-Dichlorobenzidine dihydrochloride</t>
  </si>
  <si>
    <t>Wallis and Futuna</t>
  </si>
  <si>
    <t>Zircon Gemstone</t>
  </si>
  <si>
    <t>personalized</t>
  </si>
  <si>
    <t>Yellow Gold and Sterling Silver</t>
  </si>
  <si>
    <t>Equestrian</t>
  </si>
  <si>
    <t>Dexter's Laboratory</t>
  </si>
  <si>
    <t>lapis-lazuli</t>
  </si>
  <si>
    <t>3,3'-Dimethoxybenzidine (o-Dianisidine)</t>
  </si>
  <si>
    <t>Cambodia</t>
  </si>
  <si>
    <t>plain-gold-jewelry</t>
  </si>
  <si>
    <t>Rhodium Plated Gold</t>
  </si>
  <si>
    <t>31.5</t>
  </si>
  <si>
    <t>Alpine Skiing</t>
  </si>
  <si>
    <t>Diary of a Wimpy Kid</t>
  </si>
  <si>
    <t>lavender-chalcedony</t>
  </si>
  <si>
    <t>3,3'-Dimethoxybenzidine dihydrochloride</t>
  </si>
  <si>
    <t>Andorra</t>
  </si>
  <si>
    <t>Danburite</t>
  </si>
  <si>
    <t>Purple Jade</t>
  </si>
  <si>
    <t>plain-silver-jewelry</t>
  </si>
  <si>
    <t>hematite</t>
  </si>
  <si>
    <t>Dance</t>
  </si>
  <si>
    <t>Die Hard</t>
  </si>
  <si>
    <t>lemon-quartz</t>
  </si>
  <si>
    <t>3,3'-Dimethoxybenzidine-based dyes metabolized to 3,3'-dimethoxybenzidine</t>
  </si>
  <si>
    <t>Greece</t>
  </si>
  <si>
    <t>Demantoid Garnet</t>
  </si>
  <si>
    <t>White Topaz</t>
  </si>
  <si>
    <t>polished-finish</t>
  </si>
  <si>
    <t>Platinum Plated Stainless Steel</t>
  </si>
  <si>
    <t>Lacrosse</t>
  </si>
  <si>
    <t>Digimon</t>
  </si>
  <si>
    <t>london-blue-topaz</t>
  </si>
  <si>
    <t>3,3'-Dimethylbenzidine (ortho-Tolidine)</t>
  </si>
  <si>
    <t>Israel</t>
  </si>
  <si>
    <t>Rhodonite</t>
  </si>
  <si>
    <t>professional-affiliations</t>
  </si>
  <si>
    <t>hickoryite</t>
  </si>
  <si>
    <t>Rhodium Plated Base Metal</t>
  </si>
  <si>
    <t>Dino Dan</t>
  </si>
  <si>
    <t>madeira-citrine</t>
  </si>
  <si>
    <t>3,3'-Dimethylbenzidine dihydrochloride</t>
  </si>
  <si>
    <t>British Indian Ocean Territory</t>
  </si>
  <si>
    <t>Diaspore</t>
  </si>
  <si>
    <t>London Blue Topaz</t>
  </si>
  <si>
    <t>retro-style</t>
  </si>
  <si>
    <t>23.5</t>
  </si>
  <si>
    <t>Silver Plated Stainless Steel</t>
  </si>
  <si>
    <t>Rafting</t>
  </si>
  <si>
    <t>Disney Infinity</t>
  </si>
  <si>
    <t>malachite</t>
  </si>
  <si>
    <t>3,3'-Dimethylbenzidine-based dyes metabolized to 3,3'-dimethylbenzidine</t>
  </si>
  <si>
    <t>North Korea</t>
  </si>
  <si>
    <t>Diopside</t>
  </si>
  <si>
    <t>Malachite</t>
  </si>
  <si>
    <t>rosary-style</t>
  </si>
  <si>
    <t>honey-amber</t>
  </si>
  <si>
    <t>Rose Gold Plated Bronze</t>
  </si>
  <si>
    <t>Disney Princess</t>
  </si>
  <si>
    <t>mandarin-garnet</t>
  </si>
  <si>
    <t>3,7-Dinitrofluoranthene</t>
  </si>
  <si>
    <t>Egypt</t>
  </si>
  <si>
    <t>white-gold-plated-base</t>
  </si>
  <si>
    <t>satin-finish</t>
  </si>
  <si>
    <t>White Gold Plated Stainless Steel</t>
  </si>
  <si>
    <t>Motocross</t>
  </si>
  <si>
    <t>Doc McStuffins</t>
  </si>
  <si>
    <t>marcasite</t>
  </si>
  <si>
    <t>3,9-Dinitrofluoranthene</t>
  </si>
  <si>
    <t>Comoros</t>
  </si>
  <si>
    <t>Dumortierite</t>
  </si>
  <si>
    <t>Rubellite Tourmaline</t>
  </si>
  <si>
    <t>white-gold-plated-brass</t>
  </si>
  <si>
    <t>screw-on-style</t>
  </si>
  <si>
    <t>Rhodium Plated Brass</t>
  </si>
  <si>
    <t>Doctor Who</t>
  </si>
  <si>
    <t>medusa-quartz</t>
  </si>
  <si>
    <t>3-Amino-9-ethylcarbazole hydrochloride</t>
  </si>
  <si>
    <t>Heard and McDonald Islands</t>
  </si>
  <si>
    <t>Dyed Howlite</t>
  </si>
  <si>
    <t>sentimental-style</t>
  </si>
  <si>
    <t>Rose and White Gold</t>
  </si>
  <si>
    <t>Donald Duck</t>
  </si>
  <si>
    <t>mint-tourmaline</t>
  </si>
  <si>
    <t>3-Chloro-2-methylpropene</t>
  </si>
  <si>
    <t>Haiti</t>
  </si>
  <si>
    <t>seven-stone</t>
  </si>
  <si>
    <t>Rose Gold Plated Silver</t>
  </si>
  <si>
    <t>Donkey Kong</t>
  </si>
  <si>
    <t>moissanite</t>
  </si>
  <si>
    <t>3-Methylcholanthrene</t>
  </si>
  <si>
    <t>Liberia</t>
  </si>
  <si>
    <t>Epidote</t>
  </si>
  <si>
    <t>Lemon Amber</t>
  </si>
  <si>
    <t>sew-on</t>
  </si>
  <si>
    <t>Silver and Gold Plated Base</t>
  </si>
  <si>
    <t>Doodle Jump</t>
  </si>
  <si>
    <t>moldovite</t>
  </si>
  <si>
    <t>3-Monochloropropane-1,2-diol (3-MCPD)</t>
  </si>
  <si>
    <t>Uzbekistan</t>
  </si>
  <si>
    <t>Tsavorite</t>
  </si>
  <si>
    <t>yellow-gold-flashed-silver</t>
  </si>
  <si>
    <t>shrimp-style</t>
  </si>
  <si>
    <t>Alloy</t>
  </si>
  <si>
    <t>Dora &amp; Friends</t>
  </si>
  <si>
    <t>moonstone</t>
  </si>
  <si>
    <t>4-(N-Nitrosomethylamino)-1-(3-pyridyl)1-butanone</t>
  </si>
  <si>
    <t>Afghanistan</t>
  </si>
  <si>
    <t>yellow-gold-plated-base</t>
  </si>
  <si>
    <t>side-stone-set</t>
  </si>
  <si>
    <t>27.5</t>
  </si>
  <si>
    <t>Dora The Explorer</t>
  </si>
  <si>
    <t>morganite</t>
  </si>
  <si>
    <t>4,4'-Diaminodiphenyl ether (4,4'-Oxydianiline)</t>
  </si>
  <si>
    <t>Bermuda</t>
  </si>
  <si>
    <t>Fire Opal</t>
  </si>
  <si>
    <t>yellow-gold-plated-brass</t>
  </si>
  <si>
    <t>slide-style</t>
  </si>
  <si>
    <t>jadeite</t>
  </si>
  <si>
    <t>Silver Plated Bronze</t>
  </si>
  <si>
    <t>Doug</t>
  </si>
  <si>
    <t>multi</t>
  </si>
  <si>
    <t>4,4'-Methylene bis(2-chloroaniline)</t>
  </si>
  <si>
    <t>Tanzania</t>
  </si>
  <si>
    <t>Inclusion Citrine</t>
  </si>
  <si>
    <t>yellow-gold-plated-bronze</t>
  </si>
  <si>
    <t>solitaire-style</t>
  </si>
  <si>
    <t>Platinum Plated Titanium</t>
  </si>
  <si>
    <t>Dr. Seuss</t>
  </si>
  <si>
    <t>mystic-topaz</t>
  </si>
  <si>
    <t>4,4'-Methylene bis(2-methylaniline)</t>
  </si>
  <si>
    <t>Jersey</t>
  </si>
  <si>
    <t>Fuchsite</t>
  </si>
  <si>
    <t>spinner-style</t>
  </si>
  <si>
    <t>Tantalum</t>
  </si>
  <si>
    <t>Dragon Ball</t>
  </si>
  <si>
    <t>onyx</t>
  </si>
  <si>
    <t>4,4'-Methylene bis(N,N-dimethyl)benzenamine</t>
  </si>
  <si>
    <t>Pakistan</t>
  </si>
  <si>
    <t>yellow-gold-plated-stainless-steel</t>
  </si>
  <si>
    <t>split-shank-style</t>
  </si>
  <si>
    <t>DragonBall Z</t>
  </si>
  <si>
    <t>opal</t>
  </si>
  <si>
    <t>4,4'-Methylenedianiline</t>
  </si>
  <si>
    <t>Eritrea</t>
  </si>
  <si>
    <t>Granite</t>
  </si>
  <si>
    <t>yellow-gold-plated-titanium</t>
  </si>
  <si>
    <t>stacking-style</t>
  </si>
  <si>
    <t>Gold Plated Bronze</t>
  </si>
  <si>
    <t>Drake &amp; Josh</t>
  </si>
  <si>
    <t>orange-chalcedony</t>
  </si>
  <si>
    <t>4,4'-Methylenedianiline dihydrochloride</t>
  </si>
  <si>
    <t>Taiwan</t>
  </si>
  <si>
    <t>Golden Topaz</t>
  </si>
  <si>
    <t>Spessartite Garnet</t>
  </si>
  <si>
    <t>zirconium</t>
  </si>
  <si>
    <t>stampato-style</t>
  </si>
  <si>
    <t>30.5</t>
  </si>
  <si>
    <t>Rhodium Flashed Silver</t>
  </si>
  <si>
    <t>Duck Dynasty</t>
  </si>
  <si>
    <t>ouro-verde-quartz</t>
  </si>
  <si>
    <t>4,4'-Thiodianiline</t>
  </si>
  <si>
    <t>South Korea</t>
  </si>
  <si>
    <t>White Diamond</t>
  </si>
  <si>
    <t>station-style</t>
  </si>
  <si>
    <t>Rhodium Plated Yellow Gold</t>
  </si>
  <si>
    <t>Dumbo</t>
  </si>
  <si>
    <t>padparadscha</t>
  </si>
  <si>
    <t>4-Amino-2-nitrophenol</t>
  </si>
  <si>
    <t>Guyana</t>
  </si>
  <si>
    <t>straight-style</t>
  </si>
  <si>
    <t>larimar</t>
  </si>
  <si>
    <t>White Gold Plated Titanium</t>
  </si>
  <si>
    <t>Dungeons &amp; Dragons</t>
  </si>
  <si>
    <t>paraiba-topaz</t>
  </si>
  <si>
    <t>4-Aminobiphenyl (4-aminodiphenyl)</t>
  </si>
  <si>
    <t>Turks And Caicos Islands</t>
  </si>
  <si>
    <t>Rhodolite Garnet</t>
  </si>
  <si>
    <t>strand-style</t>
  </si>
  <si>
    <t>Argentium Plated Titanium</t>
  </si>
  <si>
    <t>E.T.</t>
  </si>
  <si>
    <t>paraiba-tourmaline</t>
  </si>
  <si>
    <t>4-Chloro-o-phenylenediamine</t>
  </si>
  <si>
    <t>French Polynesia</t>
  </si>
  <si>
    <t>Green Amber</t>
  </si>
  <si>
    <t>stretch-style</t>
  </si>
  <si>
    <t>lemon-amber</t>
  </si>
  <si>
    <t>Silver Plated Titanium</t>
  </si>
  <si>
    <t>Eeyore</t>
  </si>
  <si>
    <t>peridot</t>
  </si>
  <si>
    <t>4-Dimethylaminoazobenzene</t>
  </si>
  <si>
    <t>Saint Kitts And Nevis</t>
  </si>
  <si>
    <t>Green Amethyst</t>
  </si>
  <si>
    <t>Sandstone</t>
  </si>
  <si>
    <t>talking-style</t>
  </si>
  <si>
    <t>Rhodium Plated Stainless Steel</t>
  </si>
  <si>
    <t>El Tigre</t>
  </si>
  <si>
    <t>petalite</t>
  </si>
  <si>
    <t>4-Methylimidazole</t>
  </si>
  <si>
    <t>China</t>
  </si>
  <si>
    <t>textured-finish</t>
  </si>
  <si>
    <t>Brass Plated Gold</t>
  </si>
  <si>
    <t>Elmer Fudd</t>
  </si>
  <si>
    <t>pezzottaite</t>
  </si>
  <si>
    <t>4-Nitrobiphenyl</t>
  </si>
  <si>
    <t>Falkland Islands</t>
  </si>
  <si>
    <t>Green Garnet</t>
  </si>
  <si>
    <t>three-stone</t>
  </si>
  <si>
    <t>Gold Plated Silver</t>
  </si>
  <si>
    <t>Elmo</t>
  </si>
  <si>
    <t>pink-chalcedony</t>
  </si>
  <si>
    <t>4-Nitropyrene</t>
  </si>
  <si>
    <t>Saint Pierre and Miquelon</t>
  </si>
  <si>
    <t>Green Quartz</t>
  </si>
  <si>
    <t>Lemon Quartz</t>
  </si>
  <si>
    <t>three-tone</t>
  </si>
  <si>
    <t>magnesite</t>
  </si>
  <si>
    <t>Titanium and Stainless Steel</t>
  </si>
  <si>
    <t>Epic</t>
  </si>
  <si>
    <t>pink-diamond</t>
  </si>
  <si>
    <t>4-Vinyl-1-cyclohexene diepoxide (Vinyl cyclohexenedioxide)</t>
  </si>
  <si>
    <t>Saint Lucia</t>
  </si>
  <si>
    <t>Mandarin Garnet</t>
  </si>
  <si>
    <t>torsade-style</t>
  </si>
  <si>
    <t>Evangelion</t>
  </si>
  <si>
    <t>pink-quartz</t>
  </si>
  <si>
    <t>4-Vinylcyclohexene</t>
  </si>
  <si>
    <t>Jamaica</t>
  </si>
  <si>
    <t>Green Tourmaline</t>
  </si>
  <si>
    <t>Pink Chalcedony</t>
  </si>
  <si>
    <t>traditional-fit</t>
  </si>
  <si>
    <t>Fafner</t>
  </si>
  <si>
    <t>pink-sapphire</t>
  </si>
  <si>
    <t>5-(Morpholinomethyl)-3-[(5-nitrofurfuryl-idene)-amino]-2-oxazolidinone</t>
  </si>
  <si>
    <t>XE</t>
  </si>
  <si>
    <t>Sea Blue Chalcedony</t>
  </si>
  <si>
    <t>traditional-style</t>
  </si>
  <si>
    <t>Tungsten Carbide</t>
  </si>
  <si>
    <t>Fairies</t>
  </si>
  <si>
    <t>pink-topaz</t>
  </si>
  <si>
    <t>5-Chloro-o-toluidine and its strong acid salts</t>
  </si>
  <si>
    <t>Burundi</t>
  </si>
  <si>
    <t>Gypsum</t>
  </si>
  <si>
    <t>Peruvian Opal</t>
  </si>
  <si>
    <t>trio-ring-set</t>
  </si>
  <si>
    <t>Family Guy</t>
  </si>
  <si>
    <t>pink-tourmaline</t>
  </si>
  <si>
    <t>5-Methoxypsoralen with ultraviolet A therapy</t>
  </si>
  <si>
    <t>Honduras</t>
  </si>
  <si>
    <t>Hauyne</t>
  </si>
  <si>
    <t>twisted-style</t>
  </si>
  <si>
    <t>Fanboy &amp; Chum Chum</t>
  </si>
  <si>
    <t>prasiolite-quartz</t>
  </si>
  <si>
    <t>5-Methylchrysene</t>
  </si>
  <si>
    <t>Republic of the Congo</t>
  </si>
  <si>
    <t>Watermelon Tourmaline</t>
  </si>
  <si>
    <t>two-tone</t>
  </si>
  <si>
    <t>Fantastic Four</t>
  </si>
  <si>
    <t>prehnite</t>
  </si>
  <si>
    <t>5-Nitroacenaphthene</t>
  </si>
  <si>
    <t>Kyrgyzstan</t>
  </si>
  <si>
    <t>Hematite</t>
  </si>
  <si>
    <t>waterfall-style</t>
  </si>
  <si>
    <t>moldavite</t>
  </si>
  <si>
    <t>Far Cry</t>
  </si>
  <si>
    <t>purple-spinel</t>
  </si>
  <si>
    <t>6-Nitrochrysene</t>
  </si>
  <si>
    <t>Bolivia</t>
  </si>
  <si>
    <t>Hessonite</t>
  </si>
  <si>
    <t>wedding-bands-set</t>
  </si>
  <si>
    <t>Fast and the Furious</t>
  </si>
  <si>
    <t>pyrope-garnet</t>
  </si>
  <si>
    <t>7,12-Dimethylbenz(a)anthracene</t>
  </si>
  <si>
    <t>Canada</t>
  </si>
  <si>
    <t>Rhodochrosite</t>
  </si>
  <si>
    <t>wrap-style</t>
  </si>
  <si>
    <t>Fate/</t>
  </si>
  <si>
    <t>7H-Dibenzo[c,g]carbazole</t>
  </si>
  <si>
    <t>Ghana</t>
  </si>
  <si>
    <t>y-style</t>
  </si>
  <si>
    <t>multi-color-amber</t>
  </si>
  <si>
    <t>FIFA</t>
  </si>
  <si>
    <t>red-diamond</t>
  </si>
  <si>
    <t>8-Methoxypsoralen with ultraviolet A therapy</t>
  </si>
  <si>
    <t>Aland Islands</t>
  </si>
  <si>
    <t>Honey Amber</t>
  </si>
  <si>
    <t>Figure it Out</t>
  </si>
  <si>
    <t>rhodochrosite</t>
  </si>
  <si>
    <t>A-alpha-C (2-Amino-9H-pyrido[2,3-b]indole)</t>
  </si>
  <si>
    <t>Ireland</t>
  </si>
  <si>
    <t>nephrite-jade</t>
  </si>
  <si>
    <t>Finding Nemo</t>
  </si>
  <si>
    <t>rhodolite-garnet</t>
  </si>
  <si>
    <t>Abiraterone acetate</t>
  </si>
  <si>
    <t>Monaco</t>
  </si>
  <si>
    <t>Imperial Topaz</t>
  </si>
  <si>
    <t>obsidian</t>
  </si>
  <si>
    <t>Flappy Bird</t>
  </si>
  <si>
    <t>rose-quartz</t>
  </si>
  <si>
    <t>Acetaldehyde</t>
  </si>
  <si>
    <t>Vietnam</t>
  </si>
  <si>
    <t>Foghorn Leghorn</t>
  </si>
  <si>
    <t>rubellite-tourmaline</t>
  </si>
  <si>
    <t>Acetamide</t>
  </si>
  <si>
    <t>Guatemala</t>
  </si>
  <si>
    <t>Indicolite</t>
  </si>
  <si>
    <t>Multi Color Amber</t>
  </si>
  <si>
    <t>Forza</t>
  </si>
  <si>
    <t>ruby</t>
  </si>
  <si>
    <t>Acetazolamide</t>
  </si>
  <si>
    <t>Iceland</t>
  </si>
  <si>
    <t>Indicolite Tourmaline</t>
  </si>
  <si>
    <t>orange-agate</t>
  </si>
  <si>
    <t>Fraggle Rock</t>
  </si>
  <si>
    <t>rutilated-quartz</t>
  </si>
  <si>
    <t>Acetochlor</t>
  </si>
  <si>
    <t>Cook Islands</t>
  </si>
  <si>
    <t>Fred</t>
  </si>
  <si>
    <t>Acetohydroxamic acid</t>
  </si>
  <si>
    <t>Liechtenstein</t>
  </si>
  <si>
    <t>Frozen</t>
  </si>
  <si>
    <t>sardonyx</t>
  </si>
  <si>
    <t>Acifluorfen sodium</t>
  </si>
  <si>
    <t>Cuba</t>
  </si>
  <si>
    <t>Fruit Ninja</t>
  </si>
  <si>
    <t>scapolite</t>
  </si>
  <si>
    <t>Acrylamide</t>
  </si>
  <si>
    <t>Saint Vincent And The Grenadines</t>
  </si>
  <si>
    <t>Seraphinite</t>
  </si>
  <si>
    <t>Fullmetal Alchemist</t>
  </si>
  <si>
    <t>Acrylonitrile</t>
  </si>
  <si>
    <t>Cocos (Keeling) Islands</t>
  </si>
  <si>
    <t>Futurama</t>
  </si>
  <si>
    <t>shanseres</t>
  </si>
  <si>
    <t>Actinomycin D</t>
  </si>
  <si>
    <t>Botswana</t>
  </si>
  <si>
    <t>Kyanite</t>
  </si>
  <si>
    <t>peruvian-opal</t>
  </si>
  <si>
    <t>G.I. Joe</t>
  </si>
  <si>
    <t>smoky-quartz</t>
  </si>
  <si>
    <t>AF-2;[2-(2-furyl)-3-(5-nitro-2-furyl)]acrylamide</t>
  </si>
  <si>
    <t>Zambia</t>
  </si>
  <si>
    <t>Kunzite</t>
  </si>
  <si>
    <t>Rutilated Quartz</t>
  </si>
  <si>
    <t>Game of Thrones</t>
  </si>
  <si>
    <t>smoky-topaz</t>
  </si>
  <si>
    <t>Aflatoxins</t>
  </si>
  <si>
    <t>Trinidad And Tobago</t>
  </si>
  <si>
    <t>Star Ruby</t>
  </si>
  <si>
    <t>Garfield</t>
  </si>
  <si>
    <t>sodalite</t>
  </si>
  <si>
    <t>Alachlor</t>
  </si>
  <si>
    <t>US Virgin Islands</t>
  </si>
  <si>
    <t>Lab Grown Diamond</t>
  </si>
  <si>
    <t>Sphalerite</t>
  </si>
  <si>
    <t>pink-amethyst</t>
  </si>
  <si>
    <t>Gears of War</t>
  </si>
  <si>
    <t>spessartite-garnet</t>
  </si>
  <si>
    <t>Alcoholic beverages, when associated with alcohol abuse</t>
  </si>
  <si>
    <t>Romania</t>
  </si>
  <si>
    <t>Ghost in the Shell</t>
  </si>
  <si>
    <t>sphalerite</t>
  </si>
  <si>
    <t>Aldrin</t>
  </si>
  <si>
    <t>Denmark</t>
  </si>
  <si>
    <t>Ghost Rider</t>
  </si>
  <si>
    <t>sphene</t>
  </si>
  <si>
    <t>All-trans retinoic acid</t>
  </si>
  <si>
    <t>Micronesia</t>
  </si>
  <si>
    <t>Ghostbusters</t>
  </si>
  <si>
    <t>spinel</t>
  </si>
  <si>
    <t>Aloe Vera, non-decolorized whole leaf extract</t>
  </si>
  <si>
    <t>Ethiopia</t>
  </si>
  <si>
    <t>Glee</t>
  </si>
  <si>
    <t>star-sapphire</t>
  </si>
  <si>
    <t>Alprazolam</t>
  </si>
  <si>
    <t>Iraq</t>
  </si>
  <si>
    <t>Glenn Martin, DDS</t>
  </si>
  <si>
    <t>strontium-titanate</t>
  </si>
  <si>
    <t>Altretamine</t>
  </si>
  <si>
    <t>Somalia</t>
  </si>
  <si>
    <t>Orange Chalcedony</t>
  </si>
  <si>
    <t>Go, Diego, Go!</t>
  </si>
  <si>
    <t>sunstone-feldspar</t>
  </si>
  <si>
    <t>Amantadine hydrochloride</t>
  </si>
  <si>
    <t>Marshall Islands</t>
  </si>
  <si>
    <t>Spectrolite</t>
  </si>
  <si>
    <t>God of War</t>
  </si>
  <si>
    <t>swiss-blue-topaz</t>
  </si>
  <si>
    <t>Amikacin sulfate</t>
  </si>
  <si>
    <t>Mozambique</t>
  </si>
  <si>
    <t>Godzilla</t>
  </si>
  <si>
    <t>tanzanite</t>
  </si>
  <si>
    <t>Aminoglutethimide</t>
  </si>
  <si>
    <t>Chad</t>
  </si>
  <si>
    <t>Madeira Citrine</t>
  </si>
  <si>
    <t>Goofy</t>
  </si>
  <si>
    <t>tashmarine-diopside</t>
  </si>
  <si>
    <t>Aminoglycosides</t>
  </si>
  <si>
    <t>Cape Verde</t>
  </si>
  <si>
    <t>Magnesite</t>
  </si>
  <si>
    <t>Swedish Slag</t>
  </si>
  <si>
    <t>Grand Theft Auto</t>
  </si>
  <si>
    <t>tiger-eye</t>
  </si>
  <si>
    <t>Aminopterin</t>
  </si>
  <si>
    <t>New Caledonia</t>
  </si>
  <si>
    <t>Sardonyx</t>
  </si>
  <si>
    <t>quartzite</t>
  </si>
  <si>
    <t>Green Arrow</t>
  </si>
  <si>
    <t>topaz</t>
  </si>
  <si>
    <t>Amiodarone hydrochloride</t>
  </si>
  <si>
    <t>Switzerland</t>
  </si>
  <si>
    <t>Pink Sapphire</t>
  </si>
  <si>
    <t>red-agate</t>
  </si>
  <si>
    <t>Green Lantern</t>
  </si>
  <si>
    <t>tourmaline</t>
  </si>
  <si>
    <t>Amitraz</t>
  </si>
  <si>
    <t>Kiribati</t>
  </si>
  <si>
    <t>Guardians of the Galaxy</t>
  </si>
  <si>
    <t>tsavorite</t>
  </si>
  <si>
    <t>Amitrole</t>
  </si>
  <si>
    <t>Moldova</t>
  </si>
  <si>
    <t>Gullah Gullah Island</t>
  </si>
  <si>
    <t>turquoise</t>
  </si>
  <si>
    <t>Amoxapine</t>
  </si>
  <si>
    <t>Bulgaria</t>
  </si>
  <si>
    <t>H2O</t>
  </si>
  <si>
    <t>watermelon-tourmaline</t>
  </si>
  <si>
    <t>Amsacrine</t>
  </si>
  <si>
    <t>Bhutan</t>
  </si>
  <si>
    <t>rhodonite</t>
  </si>
  <si>
    <t>Anabolic steroids</t>
  </si>
  <si>
    <t>Montserrat</t>
  </si>
  <si>
    <t>Moldavite</t>
  </si>
  <si>
    <t>rose-de-france</t>
  </si>
  <si>
    <t>Handy Manny</t>
  </si>
  <si>
    <t>white-topaz</t>
  </si>
  <si>
    <t>Analgesic mixtures containing Phenacetin</t>
  </si>
  <si>
    <t>Cyprus</t>
  </si>
  <si>
    <t>Hannah Montana</t>
  </si>
  <si>
    <t>yellow-diamond</t>
  </si>
  <si>
    <t>Androstenedione</t>
  </si>
  <si>
    <t>Lebanon</t>
  </si>
  <si>
    <t>Happy Feet</t>
  </si>
  <si>
    <t>yellow-scapolite</t>
  </si>
  <si>
    <t>Angiotensin converting enzyme (ACE) inhibitors</t>
  </si>
  <si>
    <t>Bahamas</t>
  </si>
  <si>
    <t>Pink Quartz</t>
  </si>
  <si>
    <t>Harold &amp; Kumar</t>
  </si>
  <si>
    <t>yellow-topaz</t>
  </si>
  <si>
    <t>Aniline</t>
  </si>
  <si>
    <t>Norfolk Island</t>
  </si>
  <si>
    <t>Harry Potter</t>
  </si>
  <si>
    <t>yttrium-aluminium-garnet</t>
  </si>
  <si>
    <t>Aniline hydrochloride</t>
  </si>
  <si>
    <t>Fiji</t>
  </si>
  <si>
    <t>Yellow Scapolite</t>
  </si>
  <si>
    <t>Hawkman</t>
  </si>
  <si>
    <t>zandrite</t>
  </si>
  <si>
    <t>Anisindione</t>
  </si>
  <si>
    <t>Brunei</t>
  </si>
  <si>
    <t>Smoky Topaz</t>
  </si>
  <si>
    <t>zircon-gemstone</t>
  </si>
  <si>
    <t>Anthraquinone</t>
  </si>
  <si>
    <t>Faroe Islands</t>
  </si>
  <si>
    <t>Hellsing</t>
  </si>
  <si>
    <t>zoisite</t>
  </si>
  <si>
    <t>Antimony oxide (Antimony trioxide)</t>
  </si>
  <si>
    <t>Norway</t>
  </si>
  <si>
    <t>Star Sapphire</t>
  </si>
  <si>
    <t>sea-blue-chalcedony</t>
  </si>
  <si>
    <t>Henery Hawk</t>
  </si>
  <si>
    <t>Aramite</t>
  </si>
  <si>
    <t>XC</t>
  </si>
  <si>
    <t>Orange Agate</t>
  </si>
  <si>
    <t>selenite</t>
  </si>
  <si>
    <t>Hercules</t>
  </si>
  <si>
    <t>Areca nut</t>
  </si>
  <si>
    <t>Solomon Islands</t>
  </si>
  <si>
    <t>Yellow Diamond</t>
  </si>
  <si>
    <t>Hey Arnold!</t>
  </si>
  <si>
    <t>Aristolochic acids</t>
  </si>
  <si>
    <t>Aruba</t>
  </si>
  <si>
    <t>Ouro Verde Quartz</t>
  </si>
  <si>
    <t>Hey Dude</t>
  </si>
  <si>
    <t>Arsenic (inorganic arsenic compounds)</t>
  </si>
  <si>
    <t>Sudan</t>
  </si>
  <si>
    <t>High School Musical</t>
  </si>
  <si>
    <t>Arsenic (inorganic oxides)</t>
  </si>
  <si>
    <t>XN</t>
  </si>
  <si>
    <t>Paraiba</t>
  </si>
  <si>
    <t>spectrolite</t>
  </si>
  <si>
    <t>High School of the Dead</t>
  </si>
  <si>
    <t>Asbestos</t>
  </si>
  <si>
    <t>Albania</t>
  </si>
  <si>
    <t>Paraiba Topaz</t>
  </si>
  <si>
    <t>Hi-Jinks</t>
  </si>
  <si>
    <t>Aspirin</t>
  </si>
  <si>
    <t>Sierra Leone</t>
  </si>
  <si>
    <t>Paraiba Tourmaline</t>
  </si>
  <si>
    <t>Yttrium Aluminium Garnet</t>
  </si>
  <si>
    <t>Hitchcock</t>
  </si>
  <si>
    <t>Atenolol</t>
  </si>
  <si>
    <t>Isle of Man</t>
  </si>
  <si>
    <t>Hollywood Heights</t>
  </si>
  <si>
    <t>Atrazine</t>
  </si>
  <si>
    <t>Russia</t>
  </si>
  <si>
    <t>Home Alone</t>
  </si>
  <si>
    <t>Auramine</t>
  </si>
  <si>
    <t>Canary Islands</t>
  </si>
  <si>
    <t>stabilized-turquoise</t>
  </si>
  <si>
    <t>Honey I Shrunk The Kids</t>
  </si>
  <si>
    <t>Auranofin</t>
  </si>
  <si>
    <t>Cayman Islands</t>
  </si>
  <si>
    <t>star-ruby</t>
  </si>
  <si>
    <t>House of Anubis</t>
  </si>
  <si>
    <t>Avermectin B1 (Abamectin)</t>
  </si>
  <si>
    <t>United Arab Emirates</t>
  </si>
  <si>
    <t>How to Rock</t>
  </si>
  <si>
    <t>Azacitidine</t>
  </si>
  <si>
    <t>Iran</t>
  </si>
  <si>
    <t>Pink Amethyst</t>
  </si>
  <si>
    <t>Strontium Titanate</t>
  </si>
  <si>
    <t>Hunger Games</t>
  </si>
  <si>
    <t>Azaserine</t>
  </si>
  <si>
    <t>Qatar</t>
  </si>
  <si>
    <t>iCarly</t>
  </si>
  <si>
    <t>Azathioprine</t>
  </si>
  <si>
    <t>Hong Kong</t>
  </si>
  <si>
    <t>Pink Diamond</t>
  </si>
  <si>
    <t>White Agate</t>
  </si>
  <si>
    <t>swedish-slag</t>
  </si>
  <si>
    <t>Ice Age</t>
  </si>
  <si>
    <t>Azobenzene</t>
  </si>
  <si>
    <t>Christmas Island</t>
  </si>
  <si>
    <t>Indiana Jones</t>
  </si>
  <si>
    <t>Barbiturates</t>
  </si>
  <si>
    <t>Bosnia and Herzegovina</t>
  </si>
  <si>
    <t>Sugilite</t>
  </si>
  <si>
    <t>Invader Zim</t>
  </si>
  <si>
    <t>Beclomethasone dipropionate</t>
  </si>
  <si>
    <t>Turkmenistan</t>
  </si>
  <si>
    <t>Iron Man</t>
  </si>
  <si>
    <t>Benomyl</t>
  </si>
  <si>
    <t>Colombia</t>
  </si>
  <si>
    <t>Jack's Big Music Show</t>
  </si>
  <si>
    <t>Benthiavalicarb-isopropyl</t>
  </si>
  <si>
    <t>Algeria</t>
  </si>
  <si>
    <t>Prasiolite Quartz</t>
  </si>
  <si>
    <t>Jake and the Never Land Pirates</t>
  </si>
  <si>
    <t>Benz[a]anthracene</t>
  </si>
  <si>
    <t>Turkey</t>
  </si>
  <si>
    <t>Smoky Quartz</t>
  </si>
  <si>
    <t>James Bond</t>
  </si>
  <si>
    <t>Benzene</t>
  </si>
  <si>
    <t>Mexico</t>
  </si>
  <si>
    <t>triplet-opal</t>
  </si>
  <si>
    <t>Jaws</t>
  </si>
  <si>
    <t>Benzidine [and its salts]</t>
  </si>
  <si>
    <t>Gibraltar</t>
  </si>
  <si>
    <t>Purple Spinel</t>
  </si>
  <si>
    <t>Jimmy Neutron</t>
  </si>
  <si>
    <t>Benzidine-based dyes</t>
  </si>
  <si>
    <t>Palestinian Territory</t>
  </si>
  <si>
    <t>Pyrope Garnet</t>
  </si>
  <si>
    <t>Johnny Bravo</t>
  </si>
  <si>
    <t>Benzo[a]pyrene</t>
  </si>
  <si>
    <t>Bahrain</t>
  </si>
  <si>
    <t>Spinel</t>
  </si>
  <si>
    <t>Joker</t>
  </si>
  <si>
    <t>Benzo[b]fluoranthene</t>
  </si>
  <si>
    <t>Yemen</t>
  </si>
  <si>
    <t>white-agate</t>
  </si>
  <si>
    <t>Jurassic Park</t>
  </si>
  <si>
    <t>Benzo[j]fluoranthene</t>
  </si>
  <si>
    <t>Maldives</t>
  </si>
  <si>
    <t>Justice League</t>
  </si>
  <si>
    <t>Benzo[k]fluoranthene</t>
  </si>
  <si>
    <t>Tonga</t>
  </si>
  <si>
    <t>white-sapphire</t>
  </si>
  <si>
    <t>Karate Kid</t>
  </si>
  <si>
    <t>Benzodiazepines</t>
  </si>
  <si>
    <t>Sao Tome And Principe</t>
  </si>
  <si>
    <t>Kenan &amp; Kel</t>
  </si>
  <si>
    <t>Benzofuran</t>
  </si>
  <si>
    <t>Togo</t>
  </si>
  <si>
    <t>Kids Choice Awards</t>
  </si>
  <si>
    <t>Benzophenone</t>
  </si>
  <si>
    <t>Saudi Arabia</t>
  </si>
  <si>
    <t>yellow-sapphire</t>
  </si>
  <si>
    <t>Kim Possible</t>
  </si>
  <si>
    <t>Benzotrichloride</t>
  </si>
  <si>
    <t>Japan</t>
  </si>
  <si>
    <t>Rose De France</t>
  </si>
  <si>
    <t>King Kong</t>
  </si>
  <si>
    <t>Benzphetamine hydrochloride</t>
  </si>
  <si>
    <t>Nauru</t>
  </si>
  <si>
    <t>Rose Quartz</t>
  </si>
  <si>
    <t>Kirby</t>
  </si>
  <si>
    <t>Benzyl chloride</t>
  </si>
  <si>
    <t>Spain</t>
  </si>
  <si>
    <t>Rubelite</t>
  </si>
  <si>
    <t>Kung Fu Panda</t>
  </si>
  <si>
    <t>Benzyl violet 4B</t>
  </si>
  <si>
    <t>Bangladesh</t>
  </si>
  <si>
    <t>Lady and the Tramp</t>
  </si>
  <si>
    <t>Beryllium</t>
  </si>
  <si>
    <t>Benin</t>
  </si>
  <si>
    <t>lalaloopsy</t>
  </si>
  <si>
    <t>Beryllium and beryllium compounds</t>
  </si>
  <si>
    <t>Jordan</t>
  </si>
  <si>
    <t>Last of Us</t>
  </si>
  <si>
    <t>Beryllium oxide</t>
  </si>
  <si>
    <t>CS</t>
  </si>
  <si>
    <t>Serbia and Montenegro</t>
  </si>
  <si>
    <t>sugilite</t>
  </si>
  <si>
    <t>Legend Of Korra</t>
  </si>
  <si>
    <t>Beryllium sulfate</t>
  </si>
  <si>
    <t>Dominican Republic</t>
  </si>
  <si>
    <t>lava-rock</t>
  </si>
  <si>
    <t>Lego</t>
  </si>
  <si>
    <t>beta-Butyrolactone</t>
  </si>
  <si>
    <t>Kazakhstan</t>
  </si>
  <si>
    <t>seraphinite</t>
  </si>
  <si>
    <t>Lex Luthor</t>
  </si>
  <si>
    <t>beta-Myrcene</t>
  </si>
  <si>
    <t>Zaire</t>
  </si>
  <si>
    <t>granite</t>
  </si>
  <si>
    <t>Lilo &amp; Stitch</t>
  </si>
  <si>
    <t>beta-Propiolactone</t>
  </si>
  <si>
    <t>Thailand</t>
  </si>
  <si>
    <t>sandstone</t>
  </si>
  <si>
    <t>Little Bill</t>
  </si>
  <si>
    <t>Betel quid with tobacco</t>
  </si>
  <si>
    <t>French Southern Territories</t>
  </si>
  <si>
    <t>Selenite</t>
  </si>
  <si>
    <t>Little Einsteins</t>
  </si>
  <si>
    <t>Betel quid without tobacco</t>
  </si>
  <si>
    <t>Suriname</t>
  </si>
  <si>
    <t>Little People</t>
  </si>
  <si>
    <t>Bis(2-chloro-1-methylethyl)ether, technical grade</t>
  </si>
  <si>
    <t>British Virgin Islands</t>
  </si>
  <si>
    <t>Loki</t>
  </si>
  <si>
    <t>Bis(2-chloroethyl)ether</t>
  </si>
  <si>
    <t>Zimbabwe</t>
  </si>
  <si>
    <t>Looney Tunes</t>
  </si>
  <si>
    <t>Bis(chloromethyl)ether</t>
  </si>
  <si>
    <t>Gambia</t>
  </si>
  <si>
    <t>Sunstone Feldspar</t>
  </si>
  <si>
    <t>Mad Men</t>
  </si>
  <si>
    <t>Bischloroethyl nitrosourea (BCNU) (Carmustine)</t>
  </si>
  <si>
    <t>Georgia</t>
  </si>
  <si>
    <t>Madagascar</t>
  </si>
  <si>
    <t>Bisphenol A (BPA)</t>
  </si>
  <si>
    <t>Holy See (Vatican City)</t>
  </si>
  <si>
    <t>Madden</t>
  </si>
  <si>
    <t>Bitumens, extracts of steam-refined and air refined</t>
  </si>
  <si>
    <t>Belgium</t>
  </si>
  <si>
    <t>Madeline</t>
  </si>
  <si>
    <t>Bracken fern</t>
  </si>
  <si>
    <t>Mayotte</t>
  </si>
  <si>
    <t>Magic School Bus</t>
  </si>
  <si>
    <t>Bromacil lithium salt</t>
  </si>
  <si>
    <t>Oman</t>
  </si>
  <si>
    <t>Magic The Gathering</t>
  </si>
  <si>
    <t>Bromate</t>
  </si>
  <si>
    <t>Sri Lanka</t>
  </si>
  <si>
    <t>Mario</t>
  </si>
  <si>
    <t>Bromochloroacetic acid</t>
  </si>
  <si>
    <t>US Minor Outlying Islands</t>
  </si>
  <si>
    <t>Tourmaline</t>
  </si>
  <si>
    <t>Mario Brothers</t>
  </si>
  <si>
    <t>Bromodichloroacetic acid</t>
  </si>
  <si>
    <t>Croatia</t>
  </si>
  <si>
    <t>Marvin Marvin</t>
  </si>
  <si>
    <t>Bromodichloromethane</t>
  </si>
  <si>
    <t>XB</t>
  </si>
  <si>
    <t>Marvin the Martian</t>
  </si>
  <si>
    <t>Bromoethane</t>
  </si>
  <si>
    <t>Azerbaijan</t>
  </si>
  <si>
    <t>Mary Poppins</t>
  </si>
  <si>
    <t>Bromoform</t>
  </si>
  <si>
    <t>Libya</t>
  </si>
  <si>
    <t>Max &amp; Ruby</t>
  </si>
  <si>
    <t>Bromoxynil</t>
  </si>
  <si>
    <t>S. Georgia and S. Sandwich Isls.</t>
  </si>
  <si>
    <t>Meet the Parents</t>
  </si>
  <si>
    <t>Bromoxynil octanoate</t>
  </si>
  <si>
    <t>Hungary</t>
  </si>
  <si>
    <t>Men In Black</t>
  </si>
  <si>
    <t>Butabarbital sodium</t>
  </si>
  <si>
    <t>Papua New Guinea</t>
  </si>
  <si>
    <t>Swiss Blue Topaz</t>
  </si>
  <si>
    <t>Mickey Mouse</t>
  </si>
  <si>
    <t>Butylated hydroxyanisole</t>
  </si>
  <si>
    <t>Malawi</t>
  </si>
  <si>
    <t>Mike The Knight</t>
  </si>
  <si>
    <t>C.I. Acid Red 114</t>
  </si>
  <si>
    <t>Chile</t>
  </si>
  <si>
    <t>Minecraft</t>
  </si>
  <si>
    <t>C.I. Basic Red 9 monohydrochloride</t>
  </si>
  <si>
    <t>France</t>
  </si>
  <si>
    <t>Minnie Mouse</t>
  </si>
  <si>
    <t>C.I. Direct Blue 15</t>
  </si>
  <si>
    <t>Malta</t>
  </si>
  <si>
    <t>Mission Impossible</t>
  </si>
  <si>
    <t>C.I. Direct Blue 218</t>
  </si>
  <si>
    <t>Greenland</t>
  </si>
  <si>
    <t>C.I. Disperse Yellow 3</t>
  </si>
  <si>
    <t>Nicaragua</t>
  </si>
  <si>
    <t>Triplet Opal</t>
  </si>
  <si>
    <t>Mom Friends Forever</t>
  </si>
  <si>
    <t>C.I. Solvent Yellow 14</t>
  </si>
  <si>
    <t>Niger</t>
  </si>
  <si>
    <t>Monster High</t>
  </si>
  <si>
    <t>Cacodylic acid</t>
  </si>
  <si>
    <t>Paraguay</t>
  </si>
  <si>
    <t>Monsters Inc</t>
  </si>
  <si>
    <t>Cadmium</t>
  </si>
  <si>
    <t>WZ</t>
  </si>
  <si>
    <t>Mulan</t>
  </si>
  <si>
    <t>Cadmium and cadmium compounds</t>
  </si>
  <si>
    <t>Saint-Martin</t>
  </si>
  <si>
    <t>Muppets</t>
  </si>
  <si>
    <t>Caffeic acid</t>
  </si>
  <si>
    <t>Philippines</t>
  </si>
  <si>
    <t>My Life As A Teenage Robot</t>
  </si>
  <si>
    <t>Captafol</t>
  </si>
  <si>
    <t>Austria</t>
  </si>
  <si>
    <t>My Little Pony</t>
  </si>
  <si>
    <t>Captan</t>
  </si>
  <si>
    <t>Australia</t>
  </si>
  <si>
    <t>Mystery Files of Shelby Woo</t>
  </si>
  <si>
    <t>Carbamazepine</t>
  </si>
  <si>
    <t>Seychelles</t>
  </si>
  <si>
    <t>Naked Brothers Band</t>
  </si>
  <si>
    <t>Carbaryl</t>
  </si>
  <si>
    <t>Rwanda</t>
  </si>
  <si>
    <t xml:space="preserve">Naruto </t>
  </si>
  <si>
    <t>Carbazole</t>
  </si>
  <si>
    <t>Latvia</t>
  </si>
  <si>
    <t>National Lampoon</t>
  </si>
  <si>
    <t>Carbon black (airborne, unbound particles of respirable size)</t>
  </si>
  <si>
    <t>Timor-Leste</t>
  </si>
  <si>
    <t>Carbon disulfide</t>
  </si>
  <si>
    <t>Sweden</t>
  </si>
  <si>
    <t>Carbon monoxide</t>
  </si>
  <si>
    <t>Slovenia</t>
  </si>
  <si>
    <t>Ned's Declassified School Guide</t>
  </si>
  <si>
    <t>Carbon tetrachloride</t>
  </si>
  <si>
    <t>Ukraine</t>
  </si>
  <si>
    <t>NeoPets</t>
  </si>
  <si>
    <t>Carbon-black extracts</t>
  </si>
  <si>
    <t>Syria</t>
  </si>
  <si>
    <t>Created Pearl</t>
  </si>
  <si>
    <t>Created Cubic Zirconia</t>
  </si>
  <si>
    <t>Carboplatin</t>
  </si>
  <si>
    <t>Tokelau</t>
  </si>
  <si>
    <t>Created Diamond</t>
  </si>
  <si>
    <t>Catechol</t>
  </si>
  <si>
    <t>Luxembourg</t>
  </si>
  <si>
    <t>Created Coral</t>
  </si>
  <si>
    <t>Ni Hao Kai-Lan</t>
  </si>
  <si>
    <t>Ceramic fibers (airborne particles of respirable size)</t>
  </si>
  <si>
    <t>WD</t>
  </si>
  <si>
    <t>Onynx</t>
  </si>
  <si>
    <t>Heliotrope</t>
  </si>
  <si>
    <t>Nicholas Sparks</t>
  </si>
  <si>
    <t>Certain combined chemotherapy for lymphomas</t>
  </si>
  <si>
    <t>Created Moissanite</t>
  </si>
  <si>
    <t>NickMom Night Out</t>
  </si>
  <si>
    <t>Chenodiol</t>
  </si>
  <si>
    <t>India</t>
  </si>
  <si>
    <t>Nightmare Before Christmas</t>
  </si>
  <si>
    <t>Chloral</t>
  </si>
  <si>
    <t>Guernsey</t>
  </si>
  <si>
    <t xml:space="preserve">Nightmare Before Christmas </t>
  </si>
  <si>
    <t>Chloral hydrate</t>
  </si>
  <si>
    <t>Antigua And Barbuda</t>
  </si>
  <si>
    <t>NOVA</t>
  </si>
  <si>
    <t>Chlorambucil</t>
  </si>
  <si>
    <t>San Marino</t>
  </si>
  <si>
    <t>O'Grady</t>
  </si>
  <si>
    <t>Chloramphenicol sodium succinate</t>
  </si>
  <si>
    <t>South Africa</t>
  </si>
  <si>
    <t>Oh Yeah! Cartoons!</t>
  </si>
  <si>
    <t>Chlorcyclizine hydrochloride</t>
  </si>
  <si>
    <t>Nigeria</t>
  </si>
  <si>
    <t>Olivia</t>
  </si>
  <si>
    <t>Chlordane</t>
  </si>
  <si>
    <t>Macau</t>
  </si>
  <si>
    <t>One Piece</t>
  </si>
  <si>
    <t>Chlordecone (Kepone)</t>
  </si>
  <si>
    <t>Portugal</t>
  </si>
  <si>
    <t>Oswald</t>
  </si>
  <si>
    <t>Chlordiazepoxide</t>
  </si>
  <si>
    <t>GB</t>
  </si>
  <si>
    <t>Great Britain</t>
  </si>
  <si>
    <t>Pac-Man</t>
  </si>
  <si>
    <t>Chlordiazepoxide hydrochloride</t>
  </si>
  <si>
    <t>Paranormal Activity</t>
  </si>
  <si>
    <t>Chlordimeform</t>
  </si>
  <si>
    <t>Anguilla</t>
  </si>
  <si>
    <t>Parental Discretion with Stefanie Wilder Taylor</t>
  </si>
  <si>
    <t>Chlorendic acid</t>
  </si>
  <si>
    <t>Peru</t>
  </si>
  <si>
    <t xml:space="preserve">Peanuts </t>
  </si>
  <si>
    <t>Chlorinated paraffins (Average chain length, C12;approximately 60 percent chlorin</t>
  </si>
  <si>
    <t>Guam</t>
  </si>
  <si>
    <t>Pepé Le Pew</t>
  </si>
  <si>
    <t>Chloroethane (Ethyl chloride)</t>
  </si>
  <si>
    <t>Czech Republic</t>
  </si>
  <si>
    <t>Peter Pan</t>
  </si>
  <si>
    <t>Chloroform</t>
  </si>
  <si>
    <t>Estonia</t>
  </si>
  <si>
    <t>Peter Rabbit</t>
  </si>
  <si>
    <t>Chloromethyl methyl ether (technical grade)</t>
  </si>
  <si>
    <t>Dominica</t>
  </si>
  <si>
    <t>Phineas and Ferb</t>
  </si>
  <si>
    <t>Chloroprene</t>
  </si>
  <si>
    <t>Mauritania</t>
  </si>
  <si>
    <t>Piglet</t>
  </si>
  <si>
    <t>Chlorothalonil</t>
  </si>
  <si>
    <t>Uganda</t>
  </si>
  <si>
    <t>Pinocchio</t>
  </si>
  <si>
    <t>Chlorotrianisene</t>
  </si>
  <si>
    <t>XM</t>
  </si>
  <si>
    <t>Pirates of the Caribbean</t>
  </si>
  <si>
    <t>Chlorozotocin</t>
  </si>
  <si>
    <t>Panama</t>
  </si>
  <si>
    <t>Planes</t>
  </si>
  <si>
    <t>Chlorpyrifos</t>
  </si>
  <si>
    <t>Belarus</t>
  </si>
  <si>
    <t>Planet of the Apes</t>
  </si>
  <si>
    <t>Chromium (hexavalent compounds)</t>
  </si>
  <si>
    <t>Argentina</t>
  </si>
  <si>
    <t>Planet Sheen</t>
  </si>
  <si>
    <t>Chrysene</t>
  </si>
  <si>
    <t>Namibia</t>
  </si>
  <si>
    <t>Plants vs. Zombies</t>
  </si>
  <si>
    <t>Ciclosporin (Cyclosporin A; Cyclosporine)</t>
  </si>
  <si>
    <t>Germany</t>
  </si>
  <si>
    <t>Pluto</t>
  </si>
  <si>
    <t>Cidofovir</t>
  </si>
  <si>
    <t>Swaziland</t>
  </si>
  <si>
    <t>Pocahontas</t>
  </si>
  <si>
    <t>Cinnamyl anthranilate</t>
  </si>
  <si>
    <t>United Kingdom</t>
  </si>
  <si>
    <t>Poison Ivy</t>
  </si>
  <si>
    <t>Cisplatin</t>
  </si>
  <si>
    <t>Pokemon</t>
  </si>
  <si>
    <t>Citrus Red No. 2</t>
  </si>
  <si>
    <t>Police Academy</t>
  </si>
  <si>
    <t>Cladribine</t>
  </si>
  <si>
    <t>Porky Pig</t>
  </si>
  <si>
    <t>Clarithromycin</t>
  </si>
  <si>
    <t>Power Rangers</t>
  </si>
  <si>
    <t>Clobetasol propionate</t>
  </si>
  <si>
    <t>Powerpuff Girls</t>
  </si>
  <si>
    <t>Clofibrate</t>
  </si>
  <si>
    <t>Predator</t>
  </si>
  <si>
    <t>Clomiphene citrate</t>
  </si>
  <si>
    <t>Princess Bride</t>
  </si>
  <si>
    <t>Clorazepate dipotassium</t>
  </si>
  <si>
    <t>Rags</t>
  </si>
  <si>
    <t>CMNP (pyrazachlor)</t>
  </si>
  <si>
    <t>Rambo</t>
  </si>
  <si>
    <t>Cobalt [II] oxide</t>
  </si>
  <si>
    <t>Rango</t>
  </si>
  <si>
    <t>Cobalt metal powder</t>
  </si>
  <si>
    <t>Rapunzel</t>
  </si>
  <si>
    <t>Cobalt sulfate</t>
  </si>
  <si>
    <t>Real Monsters</t>
  </si>
  <si>
    <t>Cobalt sulfate heptahydrate</t>
  </si>
  <si>
    <t>Real World</t>
  </si>
  <si>
    <t>Cocaine</t>
  </si>
  <si>
    <t>Regular Show</t>
  </si>
  <si>
    <t>Coconut oil diethanolamine condensate (cocamide diethanolamine)</t>
  </si>
  <si>
    <t>Ren &amp; Stimpy</t>
  </si>
  <si>
    <t>Codeine phosphate</t>
  </si>
  <si>
    <t>Resident Evil</t>
  </si>
  <si>
    <t>Coke oven emissions</t>
  </si>
  <si>
    <t>Rio</t>
  </si>
  <si>
    <t>Colchicine</t>
  </si>
  <si>
    <t>Road Runner</t>
  </si>
  <si>
    <t>Conjugated estrogens</t>
  </si>
  <si>
    <t>Road Runner &amp; Wile E. Coyote</t>
  </si>
  <si>
    <t>Creosotes</t>
  </si>
  <si>
    <t>Robin</t>
  </si>
  <si>
    <t>Cumene</t>
  </si>
  <si>
    <t>Robin Hood</t>
  </si>
  <si>
    <t>Cupferron</t>
  </si>
  <si>
    <t>Robocop</t>
  </si>
  <si>
    <t>Cyanazine</t>
  </si>
  <si>
    <t>Robot And Monster</t>
  </si>
  <si>
    <t>Cyanide salts that readily dissociate in solution (expressed as cyanide)</t>
  </si>
  <si>
    <t>Rocket Power</t>
  </si>
  <si>
    <t>Cycasin</t>
  </si>
  <si>
    <t>Rocko's Modern Life</t>
  </si>
  <si>
    <t>Cycloate</t>
  </si>
  <si>
    <t>Rocky</t>
  </si>
  <si>
    <t>Cycloheximide</t>
  </si>
  <si>
    <t>Rugrats</t>
  </si>
  <si>
    <t>Cyclopenta[cd]pyrene</t>
  </si>
  <si>
    <t>Salute Your Shorts</t>
  </si>
  <si>
    <t>Cyclophosphamide (anhydrous)</t>
  </si>
  <si>
    <t>Sam &amp; Cat</t>
  </si>
  <si>
    <t>Cyclophosphamide (hydrated)</t>
  </si>
  <si>
    <t>Sandman</t>
  </si>
  <si>
    <t>Cyhexatin</t>
  </si>
  <si>
    <t>Sanjay &amp; Craig</t>
  </si>
  <si>
    <t>Cytarabine</t>
  </si>
  <si>
    <t>Santa Clause</t>
  </si>
  <si>
    <t>Cytembena</t>
  </si>
  <si>
    <t>Saturday Night Live</t>
  </si>
  <si>
    <t>D&amp;C Orange No. 17</t>
  </si>
  <si>
    <t>Saw</t>
  </si>
  <si>
    <t>D&amp;C Red No. 19</t>
  </si>
  <si>
    <t>Scarecrow</t>
  </si>
  <si>
    <t>D&amp;C Red No. 8</t>
  </si>
  <si>
    <t>Scarface</t>
  </si>
  <si>
    <t>D&amp;C Red No. 9</t>
  </si>
  <si>
    <t>Scary Movie</t>
  </si>
  <si>
    <t>Dacarbazine</t>
  </si>
  <si>
    <t>Scooby-Doo</t>
  </si>
  <si>
    <t>Daminozide</t>
  </si>
  <si>
    <t>Scream</t>
  </si>
  <si>
    <t>Danazol</t>
  </si>
  <si>
    <t>Secret World of Alex Mack</t>
  </si>
  <si>
    <t>Dantron (Chrysazin; 1,8-Dihydroxyanthraquinone)</t>
  </si>
  <si>
    <t>See Dad Run</t>
  </si>
  <si>
    <t>Daunomycin</t>
  </si>
  <si>
    <t>Sesame Street</t>
  </si>
  <si>
    <t>Daunorubicin hydrochloride</t>
  </si>
  <si>
    <t>Sex and The City</t>
  </si>
  <si>
    <t>DDD (Dichlorodiphenyl-dichloroethane)</t>
  </si>
  <si>
    <t>Shake It Up</t>
  </si>
  <si>
    <t>DDE (Dichlorodiphenyl-dichloroethylene)</t>
  </si>
  <si>
    <t>Shaun The Sheep</t>
  </si>
  <si>
    <t>DDT (Dichlorodiphenyl-trichloroethane)</t>
  </si>
  <si>
    <t>Shrek</t>
  </si>
  <si>
    <t>DDVP (Dichlorvos)</t>
  </si>
  <si>
    <t>Sims</t>
  </si>
  <si>
    <t>Demeclocycline hydrochloride (internal use)</t>
  </si>
  <si>
    <t>Skylanders</t>
  </si>
  <si>
    <t>Des-ethyl atrazine (DEA)</t>
  </si>
  <si>
    <t>Skyrim</t>
  </si>
  <si>
    <t>Des-isopropyl atrazine (DIA)</t>
  </si>
  <si>
    <t>Sleeping Beauty</t>
  </si>
  <si>
    <t>Diazepam</t>
  </si>
  <si>
    <t>Smurfs</t>
  </si>
  <si>
    <t>Diazoaminobenzene</t>
  </si>
  <si>
    <t>Snoopy</t>
  </si>
  <si>
    <t>Diazoxide</t>
  </si>
  <si>
    <t>Snow White</t>
  </si>
  <si>
    <t>Dibenz[a,c]anthracene</t>
  </si>
  <si>
    <t>Sofia the First</t>
  </si>
  <si>
    <t>Dibenz[a,h]acridine</t>
  </si>
  <si>
    <t>Sonic the Hedgehog</t>
  </si>
  <si>
    <t>Dibenz[a,h]anthracene</t>
  </si>
  <si>
    <t xml:space="preserve">South Park </t>
  </si>
  <si>
    <t>Dibenz[a,j]acridine</t>
  </si>
  <si>
    <t>Spectacular!</t>
  </si>
  <si>
    <t>Dibenz[a,j]anthracene</t>
  </si>
  <si>
    <t>Speedy Gonzalez</t>
  </si>
  <si>
    <t>Dibenzanthracenes</t>
  </si>
  <si>
    <t>Spice and Wolf</t>
  </si>
  <si>
    <t>Dibenzo[a,e]pyrene</t>
  </si>
  <si>
    <t>Spider-Man</t>
  </si>
  <si>
    <t>Dibenzo[a,h]pyrene</t>
  </si>
  <si>
    <t>SpongeBob Squarepants</t>
  </si>
  <si>
    <t>Dibenzo[a,i]pyrene</t>
  </si>
  <si>
    <t>Spy Kids</t>
  </si>
  <si>
    <t>Dibenzo[a,l]pyrene</t>
  </si>
  <si>
    <t>Star Trek</t>
  </si>
  <si>
    <t>Dibromoacetic acid</t>
  </si>
  <si>
    <t>Star Wars</t>
  </si>
  <si>
    <t>Dibromoacetonitrile</t>
  </si>
  <si>
    <t>Starcraft</t>
  </si>
  <si>
    <t>Dichloroacetic acid</t>
  </si>
  <si>
    <t>Stargate</t>
  </si>
  <si>
    <t>Dichloromethane (Methylene chloride)</t>
  </si>
  <si>
    <t>Step Up</t>
  </si>
  <si>
    <t>Dichlorophene</t>
  </si>
  <si>
    <t>Strawberry Shortcake</t>
  </si>
  <si>
    <t>Dichlorphenamide</t>
  </si>
  <si>
    <t>Street Fighter</t>
  </si>
  <si>
    <t>Diclofop-methyl</t>
  </si>
  <si>
    <t>Stuart Little</t>
  </si>
  <si>
    <t>Dicumarol</t>
  </si>
  <si>
    <t>Studio Ghibli</t>
  </si>
  <si>
    <t>Dieldrin</t>
  </si>
  <si>
    <t>Supah Ninjas</t>
  </si>
  <si>
    <t>Diepoxybutane</t>
  </si>
  <si>
    <t>Superman</t>
  </si>
  <si>
    <t>Diesel engine exhaust</t>
  </si>
  <si>
    <t>Sylvester</t>
  </si>
  <si>
    <t>Diethanolamine</t>
  </si>
  <si>
    <t>Tarzan</t>
  </si>
  <si>
    <t>Diethyl sulfate</t>
  </si>
  <si>
    <t>Tasmanian Devil</t>
  </si>
  <si>
    <t>Diethylstilbestrol (DES)</t>
  </si>
  <si>
    <t>Team Umizoomi</t>
  </si>
  <si>
    <t>Diflunisal</t>
  </si>
  <si>
    <t>Teen Beach</t>
  </si>
  <si>
    <t>Diglycidyl resorcinol ether (DGRE)</t>
  </si>
  <si>
    <t>Teen Titans</t>
  </si>
  <si>
    <t>Dihydroergotamine mesylate</t>
  </si>
  <si>
    <t>Teletubbies</t>
  </si>
  <si>
    <t>Dihydrosafrole</t>
  </si>
  <si>
    <t>Temple Run</t>
  </si>
  <si>
    <t>Diisopropyl sulfate</t>
  </si>
  <si>
    <t>Terminator</t>
  </si>
  <si>
    <t>Diltiazem hydrochloride</t>
  </si>
  <si>
    <t>Thanos</t>
  </si>
  <si>
    <t>Dimethyl sulfate</t>
  </si>
  <si>
    <t>The Amanda Show</t>
  </si>
  <si>
    <t>Dimethylcarbamoyl chloride</t>
  </si>
  <si>
    <t>The Avengers</t>
  </si>
  <si>
    <t>Dimethylvinylchloride</t>
  </si>
  <si>
    <t>The Backyardigans</t>
  </si>
  <si>
    <t>Dinitrotoluene (technical grade)</t>
  </si>
  <si>
    <t>The Best Player</t>
  </si>
  <si>
    <t>Dinitrotoluene mixture, 2,4-/2,6-</t>
  </si>
  <si>
    <t>The Big Bang Theory</t>
  </si>
  <si>
    <t>Dinocap</t>
  </si>
  <si>
    <t>The Bourne Trilogy</t>
  </si>
  <si>
    <t>Dinoseb</t>
  </si>
  <si>
    <t>The Boy Who Cried Werewolf</t>
  </si>
  <si>
    <t>Di-n-propyl isocinchomeronate (MGK Repellent 326)</t>
  </si>
  <si>
    <t>The Chronicles of Narnia</t>
  </si>
  <si>
    <t>Diphenylhydantoin (Phenytoin)</t>
  </si>
  <si>
    <t>The Croods</t>
  </si>
  <si>
    <t>Diphenylhydantoin (Phenytoin), sodium salt</t>
  </si>
  <si>
    <t>The Fairly OddParents</t>
  </si>
  <si>
    <t>Direct Black 38 (technical grade)</t>
  </si>
  <si>
    <t>The Flash</t>
  </si>
  <si>
    <t>Direct Blue 6 (technical grade)</t>
  </si>
  <si>
    <t>The Flintstones</t>
  </si>
  <si>
    <t>Direct Brown 95 (technical grade)</t>
  </si>
  <si>
    <t>The Fresh Beat Band</t>
  </si>
  <si>
    <t>Disodium cyanodithioimidocarbonate</t>
  </si>
  <si>
    <t>The Godfather</t>
  </si>
  <si>
    <t>Disperse Blue 1</t>
  </si>
  <si>
    <t>The Hangover</t>
  </si>
  <si>
    <t>Diuron</t>
  </si>
  <si>
    <t>The Hulk</t>
  </si>
  <si>
    <t>Doxorubicin hydrochloride (Adriamycin)</t>
  </si>
  <si>
    <t>The Incredibles</t>
  </si>
  <si>
    <t>Doxycycline (internal use)</t>
  </si>
  <si>
    <t>The Jetsons</t>
  </si>
  <si>
    <t>Doxycycline calcium (internal use)</t>
  </si>
  <si>
    <t>The Jungle Book</t>
  </si>
  <si>
    <t>Doxycycline hyclate (internal use)</t>
  </si>
  <si>
    <t>The Legend Of Korra</t>
  </si>
  <si>
    <t>Doxycycline monohydrate (internal use)</t>
  </si>
  <si>
    <t>The Lion King</t>
  </si>
  <si>
    <t>Emissions from combustion of coal</t>
  </si>
  <si>
    <t>The Little Mermaid</t>
  </si>
  <si>
    <t>Emissions from high-temperature unrefined rapeseed oil</t>
  </si>
  <si>
    <t>The Living Dead</t>
  </si>
  <si>
    <t>Endrin</t>
  </si>
  <si>
    <t>The Lord of the Rings</t>
  </si>
  <si>
    <t>Environmental tobacco smoke (ETS)</t>
  </si>
  <si>
    <t>The Matrix</t>
  </si>
  <si>
    <t>Epichlorohydrin</t>
  </si>
  <si>
    <t>The Mighty B!</t>
  </si>
  <si>
    <t>Epoxiconazole</t>
  </si>
  <si>
    <t>The Mortal Instruments</t>
  </si>
  <si>
    <t>Ergotamine tartrate</t>
  </si>
  <si>
    <t>The Mummy</t>
  </si>
  <si>
    <t>Erionite</t>
  </si>
  <si>
    <t>The Office</t>
  </si>
  <si>
    <t>Estradiol 17B</t>
  </si>
  <si>
    <t>The Pink Panther</t>
  </si>
  <si>
    <t>Estragole</t>
  </si>
  <si>
    <t>The Princess &amp; The Frog</t>
  </si>
  <si>
    <t>Estrogen-progestogen (combined) used as menopausal therapy</t>
  </si>
  <si>
    <t>The Simpsons</t>
  </si>
  <si>
    <t>Estrogens, steroidal</t>
  </si>
  <si>
    <t>The Sopranos</t>
  </si>
  <si>
    <t>Estrone</t>
  </si>
  <si>
    <t>The Sword in the Stone</t>
  </si>
  <si>
    <t>Estropipate</t>
  </si>
  <si>
    <t>The Troop</t>
  </si>
  <si>
    <t>Ethanol in alcoholic beverages</t>
  </si>
  <si>
    <t>The Upside Down Show</t>
  </si>
  <si>
    <t>Ethinylestradiol</t>
  </si>
  <si>
    <t>The Very Hungry Caterpillar</t>
  </si>
  <si>
    <t>Ethionamide</t>
  </si>
  <si>
    <t>The Wiggles</t>
  </si>
  <si>
    <t>Ethoprop</t>
  </si>
  <si>
    <t>The X's</t>
  </si>
  <si>
    <t>Ethyl acrylate</t>
  </si>
  <si>
    <t>Thomas &amp; Friends</t>
  </si>
  <si>
    <t>Ethyl alcohol in alcoholic beverages</t>
  </si>
  <si>
    <t>Thomas the Tank Engine</t>
  </si>
  <si>
    <t>Ethyl dipropylthiocarbamate</t>
  </si>
  <si>
    <t>Thor</t>
  </si>
  <si>
    <t>Ethyl methanesulfonate</t>
  </si>
  <si>
    <t>Tiger Woods</t>
  </si>
  <si>
    <t>Ethyl-4,4'-dichlorobenzilate</t>
  </si>
  <si>
    <t>Tigger</t>
  </si>
  <si>
    <t>Ethylbenzene</t>
  </si>
  <si>
    <t>Tinkerbell</t>
  </si>
  <si>
    <t>Ethylene dibromide</t>
  </si>
  <si>
    <t>Titanic</t>
  </si>
  <si>
    <t>Ethylene dichloride (1,2-Dichloroethane)</t>
  </si>
  <si>
    <t>TMNT</t>
  </si>
  <si>
    <t>Ethylene glycol (ingested)</t>
  </si>
  <si>
    <t>Tom &amp; Jerry</t>
  </si>
  <si>
    <t>Ethylene glycol monoethyl ether</t>
  </si>
  <si>
    <t>Tomb Raider</t>
  </si>
  <si>
    <t>Ethylene glycol monoethyl ether acetate</t>
  </si>
  <si>
    <t>Toy Story</t>
  </si>
  <si>
    <t>Ethylene glycol monomethyl ether</t>
  </si>
  <si>
    <t>Transformers</t>
  </si>
  <si>
    <t>Ethylene glycol monomethyl ether acetate</t>
  </si>
  <si>
    <t>Tron</t>
  </si>
  <si>
    <t>Ethylene oxide</t>
  </si>
  <si>
    <t>True Blood</t>
  </si>
  <si>
    <t>Ethylene thiourea</t>
  </si>
  <si>
    <t>True Jackson</t>
  </si>
  <si>
    <t>Ethyleneimine (Aziridine)</t>
  </si>
  <si>
    <t>Turbo</t>
  </si>
  <si>
    <t>Etodolac</t>
  </si>
  <si>
    <t>Tweety</t>
  </si>
  <si>
    <t>Etoposide</t>
  </si>
  <si>
    <t>Twilight</t>
  </si>
  <si>
    <t>Etoposide in combination with cisplatin and bleomycin</t>
  </si>
  <si>
    <t>Twilight Zone</t>
  </si>
  <si>
    <t>Etretinate</t>
  </si>
  <si>
    <t>Two Face</t>
  </si>
  <si>
    <t>Fenoxaprop ethyl</t>
  </si>
  <si>
    <t>Fenoxycarb</t>
  </si>
  <si>
    <t>Underworld</t>
  </si>
  <si>
    <t>Filgrastim</t>
  </si>
  <si>
    <t>Universal Monsters</t>
  </si>
  <si>
    <t>Fluazifop butyl</t>
  </si>
  <si>
    <t>Vampire Knight</t>
  </si>
  <si>
    <t>Flunisolide</t>
  </si>
  <si>
    <t>Veggie Tales</t>
  </si>
  <si>
    <t>Fluorouracil</t>
  </si>
  <si>
    <t>Victorious</t>
  </si>
  <si>
    <t>Fluoxymesterone</t>
  </si>
  <si>
    <t>Vinnie &amp; Wendell</t>
  </si>
  <si>
    <t>Flurazepam hydrochloride</t>
  </si>
  <si>
    <t>Walking Dead</t>
  </si>
  <si>
    <t>Flurbiprofen</t>
  </si>
  <si>
    <t>Wallace &amp; Gromit</t>
  </si>
  <si>
    <t>Flutamide</t>
  </si>
  <si>
    <t>Wall-E</t>
  </si>
  <si>
    <t>Fluticasone propionate</t>
  </si>
  <si>
    <t>Watch Dogs</t>
  </si>
  <si>
    <t>Fluvalinate</t>
  </si>
  <si>
    <t>Watchmen</t>
  </si>
  <si>
    <t>Folpet</t>
  </si>
  <si>
    <t>Where's My Water</t>
  </si>
  <si>
    <t>Fumonisin B1</t>
  </si>
  <si>
    <t>Wild Grinders</t>
  </si>
  <si>
    <t>Furan</t>
  </si>
  <si>
    <t>Wild Thornberrys</t>
  </si>
  <si>
    <t>Furazolidone</t>
  </si>
  <si>
    <t>Wile E. Coyote</t>
  </si>
  <si>
    <t>Furfuryl alcohol</t>
  </si>
  <si>
    <t>Willy Wonka</t>
  </si>
  <si>
    <t>Furmecyclox</t>
  </si>
  <si>
    <t>Winnie the Pooh</t>
  </si>
  <si>
    <t>Fusarin C</t>
  </si>
  <si>
    <t>Winx</t>
  </si>
  <si>
    <t>Gallium arsenide</t>
  </si>
  <si>
    <t>Wizard of Oz</t>
  </si>
  <si>
    <t>Ganciclovir</t>
  </si>
  <si>
    <t>Wizards of Waverely Place</t>
  </si>
  <si>
    <t>Ganciclovir sodium</t>
  </si>
  <si>
    <t>Wolverine</t>
  </si>
  <si>
    <t>Gasoline engine exhaust (condensates/extracts)</t>
  </si>
  <si>
    <t>Wonder Pets</t>
  </si>
  <si>
    <t>Gemfibrozil</t>
  </si>
  <si>
    <t>Wonder Woman</t>
  </si>
  <si>
    <t>Glass wool fibers (inhalable and biopersistent)</t>
  </si>
  <si>
    <t>World of Warcarft</t>
  </si>
  <si>
    <t>Glu-P-1 (2-Amino-6-methyldipyrido[1,2- a:3',2'-d]imidazole)</t>
  </si>
  <si>
    <t>World of Warcraft</t>
  </si>
  <si>
    <t>Glu-P-2 (2-Aminodipyrido[1,2-a:3',2'-d]imidazole)</t>
  </si>
  <si>
    <t>Wow! Wow! Wubbzy!</t>
  </si>
  <si>
    <t>Glycidaldehyde</t>
  </si>
  <si>
    <t>Glycidol</t>
  </si>
  <si>
    <t>X-Men</t>
  </si>
  <si>
    <t>Glyphosate</t>
  </si>
  <si>
    <t>Yo Gabba Gabba</t>
  </si>
  <si>
    <t>Goldenseal root powder</t>
  </si>
  <si>
    <t>Yogi Bear</t>
  </si>
  <si>
    <t>Goserelin acetate</t>
  </si>
  <si>
    <t>Yosemite Sam</t>
  </si>
  <si>
    <t>Griseofulvin</t>
  </si>
  <si>
    <t>You Can't Do That On Television</t>
  </si>
  <si>
    <t>Gyromitrin (Acetaldehyde methylformylhydrazone)</t>
  </si>
  <si>
    <t>You Gotta See This!</t>
  </si>
  <si>
    <t>Halazepam</t>
  </si>
  <si>
    <t>Yu-Gi-Oh!</t>
  </si>
  <si>
    <t>Halobetasol propionate</t>
  </si>
  <si>
    <t>Zelda</t>
  </si>
  <si>
    <t>Haloperidol</t>
  </si>
  <si>
    <t>Zoey 101</t>
  </si>
  <si>
    <t>Halothane</t>
  </si>
  <si>
    <t>Assassins Creed</t>
  </si>
  <si>
    <t>HC Blue 1</t>
  </si>
  <si>
    <t>Blues Clues</t>
  </si>
  <si>
    <t>Heptachlor</t>
  </si>
  <si>
    <t>Bucket &amp; Skinners Epic Adventures</t>
  </si>
  <si>
    <t>Heptachlor epoxide</t>
  </si>
  <si>
    <t>Dexters Laboratory</t>
  </si>
  <si>
    <t>Herbal remedies containing plant species of the genus Aristolochia</t>
  </si>
  <si>
    <t>Glenn Martin</t>
  </si>
  <si>
    <t>Hexachlorobenzene</t>
  </si>
  <si>
    <t>Go</t>
  </si>
  <si>
    <t>Hexachlorobutadiene</t>
  </si>
  <si>
    <t>Jacks Big Music Show</t>
  </si>
  <si>
    <t>Hexachlorocyclohexane (alpha isomer)</t>
  </si>
  <si>
    <t>Naruto</t>
  </si>
  <si>
    <t>Hexachlorocyclohexane (beta isomer)</t>
  </si>
  <si>
    <t>Neds Declassified School Guide</t>
  </si>
  <si>
    <t>Hexachlorocyclohexane (gamma isomer)</t>
  </si>
  <si>
    <t>OGrady</t>
  </si>
  <si>
    <t>Hexachlorocyclohexane (technical grade)</t>
  </si>
  <si>
    <t>Peanuts</t>
  </si>
  <si>
    <t>Hexachlorodibenzodioxin</t>
  </si>
  <si>
    <t>Rockos Modern Life</t>
  </si>
  <si>
    <t>Hexachloroethane</t>
  </si>
  <si>
    <t>South Park</t>
  </si>
  <si>
    <t>Hexafluoroacetone</t>
  </si>
  <si>
    <t>The Xs</t>
  </si>
  <si>
    <t>Hexamethylphosphoramide</t>
  </si>
  <si>
    <t>Wheres My Water</t>
  </si>
  <si>
    <t>Histrelin acetate</t>
  </si>
  <si>
    <t>You Cant Do That On Television</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</si>
  <si>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</si>
  <si>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</si>
  <si>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</si>
  <si>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</si>
  <si>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</si>
  <si>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</si>
  <si>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</si>
  <si>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</si>
  <si>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</si>
  <si>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</si>
  <si>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</si>
  <si>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</si>
  <si>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</si>
  <si>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</si>
  <si>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</si>
  <si>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</si>
  <si>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</si>
  <si>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</si>
  <si>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</si>
  <si>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</si>
  <si>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</si>
  <si>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</si>
  <si>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</si>
  <si>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</si>
  <si>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</si>
  <si>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</si>
  <si>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</si>
  <si>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</si>
  <si>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</si>
  <si>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</si>
  <si>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</si>
  <si>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</si>
  <si>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</si>
  <si>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</si>
  <si>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</si>
  <si>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</si>
  <si>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</si>
  <si>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</si>
  <si>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</si>
  <si>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</si>
  <si>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</si>
  <si>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</si>
  <si>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</si>
  <si>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</si>
  <si>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</si>
  <si>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</si>
  <si>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</si>
  <si>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</si>
  <si>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</si>
  <si>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</si>
  <si>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</si>
  <si>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</si>
  <si>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</si>
  <si>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</si>
  <si>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</si>
  <si>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</si>
  <si>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</si>
  <si>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</si>
  <si>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</si>
  <si>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</si>
  <si>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</si>
  <si>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</si>
  <si>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</si>
  <si>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</si>
  <si>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</si>
  <si>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</si>
  <si>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</si>
  <si>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</si>
  <si>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</si>
  <si>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</si>
  <si>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</si>
  <si>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</si>
  <si>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</si>
  <si>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</si>
  <si>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</si>
  <si>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</si>
  <si>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</si>
  <si>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</si>
  <si>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</si>
  <si>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</si>
  <si>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</si>
  <si>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</si>
  <si>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</si>
  <si>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</si>
  <si>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</si>
  <si>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</si>
  <si>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</si>
  <si>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</si>
  <si>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</si>
  <si>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</si>
  <si>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</si>
  <si>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</si>
  <si>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</si>
  <si>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</si>
  <si>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</si>
  <si>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</si>
  <si>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</si>
  <si>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</si>
  <si>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</si>
  <si>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</si>
  <si>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</si>
  <si>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</si>
  <si>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</si>
  <si>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</si>
  <si>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</si>
  <si>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</si>
  <si>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</si>
  <si>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</si>
  <si>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</si>
  <si>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</si>
  <si>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</si>
  <si>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</si>
  <si>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</si>
  <si>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</si>
  <si>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</si>
  <si>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</si>
  <si>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</si>
  <si>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</si>
  <si>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</si>
  <si>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</si>
  <si>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</si>
  <si>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</si>
  <si>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</si>
  <si>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</si>
  <si>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</si>
  <si>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</si>
  <si>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</si>
  <si>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</si>
  <si>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</si>
  <si>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</si>
  <si>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</si>
  <si>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</si>
  <si>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</si>
  <si>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</si>
  <si>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</si>
  <si>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</si>
  <si>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</si>
  <si>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</si>
  <si>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</si>
  <si>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</si>
  <si>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</si>
  <si>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</si>
  <si>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</si>
  <si>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</si>
  <si>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</si>
  <si>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</si>
  <si>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</si>
  <si>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</si>
  <si>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</si>
  <si>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</si>
  <si>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</si>
  <si>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</si>
  <si>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</si>
  <si>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</si>
  <si>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</si>
  <si>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</si>
  <si>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</si>
  <si>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</si>
  <si>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</si>
  <si>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</si>
  <si>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</si>
  <si>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</si>
  <si>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</si>
  <si>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</si>
  <si>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</si>
  <si>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</si>
  <si>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</si>
  <si>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</si>
  <si>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</si>
  <si>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</si>
  <si>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</si>
  <si>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</si>
  <si>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</si>
  <si>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</si>
  <si>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</si>
  <si>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</si>
  <si>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</si>
  <si>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</si>
  <si>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</si>
  <si>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</si>
  <si>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</si>
  <si>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</si>
  <si>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</si>
  <si>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</si>
  <si>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</si>
  <si>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</si>
  <si>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</si>
  <si>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</si>
  <si>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</si>
  <si>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</si>
  <si>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</si>
  <si>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</si>
  <si>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</si>
  <si>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</si>
  <si>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</si>
  <si>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</si>
  <si>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</si>
  <si>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</si>
  <si>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</si>
  <si>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</si>
  <si>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</si>
  <si>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</si>
  <si>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</si>
  <si>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</si>
  <si>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</si>
  <si>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</si>
  <si>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</si>
  <si>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</si>
  <si>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</si>
  <si>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</si>
  <si>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</si>
  <si>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</si>
  <si>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</si>
  <si>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</si>
  <si>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</si>
  <si>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</si>
  <si>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</si>
  <si>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</si>
  <si>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</si>
  <si>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</si>
  <si>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</si>
  <si>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</si>
  <si>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</si>
  <si>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</si>
  <si>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</si>
  <si>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</si>
  <si>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</si>
  <si>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</si>
  <si>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</si>
  <si>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</si>
  <si>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</si>
  <si>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</si>
  <si>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</si>
  <si>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</si>
  <si>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</si>
  <si>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</si>
  <si>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</si>
  <si>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</si>
  <si>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</si>
  <si>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</si>
  <si>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</si>
  <si>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</si>
  <si>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</si>
  <si>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</si>
  <si>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</si>
  <si>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</si>
  <si>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</si>
  <si>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</si>
  <si>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</si>
  <si>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</si>
  <si>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</si>
  <si>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</si>
  <si>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</si>
  <si>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</si>
  <si>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</si>
  <si>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</si>
  <si>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</si>
  <si>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</si>
  <si>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</si>
  <si>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</si>
  <si>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</si>
  <si>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</si>
  <si>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</si>
  <si>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</si>
  <si>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</si>
  <si>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</si>
  <si>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</si>
  <si>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</si>
  <si>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</si>
  <si>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</si>
  <si>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</si>
  <si>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</si>
  <si>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</si>
  <si>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</si>
  <si>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</si>
  <si>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</si>
  <si>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</si>
  <si>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</si>
  <si>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</si>
  <si>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</si>
  <si>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</si>
  <si>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</si>
  <si>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</si>
  <si>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</si>
  <si>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</si>
  <si>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</si>
  <si>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</si>
  <si>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</si>
  <si>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</si>
  <si>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</si>
  <si>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</si>
  <si>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</si>
  <si>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</si>
  <si>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</si>
  <si>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</si>
  <si>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</si>
  <si>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</si>
  <si>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</si>
  <si>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</si>
  <si>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</si>
  <si>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</si>
  <si>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</si>
  <si>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</si>
  <si>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</si>
  <si>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</si>
  <si>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</si>
  <si>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</si>
  <si>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</si>
  <si>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</si>
  <si>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</si>
  <si>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</si>
  <si>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</si>
  <si>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</si>
  <si>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</si>
  <si>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</si>
  <si>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</si>
  <si>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</si>
  <si>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</si>
  <si>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</si>
  <si>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</si>
  <si>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</si>
  <si>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</si>
  <si>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</si>
  <si>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</si>
  <si>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</si>
  <si>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</si>
  <si>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</si>
  <si>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</si>
  <si>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</si>
  <si>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</si>
  <si>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</si>
  <si>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</si>
  <si>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</si>
  <si>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</si>
  <si>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</si>
  <si>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</si>
  <si>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</si>
  <si>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</si>
  <si>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</si>
  <si>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</si>
  <si>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</si>
  <si>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</si>
  <si>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</si>
  <si>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</si>
  <si>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</si>
  <si>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</si>
  <si>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</si>
  <si>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</si>
  <si>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</si>
  <si>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</si>
  <si>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</si>
  <si>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</si>
  <si>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</si>
  <si>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</si>
  <si>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</si>
  <si>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</si>
  <si>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</si>
  <si>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</si>
  <si>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</si>
  <si>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</si>
  <si>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</si>
  <si>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</si>
  <si>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</si>
  <si>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</si>
  <si>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</si>
  <si>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</si>
  <si>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</si>
  <si>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</si>
  <si>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</si>
  <si>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</si>
  <si>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</si>
  <si>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</si>
  <si>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</si>
  <si>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</si>
  <si>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</si>
  <si>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</si>
  <si>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</si>
  <si>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</si>
  <si>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</si>
  <si>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</si>
  <si>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</si>
  <si>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</si>
  <si>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</si>
  <si>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</si>
  <si>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</si>
  <si>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</si>
  <si>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</si>
  <si>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</si>
  <si>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</si>
  <si>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</si>
  <si>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</si>
  <si>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</si>
  <si>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</si>
  <si>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</si>
  <si>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</si>
  <si>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</si>
  <si>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</si>
  <si>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</si>
  <si>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</si>
  <si>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</si>
  <si>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</si>
  <si>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</si>
  <si>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</si>
  <si>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</si>
  <si>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</si>
  <si>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</si>
  <si>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</si>
  <si>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embellishment_feature1</t>
  </si>
  <si>
    <t>certificate_type2</t>
  </si>
  <si>
    <t>quantity_lower_bound5</t>
  </si>
  <si>
    <t>quantity_lower_bound4</t>
  </si>
  <si>
    <t>fabric_type6</t>
  </si>
  <si>
    <t>stone_cut2</t>
  </si>
  <si>
    <t>stone_length_unit_of_measure3</t>
  </si>
  <si>
    <t>regulatory_compliance_certification_value4</t>
  </si>
  <si>
    <t>progressive_discount_lower_bound2</t>
  </si>
  <si>
    <t>certificate_type4</t>
  </si>
  <si>
    <t>stone_length3</t>
  </si>
  <si>
    <t>stone_shape3</t>
  </si>
  <si>
    <t>embellishment_feature5</t>
  </si>
  <si>
    <t>stone_length1</t>
  </si>
  <si>
    <t>stone_weight2</t>
  </si>
  <si>
    <t>regulation_type3</t>
  </si>
  <si>
    <t>material_type2</t>
  </si>
  <si>
    <t>stone_height2</t>
  </si>
  <si>
    <t>seasons4</t>
  </si>
  <si>
    <t>certificate_number1</t>
  </si>
  <si>
    <t>style_keywords3</t>
  </si>
  <si>
    <t>stone_width2</t>
  </si>
  <si>
    <t>bullet_point9</t>
  </si>
  <si>
    <t>department_name4</t>
  </si>
  <si>
    <t>certificate_number7</t>
  </si>
  <si>
    <t>certificate_type8</t>
  </si>
  <si>
    <t>certificate_number8</t>
  </si>
  <si>
    <t>stone_treatment_method3</t>
  </si>
  <si>
    <t>progressive_discount_value2</t>
  </si>
  <si>
    <t>style_keywords1</t>
  </si>
  <si>
    <t>fabric_type10</t>
  </si>
  <si>
    <t>gem_type3</t>
  </si>
  <si>
    <t>certificate_number9</t>
  </si>
  <si>
    <t>style_keywords2</t>
  </si>
  <si>
    <t>certificate_type7</t>
  </si>
  <si>
    <t>progressive_discount_value3</t>
  </si>
  <si>
    <t>gem_type2</t>
  </si>
  <si>
    <t>stone_height3</t>
  </si>
  <si>
    <t>quantity_price2</t>
  </si>
  <si>
    <t>bullet_point7</t>
  </si>
  <si>
    <t>stone_dimensions_unit_of_measure3</t>
  </si>
  <si>
    <t>fabric_type8</t>
  </si>
  <si>
    <t>certificate_type5</t>
  </si>
  <si>
    <t>quantity_price4</t>
  </si>
  <si>
    <t>embellishment_feature4</t>
  </si>
  <si>
    <t>stone_dimensions_unit_of_measure2</t>
  </si>
  <si>
    <t>certificate_type6</t>
  </si>
  <si>
    <t>department_name2</t>
  </si>
  <si>
    <t>stone_clarity2</t>
  </si>
  <si>
    <t>quantity_price5</t>
  </si>
  <si>
    <t>fabric_type7</t>
  </si>
  <si>
    <t>bullet_point6</t>
  </si>
  <si>
    <t>embellishment_feature3</t>
  </si>
  <si>
    <t>target_audience_base5</t>
  </si>
  <si>
    <t>stone_shape2</t>
  </si>
  <si>
    <t>stone_width3</t>
  </si>
  <si>
    <t>progressive_discount_lower_bound3</t>
  </si>
  <si>
    <t>quantity_price3</t>
  </si>
  <si>
    <t>embellishment_feature2</t>
  </si>
  <si>
    <t>stone_color3</t>
  </si>
  <si>
    <t>stone_clarity3</t>
  </si>
  <si>
    <t>stone_weight_unit_of_measure2</t>
  </si>
  <si>
    <t>department_name3</t>
  </si>
  <si>
    <t>sport_type3</t>
  </si>
  <si>
    <t>bullet_point8</t>
  </si>
  <si>
    <t>finish_type2</t>
  </si>
  <si>
    <t>stone_width1</t>
  </si>
  <si>
    <t>fabric_type9</t>
  </si>
  <si>
    <t>quantity_lower_bound3</t>
  </si>
  <si>
    <t>stone_creation_method3</t>
  </si>
  <si>
    <t>stone_length2</t>
  </si>
  <si>
    <t>certificate_number2</t>
  </si>
  <si>
    <t>certificate_type3</t>
  </si>
  <si>
    <t>regulation_type2</t>
  </si>
  <si>
    <t>stone_cut3</t>
  </si>
  <si>
    <t>regulatory_compliance_certification_value5</t>
  </si>
  <si>
    <t>stone_weight3</t>
  </si>
  <si>
    <t>stone_length_unit_of_measure2</t>
  </si>
  <si>
    <t>specific_uses_for_product2</t>
  </si>
  <si>
    <t>material_type4</t>
  </si>
  <si>
    <t>fit_type2</t>
  </si>
  <si>
    <t>department_name5</t>
  </si>
  <si>
    <t>stone_height1</t>
  </si>
  <si>
    <t>stone_treatment_method2</t>
  </si>
  <si>
    <t>material_type5</t>
  </si>
  <si>
    <t>certificate_type9</t>
  </si>
  <si>
    <t>certificate_number6</t>
  </si>
  <si>
    <t>fit_type3</t>
  </si>
  <si>
    <t>stone_creation_method2</t>
  </si>
  <si>
    <t>regulatory_compliance_certification_value1</t>
  </si>
  <si>
    <t>bullet_point10</t>
  </si>
  <si>
    <t>seasons3</t>
  </si>
  <si>
    <t>stone_weight_unit_of_measure3</t>
  </si>
  <si>
    <t>material_type3</t>
  </si>
  <si>
    <t>regulatory_compliance_certification_value2</t>
  </si>
  <si>
    <t>regulation_type4</t>
  </si>
  <si>
    <t>fit_type5</t>
  </si>
  <si>
    <t>stone_width_unit_of_measure2</t>
  </si>
  <si>
    <t>certificate_number3</t>
  </si>
  <si>
    <t>seasons2</t>
  </si>
  <si>
    <t>stone_weight1</t>
  </si>
  <si>
    <t>certificate_number5</t>
  </si>
  <si>
    <t>quantity_lower_bound2</t>
  </si>
  <si>
    <t>regulatory_compliance_certification_value3</t>
  </si>
  <si>
    <t>stone_width_unit_of_measure3</t>
  </si>
  <si>
    <t>regulation_type5</t>
  </si>
  <si>
    <t>target_audience_base4</t>
  </si>
  <si>
    <t>certificate_number4</t>
  </si>
  <si>
    <t>fit_type4</t>
  </si>
  <si>
    <t>TemplateType=fptcustom</t>
  </si>
  <si>
    <t>Version=2023.0428</t>
  </si>
  <si>
    <t>TemplateSignature=QlJBQ0VMRVQsRUFSUklORyxORUNLVElFLFdBVENILEpFV0VMUllfRklORElORyxGQVNISU9OT1RIRVIsRklORUVBUlJJTkcsUElFUkNJTkdfSkVXRUxSWSxGQVNISU9OUklORyxXQUxMRVQsQ1VGRl9MSU5LLENPSU5fUFVSU0VfUE9VQ0gsUklORyxKRVdFTFJZX1NUT1JBR0UsSkVXRUxSWSxKRVdFTFJZX1NFVCxBUFBBUkVMX1BJTixDSEFSTSxBUFBBUkVMLEZJTkVPVEhFUixGQVNISU9ORUFSUklORyxGQVNISU9OTkVDS0xBQ0VCUkFDRUxFVEFOS0xFVCxGSU5FTkVDS0xBQ0VCUkFDRUxFVEFOS0xFVCxBUFBBUkVMX0JFTFQsRklORVJJTkcsTkVDS0xBQ0UsR1VJTERfSkVXRUxSWSxXQVRDSF9CQU5ELEtFWUNIQUlOLEFDQ0VTU09SWQ==</t>
  </si>
  <si>
    <t>settings=attributeRow=3&amp;contentLanguageTag=en_US&amp;dataRow=4&amp;feedType=113&amp;headerLanguageTag=en_US&amp;isEdit=false&amp;isExpose=false&amp;isProcessingSummary=false&amp;labelRow=2&amp;metadataVersion=MatprodVm9MVFByb2RfMTIzNA%3D%3D&amp;primaryMarketplaceId=amzn1.mp.o.ATVPDKIKX0DER&amp;ptds=QlJBQ0VMRVQsRUFSUklORyxORUNLVElFLFdBVENILEpFV0VMUllfRklORElORyxGQVNISU9OT1RIRVIsRklORUVBUlJJTkcsUElFUkNJTkdfSkVXRUxSWSxGQVNISU9OUklORyxXQUxMRVQsQ1VGRl9MSU5LLENPSU5fUFVSU0VfUE9VQ0gsUklORyxKRVdFTFJZX1NUT1JBR0UsSkVXRUxSWSxKRVdFTFJZX1NFVCxBUFBBUkVMX1BJTixDSEFSTSxBUFBBUkVMLEZJTkVPVEhFUixGQVNISU9ORUFSUklORyxGQVNISU9OTkVDS0xBQ0VCUkFDRUxFVEFOS0xFVCxGSU5FTkVDS0xBQ0VCUkFDRUxFVEFOS0xFVCxBUFBBUkVMX0JFTFQsRklORVJJTkcsTkVDS0xBQ0UsR1VJTERfSkVXRUxSWSxXQVRDSF9CQU5ELEtFWUNIQUlOLEFDQ0VTU09SWQ%3D%3D&amp;reportProvenance=false&amp;templateIdentifier=14209df9-a73d-400f-bf85-96ff15ec6cb9&amp;timestamp=2023-04-28T04%3A31%3A38.596Z</t>
  </si>
  <si>
    <t xml:space="preserve">     Use ENGLISH to fill this template.The top 3 rows are for Amazon.com use only. Do not modify or delete the top 3 rows.</t>
  </si>
  <si>
    <t>B2B</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</si>
  <si>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</si>
  <si>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</si>
  <si>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</si>
  <si>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</si>
  <si>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</si>
  <si>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</si>
  <si>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</si>
  <si>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</si>
  <si>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</si>
  <si>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</si>
  <si>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</si>
  <si>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</si>
  <si>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</si>
  <si>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</si>
  <si>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Clothing, Shoes &amp; Jewelry &gt; Women &gt; Jewelry &gt; Bracelets &gt; Link</t>
  </si>
  <si>
    <t>Clothing, Shoes &amp; Jewelry &gt; Girls &gt; Jewelry &gt; Anklets</t>
  </si>
  <si>
    <t>Clothing, Shoes &amp; Jewelry &gt; Girls &gt; Jewelry &gt; Bracelets &gt; Charm</t>
  </si>
  <si>
    <t>Clothing, Shoes &amp; Jewelry &gt; Women &gt; Jewelry &gt; Bracelets &gt; Charms &amp; Charm Bracelets &gt; Charm Bracelets &gt; Link</t>
  </si>
  <si>
    <t>Clothing, Shoes &amp; Jewelry &gt; Women &gt; Jewelry &gt; Bracelets &gt; Strand</t>
  </si>
  <si>
    <t>Clothing, Shoes &amp; Jewelry &gt; Women &gt; Jewelry &gt; Bracelets &gt; Tennis</t>
  </si>
  <si>
    <t>Clothing, Shoes &amp; Jewelry &gt; Women &gt; Jewelry &gt; Bracelets &gt; Stretch</t>
  </si>
  <si>
    <t>Clothing, Shoes &amp; Jewelry &gt; Women &gt; Jewelry &gt; Bracelets &gt; Bangle</t>
  </si>
  <si>
    <t>Clothing, Shoes &amp; Jewelry &gt; Women &gt; Jewelry &gt; Bracelets &gt; Wrap</t>
  </si>
  <si>
    <t>Clothing, Shoes &amp; Jewelry &gt; Women &gt; Jewelry &gt; Bracelets &gt; Identification</t>
  </si>
  <si>
    <t>Clothing, Shoes &amp; Jewelry &gt; Women &gt; Jewelry &gt; Bracelets &gt; Cuff</t>
  </si>
  <si>
    <t>Clothing, Shoes &amp; Jewelry &gt; Boys &gt; Jewelry &gt; Bracelets</t>
  </si>
  <si>
    <t>Clothing, Shoes &amp; Jewelry &gt; Women &gt; Jewelry &gt; Earrings &gt; Stud</t>
  </si>
  <si>
    <t>Clothing, Shoes &amp; Jewelry &gt; Women &gt; Jewelry &gt; Earrings &gt; Ball</t>
  </si>
  <si>
    <t>Clothing, Shoes &amp; Jewelry &gt; Women &gt; Jewelry &gt; Earrings &gt; Hoop</t>
  </si>
  <si>
    <t>Clothing, Shoes &amp; Jewelry &gt; Women &gt; Jewelry &gt; Earrings &gt; Earring Jackets</t>
  </si>
  <si>
    <t>Clothing, Shoes &amp; Jewelry &gt; Women &gt; Jewelry &gt; Earrings &gt; Cuffs &amp; Wraps</t>
  </si>
  <si>
    <t>Clothing, Shoes &amp; Jewelry &gt; Women &gt; Jewelry &gt; Earrings &gt; Drop &amp; Dangle</t>
  </si>
  <si>
    <t>Clothing, Shoes &amp; Jewelry &gt; Men &gt; Jewelry &gt; Earrings</t>
  </si>
  <si>
    <t>Clothing, Shoes &amp; Jewelry &gt; Women &gt; Jewelry &gt; Earrings &gt; Clip-Ons</t>
  </si>
  <si>
    <t>Clothing, Shoes &amp; Jewelry &gt; Boys &gt; Accessories &gt; Neckties</t>
  </si>
  <si>
    <t>Clothing, Shoes &amp; Jewelry &gt; Boys &gt; Accessories &gt; Bow Ties</t>
  </si>
  <si>
    <t>Clothing, Shoes &amp; Jewelry &gt; Boys &gt; Watches &gt; Wrist Watches</t>
  </si>
  <si>
    <t>Clothing, Shoes &amp; Jewelry &gt; Boys &gt; Watches &gt; Pocket Watches</t>
  </si>
  <si>
    <t>Arts, Crafts &amp; Sewing &gt; Beading &amp; Jewelry Making &gt; Jewelry Findings &gt; Jewelry Clasps</t>
  </si>
  <si>
    <t>Clothing, Shoes &amp; Jewelry &gt; Shoe, Jewelry &amp; Watch Accessories &gt; Jewelry Accessories &gt; Cleaning &amp; Care</t>
  </si>
  <si>
    <t>Clothing, Shoes &amp; Jewelry &gt; Women &gt; Jewelry &gt; Body Jewelry &gt; Faux Body Piercing Jewelry</t>
  </si>
  <si>
    <t>Clothing, Shoes &amp; Jewelry &gt; Women &gt; Jewelry &gt; Body Jewelry &gt; Piercing Jewelry &gt; Studs</t>
  </si>
  <si>
    <t>Clothing, Shoes &amp; Jewelry &gt; Women &gt; Jewelry &gt; Body Jewelry &gt; Piercing Jewelry &gt; Barbells</t>
  </si>
  <si>
    <t>Clothing, Shoes &amp; Jewelry &gt; Women &gt; Jewelry &gt; Body Jewelry &gt; Piercing Jewelry &gt; Screws</t>
  </si>
  <si>
    <t>Clothing, Shoes &amp; Jewelry &gt; Women &gt; Jewelry &gt; Body Jewelry &gt; Piercing Jewelry &gt; Rings</t>
  </si>
  <si>
    <t>Sports &amp; Outdoors &gt; Fan Shop &gt; Bags, Packs &amp; Accessories &gt; Wallets</t>
  </si>
  <si>
    <t>Clothing, Shoes &amp; Jewelry &gt; Women &gt; Accessories &gt; Wallets, Card Cases &amp; Money Organizers &gt; Card &amp; ID Cases &gt; Commuter Pass Cases</t>
  </si>
  <si>
    <t>Clothing, Shoes &amp; Jewelry &gt; Women &gt; Accessories &gt; Wallets, Card Cases &amp; Money Organizers &gt; Checkbook Covers</t>
  </si>
  <si>
    <t>Clothing, Shoes &amp; Jewelry &gt; Women &gt; Accessories &gt; Wallets, Card Cases &amp; Money Organizers &gt; Card &amp; ID Cases &gt; ID Cases</t>
  </si>
  <si>
    <t>Clothing, Shoes &amp; Jewelry &gt; Men &gt; Accessories &gt; Wallets, Card Cases &amp; Money Organizers &gt; Card &amp; ID Cases &gt; Business Card Cases</t>
  </si>
  <si>
    <t>Clothing, Shoes &amp; Jewelry &gt; Men &gt; Accessories &gt; Wallets, Card Cases &amp; Money Organizers &gt; Wallets</t>
  </si>
  <si>
    <t>Clothing, Shoes &amp; Jewelry &gt; Women &gt; Accessories &gt; Wallets, Card Cases &amp; Money Organizers &gt; Card &amp; ID Cases &gt; Card Cases</t>
  </si>
  <si>
    <t>Clothing, Shoes &amp; Jewelry &gt; Boys &gt; Jewelry &gt; Cuff Links</t>
  </si>
  <si>
    <t>Clothing, Shoes &amp; Jewelry &gt; Women &gt; Accessories &gt; Wallets, Card Cases &amp; Money Organizers &gt; Coin Purses &amp; Pouches</t>
  </si>
  <si>
    <t>Clothing, Shoes &amp; Jewelry &gt; Women &gt; Jewelry &gt; Wedding &amp; Engagement &gt; Wedding Bands</t>
  </si>
  <si>
    <t>Clothing, Shoes &amp; Jewelry &gt; Women &gt; Jewelry &gt; Wedding &amp; Engagement &gt; Engagement Rings</t>
  </si>
  <si>
    <t>Clothing, Shoes &amp; Jewelry &gt; Women &gt; Jewelry &gt; Rings &gt; Stacking</t>
  </si>
  <si>
    <t>Clothing, Shoes &amp; Jewelry &gt; Boys &gt; Jewelry &gt; Rings</t>
  </si>
  <si>
    <t>Clothing, Shoes &amp; Jewelry &gt; Women &gt; Jewelry &gt; Wedding &amp; Engagement &gt; Anniversary Rings</t>
  </si>
  <si>
    <t>Clothing, Shoes &amp; Jewelry &gt; Women &gt; Jewelry &gt; Wedding &amp; Engagement &gt; Bridal Sets</t>
  </si>
  <si>
    <t>Clothing, Shoes &amp; Jewelry &gt; Women &gt; Jewelry &gt; Wedding &amp; Engagement &gt; Eternity Rings</t>
  </si>
  <si>
    <t>Clothing, Shoes &amp; Jewelry &gt; Women &gt; Jewelry &gt; Wedding &amp; Engagement &gt; Promise Rings</t>
  </si>
  <si>
    <t>Clothing, Shoes &amp; Jewelry &gt; Women &gt; Jewelry &gt; Rings &gt; Semi-Mounted</t>
  </si>
  <si>
    <t>Clothing, Shoes &amp; Jewelry &gt; Women &gt; Jewelry &gt; Wedding &amp; Engagement &gt; Ring Enhancers</t>
  </si>
  <si>
    <t>Clothing, Shoes &amp; Jewelry &gt; Women &gt; Jewelry &gt; Rings &gt; Bands</t>
  </si>
  <si>
    <t>Clothing, Shoes &amp; Jewelry &gt; Women &gt; Jewelry &gt; Rings &gt; Statement</t>
  </si>
  <si>
    <t>Home &amp; Kitchen &gt; Storage &amp; Organization &gt; Jewelry Boxes &amp; Organizers &gt; Jewelry Rolls</t>
  </si>
  <si>
    <t>Clothing, Shoes &amp; Jewelry &gt; Women &gt; Jewelry &gt; Body Jewelry &gt; Body Chains</t>
  </si>
  <si>
    <t>Clothing, Shoes &amp; Jewelry &gt; Boys &gt; Jewelry &gt; Tie Clips</t>
  </si>
  <si>
    <t>Clothing, Shoes &amp; Jewelry &gt; Men &gt; Accessories &gt; Cuff Links, Shirt Studs &amp; Tie Clips &gt; Shirt Studs</t>
  </si>
  <si>
    <t>Clothing, Shoes &amp; Jewelry &gt; Women &gt; Jewelry &gt; Jewelry Sets</t>
  </si>
  <si>
    <t>Clothing, Shoes &amp; Jewelry &gt; Boys &gt; Jewelry &gt; Tie Pins</t>
  </si>
  <si>
    <t>Clothing, Shoes &amp; Jewelry &gt; Girls &gt; Jewelry &gt; Brooches &amp; Pins</t>
  </si>
  <si>
    <t>Clothing, Shoes &amp; Jewelry &gt; Girls &gt; Jewelry &gt; Necklaces &amp; Pendants &gt; Pendants</t>
  </si>
  <si>
    <t>Clothing, Shoes &amp; Jewelry &gt; Women &gt; Jewelry &gt; Bracelets &gt; Charms &amp; Charm Bracelets &gt; Charms &gt; Bead</t>
  </si>
  <si>
    <t>Clothing, Shoes &amp; Jewelry &gt; Boys &gt; Jewelry &gt; Pendants</t>
  </si>
  <si>
    <t>Clothing, Shoes &amp; Jewelry &gt; Boys &gt; Accessories &gt; Bow Tie &amp; Cummerbund Sets</t>
  </si>
  <si>
    <t>Clothing, Shoes &amp; Jewelry &gt; Boys &gt; Accessories &gt; Belts</t>
  </si>
  <si>
    <t>Clothing, Shoes &amp; Jewelry &gt; Boys &gt; Jewelry &gt; Necklaces</t>
  </si>
  <si>
    <t>Clothing, Shoes &amp; Jewelry &gt; Women &gt; Jewelry &gt; Necklaces &gt; Chains</t>
  </si>
  <si>
    <t>Clothing, Shoes &amp; Jewelry &gt; Women &gt; Jewelry &gt; Necklaces &gt; Chokers</t>
  </si>
  <si>
    <t>Clothing, Shoes &amp; Jewelry &gt; Women &gt; Jewelry &gt; Necklaces &gt; Pendant Necklaces</t>
  </si>
  <si>
    <t>Clothing, Shoes &amp; Jewelry &gt; Women &gt; Jewelry &gt; Necklaces &gt; Lockets</t>
  </si>
  <si>
    <t>Clothing, Shoes &amp; Jewelry &gt; Women &gt; Jewelry &gt; Necklaces &gt; Strands</t>
  </si>
  <si>
    <t>Clothing, Shoes &amp; Jewelry &gt; Women &gt; Jewelry &gt; Necklaces &gt; Torque</t>
  </si>
  <si>
    <t>Clothing, Shoes &amp; Jewelry &gt; Women &gt; Jewelry &gt; Necklaces &gt; Collars</t>
  </si>
  <si>
    <t>Clothing, Shoes &amp; Jewelry &gt; Women &gt; Jewelry &gt; Necklaces &gt; Pearl Strands</t>
  </si>
  <si>
    <t>Clothing, Shoes &amp; Jewelry &gt; Women &gt; Jewelry &gt; Necklaces &gt; Y-Necklaces</t>
  </si>
  <si>
    <t>Handmade Products &gt; Jewelry &gt; Prayer &amp; Meditation Beads</t>
  </si>
  <si>
    <t>Handmade Products &gt; Jewelry &gt; Jewelry Sets</t>
  </si>
  <si>
    <t>Handmade Products &gt; Jewelry &gt; Watches</t>
  </si>
  <si>
    <t>Handmade Products &gt; Jewelry &gt; Charms</t>
  </si>
  <si>
    <t>Clothing, Shoes &amp; Jewelry &gt; Shoe, Jewelry &amp; Watch Accessories &gt; Watch Accessories &gt; Watch Bands &gt; Boys' Watch Bands</t>
  </si>
  <si>
    <t>Clothing, Shoes &amp; Jewelry &gt; Women &gt; Accessories &gt; Keyrings, Keychains &amp; Charms</t>
  </si>
  <si>
    <t>Clothing, Shoes &amp; Jewelry &gt; Men &gt; Accessories &gt; Wallets, Card Cases &amp; Money Organizers &gt; Money Clips</t>
  </si>
  <si>
    <t>CONDITION_LIST_0</t>
  </si>
  <si>
    <t>CONDITION_LIST_1</t>
  </si>
  <si>
    <t>CONDITION_LIST_2</t>
  </si>
  <si>
    <t>CONDITION_LIST_3</t>
  </si>
  <si>
    <t>Product Type - [  ]</t>
  </si>
  <si>
    <t>Product ID Type - [ coinpursepouch ]</t>
  </si>
  <si>
    <t>Product ID Type - [ ring ]</t>
  </si>
  <si>
    <t>Product ID Type - [ cufflink ]</t>
  </si>
  <si>
    <t>Product ID Type - [ Jewelry ]</t>
  </si>
  <si>
    <t>Product ID Type - [ apparel ]</t>
  </si>
  <si>
    <t>Product ID Type - [ apparelbelt ]</t>
  </si>
  <si>
    <t>Product ID Type - [ watchband ]</t>
  </si>
  <si>
    <t>Product ID Type - [ earring ]</t>
  </si>
  <si>
    <t>Product ID Type - [ fashionearring ]</t>
  </si>
  <si>
    <t>Product ID Type - [ keychain ]</t>
  </si>
  <si>
    <t>Product ID Type - [ fineearring ]</t>
  </si>
  <si>
    <t>Product ID Type - [ jewelrystorage ]</t>
  </si>
  <si>
    <t>Product ID Type - [ piercingjewelry ]</t>
  </si>
  <si>
    <t>Product ID Type - [ finenecklacebraceletanklet ]</t>
  </si>
  <si>
    <t>Product ID Type - [ watches ]</t>
  </si>
  <si>
    <t>Product ID Type - [ jewelryfinding ]</t>
  </si>
  <si>
    <t>Product ID Type - [ wallet ]</t>
  </si>
  <si>
    <t>Product ID Type - [ fashionnecklacebraceletanklet ]</t>
  </si>
  <si>
    <t>Product ID Type - [ fashionother ]</t>
  </si>
  <si>
    <t>Product ID Type - [ bracelet ]</t>
  </si>
  <si>
    <t>Product ID Type - [ necklace ]</t>
  </si>
  <si>
    <t>Product ID Type - [ jewelryset ]</t>
  </si>
  <si>
    <t>Product ID Type - [ fashionring ]</t>
  </si>
  <si>
    <t>Product ID Type - [ fineother ]</t>
  </si>
  <si>
    <t>Product ID Type - [ apparelpin ]</t>
  </si>
  <si>
    <t>Product ID Type - [ charm ]</t>
  </si>
  <si>
    <t>Product ID Type - [ finering ]</t>
  </si>
  <si>
    <t>Product ID Type - [ necktie ]</t>
  </si>
  <si>
    <t>Product ID Type - [ accessory ]</t>
  </si>
  <si>
    <t>Target Gender - [ watches ]</t>
  </si>
  <si>
    <t>Target Gender - [ wallet ]</t>
  </si>
  <si>
    <t>Target Gender - [ coinpursepouch ]</t>
  </si>
  <si>
    <t>Target Gender - [ ring ]</t>
  </si>
  <si>
    <t>Target Gender - [ cufflink ]</t>
  </si>
  <si>
    <t>Target Gender - [ Jewelry ]</t>
  </si>
  <si>
    <t>Target Gender - [ bracelet ]</t>
  </si>
  <si>
    <t>Target Gender - [ apparel ]</t>
  </si>
  <si>
    <t>Target Gender - [ necklace ]</t>
  </si>
  <si>
    <t>Target Gender - [ jewelryset ]</t>
  </si>
  <si>
    <t>Target Gender - [ apparelbelt ]</t>
  </si>
  <si>
    <t>Target Gender - [ watchband ]</t>
  </si>
  <si>
    <t>Target Gender - [ earring ]</t>
  </si>
  <si>
    <t>Target Gender - [ apparelpin ]</t>
  </si>
  <si>
    <t>Target Gender - [ keychain ]</t>
  </si>
  <si>
    <t>Target Gender - [ charm ]</t>
  </si>
  <si>
    <t>Target Gender - [ piercingjewelry ]</t>
  </si>
  <si>
    <t>Target Gender - [ necktie ]</t>
  </si>
  <si>
    <t>Category (item-type) - [ coinpursepouch ]</t>
  </si>
  <si>
    <t>Category (item-type) - [ ring ]</t>
  </si>
  <si>
    <t>Category (item-type) - [ cufflink ]</t>
  </si>
  <si>
    <t>Category (item-type) - [ Jewelry ]</t>
  </si>
  <si>
    <t>Category (item-type) - [ apparel ]</t>
  </si>
  <si>
    <t>Category (item-type) - [ apparelbelt ]</t>
  </si>
  <si>
    <t>Category (item-type) - [ watchband ]</t>
  </si>
  <si>
    <t>Category (item-type) - [ earring ]</t>
  </si>
  <si>
    <t>Category (item-type) - [ fashionearring ]</t>
  </si>
  <si>
    <t>Category (item-type) - [ keychain ]</t>
  </si>
  <si>
    <t>Category (item-type) - [ fineearring ]</t>
  </si>
  <si>
    <t>Category (item-type) - [ jewelrystorage ]</t>
  </si>
  <si>
    <t>Category (item-type) - [ piercingjewelry ]</t>
  </si>
  <si>
    <t>Category (item-type) - [ finenecklacebraceletanklet ]</t>
  </si>
  <si>
    <t>Category (item-type) - [ watches ]</t>
  </si>
  <si>
    <t>Category (item-type) - [ jewelryfinding ]</t>
  </si>
  <si>
    <t>Category (item-type) - [ wallet ]</t>
  </si>
  <si>
    <t>Category (item-type) - [ fashionnecklacebraceletanklet ]</t>
  </si>
  <si>
    <t>Category (item-type) - [ fashionother ]</t>
  </si>
  <si>
    <t>Category (item-type) - [ bracelet ]</t>
  </si>
  <si>
    <t>Category (item-type) - [ necklace ]</t>
  </si>
  <si>
    <t>Category (item-type) - [ guildjewelry ]</t>
  </si>
  <si>
    <t>Category (item-type) - [ jewelryset ]</t>
  </si>
  <si>
    <t>Category (item-type) - [ fashionring ]</t>
  </si>
  <si>
    <t>Category (item-type) - [ fineother ]</t>
  </si>
  <si>
    <t>Category (item-type) - [ apparelpin ]</t>
  </si>
  <si>
    <t>Category (item-type) - [ charm ]</t>
  </si>
  <si>
    <t>Category (item-type) - [ finering ]</t>
  </si>
  <si>
    <t>Category (item-type) - [ necktie ]</t>
  </si>
  <si>
    <t>Category (item-type) - [ accessory ]</t>
  </si>
  <si>
    <t>Metal Type - [ fashionnecklacebraceletanklet ]</t>
  </si>
  <si>
    <t>Metal Type - [ ring ]</t>
  </si>
  <si>
    <t>Metal Type - [ cufflink ]</t>
  </si>
  <si>
    <t>Metal Type - [ fashionother ]</t>
  </si>
  <si>
    <t>Metal Type - [ Jewelry ]</t>
  </si>
  <si>
    <t>Metal Type - [ bracelet ]</t>
  </si>
  <si>
    <t>Metal Type - [ necklace ]</t>
  </si>
  <si>
    <t>Metal Type - [ guildjewelry ]</t>
  </si>
  <si>
    <t>Metal Type - [ jewelryset ]</t>
  </si>
  <si>
    <t>Metal Type - [ fashionring ]</t>
  </si>
  <si>
    <t>Metal Type - [ fineother ]</t>
  </si>
  <si>
    <t>Metal Type - [ watchband ]</t>
  </si>
  <si>
    <t>Metal Type - [ earring ]</t>
  </si>
  <si>
    <t>Metal Type - [ apparelpin ]</t>
  </si>
  <si>
    <t>Metal Type - [ fashionearring ]</t>
  </si>
  <si>
    <t>Metal Type - [ charm ]</t>
  </si>
  <si>
    <t>Metal Type - [ finering ]</t>
  </si>
  <si>
    <t>Metal Type - [ fineearring ]</t>
  </si>
  <si>
    <t>Metal Type - [ piercingjewelry ]</t>
  </si>
  <si>
    <t>Metal Type - [ finenecklacebraceletanklet ]</t>
  </si>
  <si>
    <t>Material Type - [ coinpursepouch ]</t>
  </si>
  <si>
    <t>Material Type - [ ring ]</t>
  </si>
  <si>
    <t>Material Type - [ cufflink ]</t>
  </si>
  <si>
    <t>Material Type - [ Jewelry ]</t>
  </si>
  <si>
    <t>Material Type - [ apparelbelt ]</t>
  </si>
  <si>
    <t>Material Type - [ watchband ]</t>
  </si>
  <si>
    <t>Material Type - [ earring ]</t>
  </si>
  <si>
    <t>Material Type - [ fashionearring ]</t>
  </si>
  <si>
    <t>Material Type - [ keychain ]</t>
  </si>
  <si>
    <t>Material Type - [ fineearring ]</t>
  </si>
  <si>
    <t>Material Type - [ jewelrystorage ]</t>
  </si>
  <si>
    <t>Material Type - [ piercingjewelry ]</t>
  </si>
  <si>
    <t>Material Type - [ finenecklacebraceletanklet ]</t>
  </si>
  <si>
    <t>Material Type - [ wallet ]</t>
  </si>
  <si>
    <t>Material Type - [ fashionnecklacebraceletanklet ]</t>
  </si>
  <si>
    <t>Material Type - [ fashionother ]</t>
  </si>
  <si>
    <t>Material Type - [ bracelet ]</t>
  </si>
  <si>
    <t>Material Type - [ necklace ]</t>
  </si>
  <si>
    <t>Material Type - [ guildjewelry ]</t>
  </si>
  <si>
    <t>Material Type - [ jewelryset ]</t>
  </si>
  <si>
    <t>Material Type - [ fashionring ]</t>
  </si>
  <si>
    <t>Material Type - [ fineother ]</t>
  </si>
  <si>
    <t>Material Type - [ apparelpin ]</t>
  </si>
  <si>
    <t>Material Type - [ charm ]</t>
  </si>
  <si>
    <t>Material Type - [ finering ]</t>
  </si>
  <si>
    <t>Material Type - [ necktie ]</t>
  </si>
  <si>
    <t>Department - [ coinpursepouch ]</t>
  </si>
  <si>
    <t>Department - [ ring ]</t>
  </si>
  <si>
    <t>Department - [ cufflink ]</t>
  </si>
  <si>
    <t>Department - [ Jewelry ]</t>
  </si>
  <si>
    <t>Department - [ apparel ]</t>
  </si>
  <si>
    <t>Department - [ apparelbelt ]</t>
  </si>
  <si>
    <t>Department - [ watchband ]</t>
  </si>
  <si>
    <t>Department - [ earring ]</t>
  </si>
  <si>
    <t>Department - [ fashionearring ]</t>
  </si>
  <si>
    <t>Department - [ keychain ]</t>
  </si>
  <si>
    <t>Department - [ fineearring ]</t>
  </si>
  <si>
    <t>Department - [ piercingjewelry ]</t>
  </si>
  <si>
    <t>Department - [ finenecklacebraceletanklet ]</t>
  </si>
  <si>
    <t>Department - [ watches ]</t>
  </si>
  <si>
    <t>Department - [ wallet ]</t>
  </si>
  <si>
    <t>Department - [ fashionnecklacebraceletanklet ]</t>
  </si>
  <si>
    <t>Department - [ fashionother ]</t>
  </si>
  <si>
    <t>Department - [ bracelet ]</t>
  </si>
  <si>
    <t>Department - [ necklace ]</t>
  </si>
  <si>
    <t>Department - [ guildjewelry ]</t>
  </si>
  <si>
    <t>Department - [ jewelryset ]</t>
  </si>
  <si>
    <t>Department - [ fashionring ]</t>
  </si>
  <si>
    <t>Department - [ fineother ]</t>
  </si>
  <si>
    <t>Department - [ apparelpin ]</t>
  </si>
  <si>
    <t>Department - [ charm ]</t>
  </si>
  <si>
    <t>Department - [ finering ]</t>
  </si>
  <si>
    <t>Department - [ necktie ]</t>
  </si>
  <si>
    <t>Department - [ accessory ]</t>
  </si>
  <si>
    <t>Gem Type - [ fashionnecklacebraceletanklet ]</t>
  </si>
  <si>
    <t>Gem Type - [ ring ]</t>
  </si>
  <si>
    <t>Gem Type - [ cufflink ]</t>
  </si>
  <si>
    <t>Gem Type - [ fashionother ]</t>
  </si>
  <si>
    <t>Gem Type - [ Jewelry ]</t>
  </si>
  <si>
    <t>Gem Type - [ bracelet ]</t>
  </si>
  <si>
    <t>Gem Type - [ necklace ]</t>
  </si>
  <si>
    <t>Gem Type - [ guildjewelry ]</t>
  </si>
  <si>
    <t>Gem Type - [ jewelryset ]</t>
  </si>
  <si>
    <t>Gem Type - [ fashionring ]</t>
  </si>
  <si>
    <t>Gem Type - [ fineother ]</t>
  </si>
  <si>
    <t>Gem Type - [ watchband ]</t>
  </si>
  <si>
    <t>Gem Type - [ earring ]</t>
  </si>
  <si>
    <t>Gem Type - [ apparelpin ]</t>
  </si>
  <si>
    <t>Gem Type - [ fashionearring ]</t>
  </si>
  <si>
    <t>Gem Type - [ charm ]</t>
  </si>
  <si>
    <t>Gem Type - [ finering ]</t>
  </si>
  <si>
    <t>Gem Type - [ fineearring ]</t>
  </si>
  <si>
    <t>Gem Type - [ piercingjewelry ]</t>
  </si>
  <si>
    <t>Gem Type - [ finenecklacebraceletanklet ]</t>
  </si>
  <si>
    <t>Color Map - [ coinpursepouch ]</t>
  </si>
  <si>
    <t>Color Map - [ ring ]</t>
  </si>
  <si>
    <t>Color Map - [ apparel ]</t>
  </si>
  <si>
    <t>Color Map - [ apparelbelt ]</t>
  </si>
  <si>
    <t>Color Map - [ watchband ]</t>
  </si>
  <si>
    <t>Color Map - [ earring ]</t>
  </si>
  <si>
    <t>Color Map - [ fashionearring ]</t>
  </si>
  <si>
    <t>Color Map - [ keychain ]</t>
  </si>
  <si>
    <t>Color Map - [ fineearring ]</t>
  </si>
  <si>
    <t>Color Map - [ jewelrystorage ]</t>
  </si>
  <si>
    <t>Color Map - [ finenecklacebraceletanklet ]</t>
  </si>
  <si>
    <t>Color Map - [ watches ]</t>
  </si>
  <si>
    <t>Color Map - [ jewelryfinding ]</t>
  </si>
  <si>
    <t>Color Map - [ wallet ]</t>
  </si>
  <si>
    <t>Color Map - [ fashionnecklacebraceletanklet ]</t>
  </si>
  <si>
    <t>Color Map - [ fashionother ]</t>
  </si>
  <si>
    <t>Color Map - [ bracelet ]</t>
  </si>
  <si>
    <t>Color Map - [ necklace ]</t>
  </si>
  <si>
    <t>Color Map - [ guildjewelry ]</t>
  </si>
  <si>
    <t>Color Map - [ jewelryset ]</t>
  </si>
  <si>
    <t>Color Map - [ fashionring ]</t>
  </si>
  <si>
    <t>Color Map - [ fineother ]</t>
  </si>
  <si>
    <t>Color Map - [ apparelpin ]</t>
  </si>
  <si>
    <t>Color Map - [ charm ]</t>
  </si>
  <si>
    <t>Color Map - [ finering ]</t>
  </si>
  <si>
    <t>Color Map - [ necktie ]</t>
  </si>
  <si>
    <t>Color Map - [ accessory ]</t>
  </si>
  <si>
    <t>Size - [ guildjewelry ]</t>
  </si>
  <si>
    <t>Age Range Description - [ watches ]</t>
  </si>
  <si>
    <t>Age Range Description - [ wallet ]</t>
  </si>
  <si>
    <t>Age Range Description - [ keychain ]</t>
  </si>
  <si>
    <t>Age Range Description - [ coinpursepouch ]</t>
  </si>
  <si>
    <t>Age Range Description - [ apparel ]</t>
  </si>
  <si>
    <t>Age Range Description - [ necktie ]</t>
  </si>
  <si>
    <t>Age Range Description - [ accessory ]</t>
  </si>
  <si>
    <t>Age Range Description - [ apparelbelt ]</t>
  </si>
  <si>
    <t>Watch Movement Type - [ watches ]</t>
  </si>
  <si>
    <t>Target Audience - [ watches ]</t>
  </si>
  <si>
    <t>Target Audience - [ jewelryfinding ]</t>
  </si>
  <si>
    <t>Target Audience - [ fashionearring ]</t>
  </si>
  <si>
    <t>Target Audience - [ fashionnecklacebraceletanklet ]</t>
  </si>
  <si>
    <t>Target Audience - [ finering ]</t>
  </si>
  <si>
    <t>Target Audience - [ fineearring ]</t>
  </si>
  <si>
    <t>Target Audience - [ fashionother ]</t>
  </si>
  <si>
    <t>Target Audience - [ fashionring ]</t>
  </si>
  <si>
    <t>Target Audience - [ fineother ]</t>
  </si>
  <si>
    <t>Target Audience - [ finenecklacebraceletanklet ]</t>
  </si>
  <si>
    <t>Display - [ watches ]</t>
  </si>
  <si>
    <t>Item Type Name - [ earring ]</t>
  </si>
  <si>
    <t>Item Type Name - [ watches ]</t>
  </si>
  <si>
    <t>Item Type Name - [ wallet ]</t>
  </si>
  <si>
    <t>Item Type Name - [ keychain ]</t>
  </si>
  <si>
    <t>Item Type Name - [ coinpursepouch ]</t>
  </si>
  <si>
    <t>Item Type Name - [ ring ]</t>
  </si>
  <si>
    <t>Item Type Name - [ bracelet ]</t>
  </si>
  <si>
    <t>Item Type Name - [ necklace ]</t>
  </si>
  <si>
    <t>Item Type Name - [ apparelbelt ]</t>
  </si>
  <si>
    <t>Item Type Name - [ watchband ]</t>
  </si>
  <si>
    <t>Item Length Unit Of Measure - [ coinpursepouch ]</t>
  </si>
  <si>
    <t>Item Length Unit Of Measure - [ ring ]</t>
  </si>
  <si>
    <t>Item Length Unit Of Measure - [ cufflink ]</t>
  </si>
  <si>
    <t>Item Length Unit Of Measure - [ Jewelry ]</t>
  </si>
  <si>
    <t>Item Length Unit Of Measure - [ apparelbelt ]</t>
  </si>
  <si>
    <t>Item Length Unit Of Measure - [ watchband ]</t>
  </si>
  <si>
    <t>Item Length Unit Of Measure - [ earring ]</t>
  </si>
  <si>
    <t>Item Length Unit Of Measure - [ fashionearring ]</t>
  </si>
  <si>
    <t>Item Length Unit Of Measure - [ keychain ]</t>
  </si>
  <si>
    <t>Item Length Unit Of Measure - [ fineearring ]</t>
  </si>
  <si>
    <t>Item Length Unit Of Measure - [ piercingjewelry ]</t>
  </si>
  <si>
    <t>Item Length Unit Of Measure - [ finenecklacebraceletanklet ]</t>
  </si>
  <si>
    <t>Item Length Unit Of Measure - [ watches ]</t>
  </si>
  <si>
    <t>Item Length Unit Of Measure - [ jewelryfinding ]</t>
  </si>
  <si>
    <t>Item Length Unit Of Measure - [ fashionnecklacebraceletanklet ]</t>
  </si>
  <si>
    <t>Item Length Unit Of Measure - [ fashionother ]</t>
  </si>
  <si>
    <t>Item Length Unit Of Measure - [ necklace ]</t>
  </si>
  <si>
    <t>Item Length Unit Of Measure - [ jewelryset ]</t>
  </si>
  <si>
    <t>Item Length Unit Of Measure - [ fashionring ]</t>
  </si>
  <si>
    <t>Item Length Unit Of Measure - [ fineother ]</t>
  </si>
  <si>
    <t>Item Length Unit Of Measure - [ apparelpin ]</t>
  </si>
  <si>
    <t>Item Length Unit Of Measure - [ charm ]</t>
  </si>
  <si>
    <t>Item Length Unit Of Measure - [ finering ]</t>
  </si>
  <si>
    <t>Item Length Unit Of Measure - [ necktie ]</t>
  </si>
  <si>
    <t>Item Length Unit Of Measure - [ accessory ]</t>
  </si>
  <si>
    <t>Item Width Unit Of Measure - [ coinpursepouch ]</t>
  </si>
  <si>
    <t>Item Width Unit Of Measure - [ ring ]</t>
  </si>
  <si>
    <t>Item Width Unit Of Measure - [ cufflink ]</t>
  </si>
  <si>
    <t>Item Width Unit Of Measure - [ Jewelry ]</t>
  </si>
  <si>
    <t>Item Width Unit Of Measure - [ apparelbelt ]</t>
  </si>
  <si>
    <t>Item Width Unit Of Measure - [ watchband ]</t>
  </si>
  <si>
    <t>Item Width Unit Of Measure - [ earring ]</t>
  </si>
  <si>
    <t>Item Width Unit Of Measure - [ fashionearring ]</t>
  </si>
  <si>
    <t>Item Width Unit Of Measure - [ keychain ]</t>
  </si>
  <si>
    <t>Item Width Unit Of Measure - [ fineearring ]</t>
  </si>
  <si>
    <t>Item Width Unit Of Measure - [ piercingjewelry ]</t>
  </si>
  <si>
    <t>Item Width Unit Of Measure - [ finenecklacebraceletanklet ]</t>
  </si>
  <si>
    <t>Item Width Unit Of Measure - [ watches ]</t>
  </si>
  <si>
    <t>Item Width Unit Of Measure - [ jewelryfinding ]</t>
  </si>
  <si>
    <t>Item Width Unit Of Measure - [ fashionnecklacebraceletanklet ]</t>
  </si>
  <si>
    <t>Item Width Unit Of Measure - [ fashionother ]</t>
  </si>
  <si>
    <t>Item Width Unit Of Measure - [ necklace ]</t>
  </si>
  <si>
    <t>Item Width Unit Of Measure - [ jewelryset ]</t>
  </si>
  <si>
    <t>Item Width Unit Of Measure - [ fashionring ]</t>
  </si>
  <si>
    <t>Item Width Unit Of Measure - [ fineother ]</t>
  </si>
  <si>
    <t>Item Width Unit Of Measure - [ apparelpin ]</t>
  </si>
  <si>
    <t>Item Width Unit Of Measure - [ charm ]</t>
  </si>
  <si>
    <t>Item Width Unit Of Measure - [ finering ]</t>
  </si>
  <si>
    <t>Item Width Unit Of Measure - [ necktie ]</t>
  </si>
  <si>
    <t>Item Width Unit Of Measure - [ accessory ]</t>
  </si>
  <si>
    <t>Item Height Unit Of Measure - [ coinpursepouch ]</t>
  </si>
  <si>
    <t>Item Height Unit Of Measure - [ ring ]</t>
  </si>
  <si>
    <t>Item Height Unit Of Measure - [ cufflink ]</t>
  </si>
  <si>
    <t>Item Height Unit Of Measure - [ Jewelry ]</t>
  </si>
  <si>
    <t>Item Height Unit Of Measure - [ apparelbelt ]</t>
  </si>
  <si>
    <t>Item Height Unit Of Measure - [ watchband ]</t>
  </si>
  <si>
    <t>Item Height Unit Of Measure - [ earring ]</t>
  </si>
  <si>
    <t>Item Height Unit Of Measure - [ fashionearring ]</t>
  </si>
  <si>
    <t>Item Height Unit Of Measure - [ keychain ]</t>
  </si>
  <si>
    <t>Item Height Unit Of Measure - [ fineearring ]</t>
  </si>
  <si>
    <t>Item Height Unit Of Measure - [ piercingjewelry ]</t>
  </si>
  <si>
    <t>Item Height Unit Of Measure - [ finenecklacebraceletanklet ]</t>
  </si>
  <si>
    <t>Item Height Unit Of Measure - [ watches ]</t>
  </si>
  <si>
    <t>Item Height Unit Of Measure - [ jewelryfinding ]</t>
  </si>
  <si>
    <t>Item Height Unit Of Measure - [ fashionnecklacebraceletanklet ]</t>
  </si>
  <si>
    <t>Item Height Unit Of Measure - [ fashionother ]</t>
  </si>
  <si>
    <t>Item Height Unit Of Measure - [ necklace ]</t>
  </si>
  <si>
    <t>Item Height Unit Of Measure - [ jewelryset ]</t>
  </si>
  <si>
    <t>Item Height Unit Of Measure - [ fashionring ]</t>
  </si>
  <si>
    <t>Item Height Unit Of Measure - [ fineother ]</t>
  </si>
  <si>
    <t>Item Height Unit Of Measure - [ apparelpin ]</t>
  </si>
  <si>
    <t>Item Height Unit Of Measure - [ charm ]</t>
  </si>
  <si>
    <t>Item Height Unit Of Measure - [ finering ]</t>
  </si>
  <si>
    <t>Item Height Unit Of Measure - [ necktie ]</t>
  </si>
  <si>
    <t>Item Height Unit Of Measure - [ accessory ]</t>
  </si>
  <si>
    <t>Cpsia Warning - [ ring ]</t>
  </si>
  <si>
    <t>Cpsia Warning - [ cufflink ]</t>
  </si>
  <si>
    <t>Cpsia Warning - [ Jewelry ]</t>
  </si>
  <si>
    <t>Cpsia Warning - [ apparel ]</t>
  </si>
  <si>
    <t>Cpsia Warning - [ apparelbelt ]</t>
  </si>
  <si>
    <t>Cpsia Warning - [ watchband ]</t>
  </si>
  <si>
    <t>Cpsia Warning - [ earring ]</t>
  </si>
  <si>
    <t>Cpsia Warning - [ fashionearring ]</t>
  </si>
  <si>
    <t>Cpsia Warning - [ keychain ]</t>
  </si>
  <si>
    <t>Cpsia Warning - [ fineearring ]</t>
  </si>
  <si>
    <t>Cpsia Warning - [ jewelrystorage ]</t>
  </si>
  <si>
    <t>Cpsia Warning - [ piercingjewelry ]</t>
  </si>
  <si>
    <t>Cpsia Warning - [ finenecklacebraceletanklet ]</t>
  </si>
  <si>
    <t>Cpsia Warning - [ watches ]</t>
  </si>
  <si>
    <t>Cpsia Warning - [ jewelryfinding ]</t>
  </si>
  <si>
    <t>Cpsia Warning - [ fashionnecklacebraceletanklet ]</t>
  </si>
  <si>
    <t>Cpsia Warning - [ fashionother ]</t>
  </si>
  <si>
    <t>Cpsia Warning - [ bracelet ]</t>
  </si>
  <si>
    <t>Cpsia Warning - [ necklace ]</t>
  </si>
  <si>
    <t>Cpsia Warning - [ guildjewelry ]</t>
  </si>
  <si>
    <t>Cpsia Warning - [ jewelryset ]</t>
  </si>
  <si>
    <t>Cpsia Warning - [ fashionring ]</t>
  </si>
  <si>
    <t>Cpsia Warning - [ fineother ]</t>
  </si>
  <si>
    <t>Cpsia Warning - [ apparelpin ]</t>
  </si>
  <si>
    <t>Cpsia Warning - [ charm ]</t>
  </si>
  <si>
    <t>Cpsia Warning - [ finering ]</t>
  </si>
  <si>
    <t>Cpsia Warning - [ necktie ]</t>
  </si>
  <si>
    <t>Cpsia Warning - [ accessory ]</t>
  </si>
  <si>
    <t>Country/Region of Origin - [ coinpursepouch ]</t>
  </si>
  <si>
    <t>Country/Region of Origin - [ ring ]</t>
  </si>
  <si>
    <t>Country/Region of Origin - [ cufflink ]</t>
  </si>
  <si>
    <t>Country/Region of Origin - [ Jewelry ]</t>
  </si>
  <si>
    <t>Country/Region of Origin - [ apparel ]</t>
  </si>
  <si>
    <t>Country/Region of Origin - [ apparelbelt ]</t>
  </si>
  <si>
    <t>Country/Region of Origin - [ watchband ]</t>
  </si>
  <si>
    <t>Country/Region of Origin - [ earring ]</t>
  </si>
  <si>
    <t>Country/Region of Origin - [ fashionearring ]</t>
  </si>
  <si>
    <t>Country/Region of Origin - [ keychain ]</t>
  </si>
  <si>
    <t>Country/Region of Origin - [ fineearring ]</t>
  </si>
  <si>
    <t>Country/Region of Origin - [ jewelrystorage ]</t>
  </si>
  <si>
    <t>Country/Region of Origin - [ piercingjewelry ]</t>
  </si>
  <si>
    <t>Country/Region of Origin - [ finenecklacebraceletanklet ]</t>
  </si>
  <si>
    <t>Country/Region of Origin - [ watches ]</t>
  </si>
  <si>
    <t>Country/Region of Origin - [ jewelryfinding ]</t>
  </si>
  <si>
    <t>Country/Region of Origin - [ wallet ]</t>
  </si>
  <si>
    <t>Country/Region of Origin - [ fashionnecklacebraceletanklet ]</t>
  </si>
  <si>
    <t>Country/Region of Origin - [ fashionother ]</t>
  </si>
  <si>
    <t>Country/Region of Origin - [ bracelet ]</t>
  </si>
  <si>
    <t>Country/Region of Origin - [ necklace ]</t>
  </si>
  <si>
    <t>Country/Region of Origin - [ jewelryset ]</t>
  </si>
  <si>
    <t>Country/Region of Origin - [ fashionring ]</t>
  </si>
  <si>
    <t>Country/Region of Origin - [ fineother ]</t>
  </si>
  <si>
    <t>Country/Region of Origin - [ apparelpin ]</t>
  </si>
  <si>
    <t>Country/Region of Origin - [ charm ]</t>
  </si>
  <si>
    <t>Country/Region of Origin - [ finering ]</t>
  </si>
  <si>
    <t>Country/Region of Origin - [ necktie ]</t>
  </si>
  <si>
    <t>Country/Region of Origin - [ accessory ]</t>
  </si>
  <si>
    <t>Item Condition - [ coinpursepouch ]</t>
  </si>
  <si>
    <t>Item Condition - [ ring ]</t>
  </si>
  <si>
    <t>Item Condition - [ cufflink ]</t>
  </si>
  <si>
    <t>Item Condition - [ Jewelry ]</t>
  </si>
  <si>
    <t>Item Condition - [ apparel ]</t>
  </si>
  <si>
    <t>Item Condition - [ apparelbelt ]</t>
  </si>
  <si>
    <t>Item Condition - [ watchband ]</t>
  </si>
  <si>
    <t>Item Condition - [ earring ]</t>
  </si>
  <si>
    <t>Item Condition - [ fashionearring ]</t>
  </si>
  <si>
    <t>Item Condition - [ keychain ]</t>
  </si>
  <si>
    <t>Item Condition - [ fineearring ]</t>
  </si>
  <si>
    <t>Item Condition - [ jewelrystorage ]</t>
  </si>
  <si>
    <t>Item Condition - [ piercingjewelry ]</t>
  </si>
  <si>
    <t>Item Condition - [ finenecklacebraceletanklet ]</t>
  </si>
  <si>
    <t>Item Condition - [ watches ]</t>
  </si>
  <si>
    <t>Item Condition - [ jewelryfinding ]</t>
  </si>
  <si>
    <t>Item Condition - [ wallet ]</t>
  </si>
  <si>
    <t>Item Condition - [ fashionnecklacebraceletanklet ]</t>
  </si>
  <si>
    <t>Item Condition - [ fashionother ]</t>
  </si>
  <si>
    <t>Item Condition - [ bracelet ]</t>
  </si>
  <si>
    <t>Item Condition - [ necklace ]</t>
  </si>
  <si>
    <t>Item Condition - [ jewelryset ]</t>
  </si>
  <si>
    <t>Item Condition - [ fashionring ]</t>
  </si>
  <si>
    <t>Item Condition - [ fineother ]</t>
  </si>
  <si>
    <t>Item Condition - [ apparelpin ]</t>
  </si>
  <si>
    <t>Item Condition - [ charm ]</t>
  </si>
  <si>
    <t>Item Condition - [ finering ]</t>
  </si>
  <si>
    <t>Item Condition - [ necktie ]</t>
  </si>
  <si>
    <t>Currency - [ coinpursepouch ]</t>
  </si>
  <si>
    <t>Currency - [ ring ]</t>
  </si>
  <si>
    <t>Currency - [ cufflink ]</t>
  </si>
  <si>
    <t>Currency - [ Jewelry ]</t>
  </si>
  <si>
    <t>Currency - [ apparel ]</t>
  </si>
  <si>
    <t>Currency - [ apparelbelt ]</t>
  </si>
  <si>
    <t>Currency - [ watchband ]</t>
  </si>
  <si>
    <t>Currency - [ earring ]</t>
  </si>
  <si>
    <t>Currency - [ fashionearring ]</t>
  </si>
  <si>
    <t>Currency - [ keychain ]</t>
  </si>
  <si>
    <t>Currency - [ fineearring ]</t>
  </si>
  <si>
    <t>Currency - [ jewelrystorage ]</t>
  </si>
  <si>
    <t>Currency - [ piercingjewelry ]</t>
  </si>
  <si>
    <t>Currency - [ finenecklacebraceletanklet ]</t>
  </si>
  <si>
    <t>Currency - [ watches ]</t>
  </si>
  <si>
    <t>Currency - [ jewelryfinding ]</t>
  </si>
  <si>
    <t>Currency - [ wallet ]</t>
  </si>
  <si>
    <t>Currency - [ fashionnecklacebraceletanklet ]</t>
  </si>
  <si>
    <t>Currency - [ fashionother ]</t>
  </si>
  <si>
    <t>Currency - [ bracelet ]</t>
  </si>
  <si>
    <t>Currency - [ necklace ]</t>
  </si>
  <si>
    <t>Currency - [ jewelryset ]</t>
  </si>
  <si>
    <t>Currency - [ fashionring ]</t>
  </si>
  <si>
    <t>Currency - [ fineother ]</t>
  </si>
  <si>
    <t>Currency - [ apparelpin ]</t>
  </si>
  <si>
    <t>Currency - [ charm ]</t>
  </si>
  <si>
    <t>Currency - [ finering ]</t>
  </si>
  <si>
    <t>Currency - [ necktie ]</t>
  </si>
  <si>
    <t>Setting Type - [ fashionnecklacebraceletanklet ]</t>
  </si>
  <si>
    <t>Setting Type - [ ring ]</t>
  </si>
  <si>
    <t>Setting Type - [ cufflink ]</t>
  </si>
  <si>
    <t>Setting Type - [ fashionother ]</t>
  </si>
  <si>
    <t>Setting Type - [ Jewelry ]</t>
  </si>
  <si>
    <t>Setting Type - [ bracelet ]</t>
  </si>
  <si>
    <t>Setting Type - [ necklace ]</t>
  </si>
  <si>
    <t>Setting Type - [ guildjewelry ]</t>
  </si>
  <si>
    <t>Setting Type - [ jewelryset ]</t>
  </si>
  <si>
    <t>Setting Type - [ fashionring ]</t>
  </si>
  <si>
    <t>Setting Type - [ fineother ]</t>
  </si>
  <si>
    <t>Setting Type - [ watchband ]</t>
  </si>
  <si>
    <t>Setting Type - [ earring ]</t>
  </si>
  <si>
    <t>Setting Type - [ apparelpin ]</t>
  </si>
  <si>
    <t>Setting Type - [ fashionearring ]</t>
  </si>
  <si>
    <t>Setting Type - [ charm ]</t>
  </si>
  <si>
    <t>Setting Type - [ finering ]</t>
  </si>
  <si>
    <t>Setting Type - [ fineearring ]</t>
  </si>
  <si>
    <t>Setting Type - [ piercingjewelry ]</t>
  </si>
  <si>
    <t>Setting Type - [ finenecklacebraceletanklet ]</t>
  </si>
  <si>
    <t>Ring Size - [ fashionearring ]</t>
  </si>
  <si>
    <t>Ring Size - [ fashionnecklacebraceletanklet ]</t>
  </si>
  <si>
    <t>Ring Size - [ ring ]</t>
  </si>
  <si>
    <t>Ring Size - [ finering ]</t>
  </si>
  <si>
    <t>Ring Size - [ fineearring ]</t>
  </si>
  <si>
    <t>Ring Size - [ fashionother ]</t>
  </si>
  <si>
    <t>Ring Size - [ guildjewelry ]</t>
  </si>
  <si>
    <t>Ring Size - [ fashionring ]</t>
  </si>
  <si>
    <t>Ring Size - [ fineother ]</t>
  </si>
  <si>
    <t>Ring Size - [ finenecklacebraceletanklet ]</t>
  </si>
  <si>
    <t>Package Length Unit - [ coinpursepouch ]</t>
  </si>
  <si>
    <t>Package Length Unit - [ ring ]</t>
  </si>
  <si>
    <t>Package Length Unit - [ cufflink ]</t>
  </si>
  <si>
    <t>Package Length Unit - [ Jewelry ]</t>
  </si>
  <si>
    <t>Package Length Unit - [ apparel ]</t>
  </si>
  <si>
    <t>Package Length Unit - [ apparelbelt ]</t>
  </si>
  <si>
    <t>Package Length Unit - [ watchband ]</t>
  </si>
  <si>
    <t>Package Length Unit - [ earring ]</t>
  </si>
  <si>
    <t>Package Length Unit - [ fashionearring ]</t>
  </si>
  <si>
    <t>Package Length Unit - [ keychain ]</t>
  </si>
  <si>
    <t>Package Length Unit - [ fineearring ]</t>
  </si>
  <si>
    <t>Package Length Unit - [ jewelrystorage ]</t>
  </si>
  <si>
    <t>Package Length Unit - [ piercingjewelry ]</t>
  </si>
  <si>
    <t>Package Length Unit - [ finenecklacebraceletanklet ]</t>
  </si>
  <si>
    <t>Package Length Unit - [ watches ]</t>
  </si>
  <si>
    <t>Package Length Unit - [ jewelryfinding ]</t>
  </si>
  <si>
    <t>Package Length Unit - [ wallet ]</t>
  </si>
  <si>
    <t>Package Length Unit - [ fashionnecklacebraceletanklet ]</t>
  </si>
  <si>
    <t>Package Length Unit - [ fashionother ]</t>
  </si>
  <si>
    <t>Package Length Unit - [ bracelet ]</t>
  </si>
  <si>
    <t>Package Length Unit - [ necklace ]</t>
  </si>
  <si>
    <t>Package Length Unit - [ guildjewelry ]</t>
  </si>
  <si>
    <t>Package Length Unit - [ jewelryset ]</t>
  </si>
  <si>
    <t>Package Length Unit - [ fashionring ]</t>
  </si>
  <si>
    <t>Package Length Unit - [ fineother ]</t>
  </si>
  <si>
    <t>Package Length Unit - [ apparelpin ]</t>
  </si>
  <si>
    <t>Package Length Unit - [ charm ]</t>
  </si>
  <si>
    <t>Package Length Unit - [ finering ]</t>
  </si>
  <si>
    <t>Package Length Unit - [ necktie ]</t>
  </si>
  <si>
    <t>Package Length Unit - [ accessory ]</t>
  </si>
  <si>
    <t>Package Weight Unit - [ coinpursepouch ]</t>
  </si>
  <si>
    <t>Package Weight Unit - [ ring ]</t>
  </si>
  <si>
    <t>Package Weight Unit - [ cufflink ]</t>
  </si>
  <si>
    <t>Package Weight Unit - [ Jewelry ]</t>
  </si>
  <si>
    <t>Package Weight Unit - [ apparel ]</t>
  </si>
  <si>
    <t>Package Weight Unit - [ apparelbelt ]</t>
  </si>
  <si>
    <t>Package Weight Unit - [ watchband ]</t>
  </si>
  <si>
    <t>Package Weight Unit - [ earring ]</t>
  </si>
  <si>
    <t>Package Weight Unit - [ fashionearring ]</t>
  </si>
  <si>
    <t>Package Weight Unit - [ keychain ]</t>
  </si>
  <si>
    <t>Package Weight Unit - [ fineearring ]</t>
  </si>
  <si>
    <t>Package Weight Unit - [ jewelrystorage ]</t>
  </si>
  <si>
    <t>Package Weight Unit - [ piercingjewelry ]</t>
  </si>
  <si>
    <t>Package Weight Unit - [ finenecklacebraceletanklet ]</t>
  </si>
  <si>
    <t>Package Weight Unit - [ watches ]</t>
  </si>
  <si>
    <t>Package Weight Unit - [ jewelryfinding ]</t>
  </si>
  <si>
    <t>Package Weight Unit - [ wallet ]</t>
  </si>
  <si>
    <t>Package Weight Unit - [ fashionnecklacebraceletanklet ]</t>
  </si>
  <si>
    <t>Package Weight Unit - [ fashionother ]</t>
  </si>
  <si>
    <t>Package Weight Unit - [ bracelet ]</t>
  </si>
  <si>
    <t>Package Weight Unit - [ necklace ]</t>
  </si>
  <si>
    <t>Package Weight Unit - [ guildjewelry ]</t>
  </si>
  <si>
    <t>Package Weight Unit - [ jewelryset ]</t>
  </si>
  <si>
    <t>Package Weight Unit - [ fashionring ]</t>
  </si>
  <si>
    <t>Package Weight Unit - [ fineother ]</t>
  </si>
  <si>
    <t>Package Weight Unit - [ apparelpin ]</t>
  </si>
  <si>
    <t>Package Weight Unit - [ charm ]</t>
  </si>
  <si>
    <t>Package Weight Unit - [ finering ]</t>
  </si>
  <si>
    <t>Package Weight Unit - [ necktie ]</t>
  </si>
  <si>
    <t>Package Weight Unit - [ accessory ]</t>
  </si>
  <si>
    <t>Package Height Unit - [ coinpursepouch ]</t>
  </si>
  <si>
    <t>Package Height Unit - [ ring ]</t>
  </si>
  <si>
    <t>Package Height Unit - [ cufflink ]</t>
  </si>
  <si>
    <t>Package Height Unit - [ Jewelry ]</t>
  </si>
  <si>
    <t>Package Height Unit - [ apparel ]</t>
  </si>
  <si>
    <t>Package Height Unit - [ apparelbelt ]</t>
  </si>
  <si>
    <t>Package Height Unit - [ watchband ]</t>
  </si>
  <si>
    <t>Package Height Unit - [ earring ]</t>
  </si>
  <si>
    <t>Package Height Unit - [ fashionearring ]</t>
  </si>
  <si>
    <t>Package Height Unit - [ keychain ]</t>
  </si>
  <si>
    <t>Package Height Unit - [ fineearring ]</t>
  </si>
  <si>
    <t>Package Height Unit - [ jewelrystorage ]</t>
  </si>
  <si>
    <t>Package Height Unit - [ piercingjewelry ]</t>
  </si>
  <si>
    <t>Package Height Unit - [ finenecklacebraceletanklet ]</t>
  </si>
  <si>
    <t>Package Height Unit - [ watches ]</t>
  </si>
  <si>
    <t>Package Height Unit - [ jewelryfinding ]</t>
  </si>
  <si>
    <t>Package Height Unit - [ wallet ]</t>
  </si>
  <si>
    <t>Package Height Unit - [ fashionnecklacebraceletanklet ]</t>
  </si>
  <si>
    <t>Package Height Unit - [ fashionother ]</t>
  </si>
  <si>
    <t>Package Height Unit - [ bracelet ]</t>
  </si>
  <si>
    <t>Package Height Unit - [ necklace ]</t>
  </si>
  <si>
    <t>Package Height Unit - [ guildjewelry ]</t>
  </si>
  <si>
    <t>Package Height Unit - [ jewelryset ]</t>
  </si>
  <si>
    <t>Package Height Unit - [ fashionring ]</t>
  </si>
  <si>
    <t>Package Height Unit - [ fineother ]</t>
  </si>
  <si>
    <t>Package Height Unit - [ apparelpin ]</t>
  </si>
  <si>
    <t>Package Height Unit - [ charm ]</t>
  </si>
  <si>
    <t>Package Height Unit - [ finering ]</t>
  </si>
  <si>
    <t>Package Height Unit - [ necktie ]</t>
  </si>
  <si>
    <t>Package Height Unit - [ accessory ]</t>
  </si>
  <si>
    <t>Package Width Unit - [ coinpursepouch ]</t>
  </si>
  <si>
    <t>Package Width Unit - [ ring ]</t>
  </si>
  <si>
    <t>Package Width Unit - [ cufflink ]</t>
  </si>
  <si>
    <t>Package Width Unit - [ Jewelry ]</t>
  </si>
  <si>
    <t>Package Width Unit - [ apparel ]</t>
  </si>
  <si>
    <t>Package Width Unit - [ apparelbelt ]</t>
  </si>
  <si>
    <t>Package Width Unit - [ watchband ]</t>
  </si>
  <si>
    <t>Package Width Unit - [ earring ]</t>
  </si>
  <si>
    <t>Package Width Unit - [ fashionearring ]</t>
  </si>
  <si>
    <t>Package Width Unit - [ keychain ]</t>
  </si>
  <si>
    <t>Package Width Unit - [ fineearring ]</t>
  </si>
  <si>
    <t>Package Width Unit - [ jewelrystorage ]</t>
  </si>
  <si>
    <t>Package Width Unit - [ piercingjewelry ]</t>
  </si>
  <si>
    <t>Package Width Unit - [ finenecklacebraceletanklet ]</t>
  </si>
  <si>
    <t>Package Width Unit - [ watches ]</t>
  </si>
  <si>
    <t>Package Width Unit - [ jewelryfinding ]</t>
  </si>
  <si>
    <t>Package Width Unit - [ wallet ]</t>
  </si>
  <si>
    <t>Package Width Unit - [ fashionnecklacebraceletanklet ]</t>
  </si>
  <si>
    <t>Package Width Unit - [ fashionother ]</t>
  </si>
  <si>
    <t>Package Width Unit - [ bracelet ]</t>
  </si>
  <si>
    <t>Package Width Unit - [ necklace ]</t>
  </si>
  <si>
    <t>Package Width Unit - [ guildjewelry ]</t>
  </si>
  <si>
    <t>Package Width Unit - [ jewelryset ]</t>
  </si>
  <si>
    <t>Package Width Unit - [ fashionring ]</t>
  </si>
  <si>
    <t>Package Width Unit - [ fineother ]</t>
  </si>
  <si>
    <t>Package Width Unit - [ apparelpin ]</t>
  </si>
  <si>
    <t>Package Width Unit - [ charm ]</t>
  </si>
  <si>
    <t>Package Width Unit - [ finering ]</t>
  </si>
  <si>
    <t>Package Width Unit - [ necktie ]</t>
  </si>
  <si>
    <t>Package Width Unit - [ accessory ]</t>
  </si>
  <si>
    <t>Dangerous Goods Regulations - [ coinpursepouch ]</t>
  </si>
  <si>
    <t>Dangerous Goods Regulations - [ ring ]</t>
  </si>
  <si>
    <t>Dangerous Goods Regulations - [ cufflink ]</t>
  </si>
  <si>
    <t>Dangerous Goods Regulations - [ Jewelry ]</t>
  </si>
  <si>
    <t>Dangerous Goods Regulations - [ apparel ]</t>
  </si>
  <si>
    <t>Dangerous Goods Regulations - [ apparelbelt ]</t>
  </si>
  <si>
    <t>Dangerous Goods Regulations - [ watchband ]</t>
  </si>
  <si>
    <t>Dangerous Goods Regulations - [ earring ]</t>
  </si>
  <si>
    <t>Dangerous Goods Regulations - [ fashionearring ]</t>
  </si>
  <si>
    <t>Dangerous Goods Regulations - [ keychain ]</t>
  </si>
  <si>
    <t>Dangerous Goods Regulations - [ fineearring ]</t>
  </si>
  <si>
    <t>Dangerous Goods Regulations - [ jewelrystorage ]</t>
  </si>
  <si>
    <t>Dangerous Goods Regulations - [ piercingjewelry ]</t>
  </si>
  <si>
    <t>Dangerous Goods Regulations - [ finenecklacebraceletanklet ]</t>
  </si>
  <si>
    <t>Dangerous Goods Regulations - [ watches ]</t>
  </si>
  <si>
    <t>Dangerous Goods Regulations - [ jewelryfinding ]</t>
  </si>
  <si>
    <t>Dangerous Goods Regulations - [ wallet ]</t>
  </si>
  <si>
    <t>Dangerous Goods Regulations - [ fashionnecklacebraceletanklet ]</t>
  </si>
  <si>
    <t>Dangerous Goods Regulations - [ fashionother ]</t>
  </si>
  <si>
    <t>Dangerous Goods Regulations - [ bracelet ]</t>
  </si>
  <si>
    <t>Dangerous Goods Regulations - [ necklace ]</t>
  </si>
  <si>
    <t>Dangerous Goods Regulations - [ guildjewelry ]</t>
  </si>
  <si>
    <t>Dangerous Goods Regulations - [ jewelryset ]</t>
  </si>
  <si>
    <t>Dangerous Goods Regulations - [ fashionring ]</t>
  </si>
  <si>
    <t>Dangerous Goods Regulations - [ fineother ]</t>
  </si>
  <si>
    <t>Dangerous Goods Regulations - [ apparelpin ]</t>
  </si>
  <si>
    <t>Dangerous Goods Regulations - [ charm ]</t>
  </si>
  <si>
    <t>Dangerous Goods Regulations - [ finering ]</t>
  </si>
  <si>
    <t>Dangerous Goods Regulations - [ necktie ]</t>
  </si>
  <si>
    <t>Dangerous Goods Regulations - [ accessory ]</t>
  </si>
  <si>
    <t>Material/Fabric Regulations - [ watches ]</t>
  </si>
  <si>
    <t>Material/Fabric Regulations - [ wallet ]</t>
  </si>
  <si>
    <t>Material/Fabric Regulations - [ coinpursepouch ]</t>
  </si>
  <si>
    <t>Material/Fabric Regulations - [ ring ]</t>
  </si>
  <si>
    <t>Material/Fabric Regulations - [ cufflink ]</t>
  </si>
  <si>
    <t>Material/Fabric Regulations - [ Jewelry ]</t>
  </si>
  <si>
    <t>Material/Fabric Regulations - [ bracelet ]</t>
  </si>
  <si>
    <t>Material/Fabric Regulations - [ apparel ]</t>
  </si>
  <si>
    <t>Material/Fabric Regulations - [ necklace ]</t>
  </si>
  <si>
    <t>Material/Fabric Regulations - [ jewelryset ]</t>
  </si>
  <si>
    <t>Material/Fabric Regulations - [ apparelbelt ]</t>
  </si>
  <si>
    <t>Material/Fabric Regulations - [ watchband ]</t>
  </si>
  <si>
    <t>Material/Fabric Regulations - [ earring ]</t>
  </si>
  <si>
    <t>Material/Fabric Regulations - [ apparelpin ]</t>
  </si>
  <si>
    <t>Material/Fabric Regulations - [ keychain ]</t>
  </si>
  <si>
    <t>Material/Fabric Regulations - [ charm ]</t>
  </si>
  <si>
    <t>Material/Fabric Regulations - [ piercingjewelry ]</t>
  </si>
  <si>
    <t>Material/Fabric Regulations - [ necktie ]</t>
  </si>
  <si>
    <t>Material/Fabric Regulations - [ accessory ]</t>
  </si>
  <si>
    <t>Style - [ earring ]</t>
  </si>
  <si>
    <t>Style - [ jewelryfinding ]</t>
  </si>
  <si>
    <t>Style - [ wallet ]</t>
  </si>
  <si>
    <t>Style - [ apparelpin ]</t>
  </si>
  <si>
    <t>Style - [ keychain ]</t>
  </si>
  <si>
    <t>Style - [ jewelrystorage ]</t>
  </si>
  <si>
    <t>Style - [ jewelryset ]</t>
  </si>
  <si>
    <t>Style - [ apparelbelt ]</t>
  </si>
  <si>
    <t>Style - [ watchband ]</t>
  </si>
  <si>
    <t>Unit Count Type - [ ring ]</t>
  </si>
  <si>
    <t>Unit Count Type - [ cufflink ]</t>
  </si>
  <si>
    <t>Unit Count Type - [ Jewelry ]</t>
  </si>
  <si>
    <t>Unit Count Type - [ bracelet ]</t>
  </si>
  <si>
    <t>Unit Count Type - [ necklace ]</t>
  </si>
  <si>
    <t>Unit Count Type - [ guildjewelry ]</t>
  </si>
  <si>
    <t>Unit Count Type - [ jewelryset ]</t>
  </si>
  <si>
    <t>Unit Count Type - [ watchband ]</t>
  </si>
  <si>
    <t>Unit Count Type - [ earring ]</t>
  </si>
  <si>
    <t>Unit Count Type - [ apparelpin ]</t>
  </si>
  <si>
    <t>Unit Count Type - [ keychain ]</t>
  </si>
  <si>
    <t>Unit Count Type - [ charm ]</t>
  </si>
  <si>
    <t>Unit Count Type - [ jewelrystorage ]</t>
  </si>
  <si>
    <t>Unit Count Type - [ piercingjewelry ]</t>
  </si>
  <si>
    <t>Closure Type - [ wallet ]</t>
  </si>
  <si>
    <t>Closure Type - [ keychain ]</t>
  </si>
  <si>
    <t>Closure Type - [ coinpursepouch ]</t>
  </si>
  <si>
    <t>Closure Type - [ jewelrystorage ]</t>
  </si>
  <si>
    <t>Closure Type - [ piercingjewelry ]</t>
  </si>
  <si>
    <t>Closure Type - [ apparel ]</t>
  </si>
  <si>
    <t>Closure Type - [ necktie ]</t>
  </si>
  <si>
    <t>Closure Type - [ apparelbelt ]</t>
  </si>
  <si>
    <t>Care Instructions - [ keychain ]</t>
  </si>
  <si>
    <t>Care Instructions - [ apparel ]</t>
  </si>
  <si>
    <t>Care Instructions - [ necktie ]</t>
  </si>
  <si>
    <t>Care Instructions - [ apparelbelt ]</t>
  </si>
  <si>
    <t>Import Designation - [ watches ]</t>
  </si>
  <si>
    <t>Import Designation - [ fashionnecklacebraceletanklet ]</t>
  </si>
  <si>
    <t>Import Designation - [ fashionother ]</t>
  </si>
  <si>
    <t>Import Designation - [ apparel ]</t>
  </si>
  <si>
    <t>Import Designation - [ fashionring ]</t>
  </si>
  <si>
    <t>Import Designation - [ fineother ]</t>
  </si>
  <si>
    <t>Import Designation - [ apparelbelt ]</t>
  </si>
  <si>
    <t>Import Designation - [ fashionearring ]</t>
  </si>
  <si>
    <t>Import Designation - [ keychain ]</t>
  </si>
  <si>
    <t>Import Designation - [ finering ]</t>
  </si>
  <si>
    <t>Import Designation - [ fineearring ]</t>
  </si>
  <si>
    <t>Import Designation - [ necktie ]</t>
  </si>
  <si>
    <t>Import Designation - [ accessory ]</t>
  </si>
  <si>
    <t>Import Designation - [ finenecklacebraceletanklet ]</t>
  </si>
  <si>
    <t>Outer Material Type - [ wallet ]</t>
  </si>
  <si>
    <t>Outer Material Type - [ coinpursepouch ]</t>
  </si>
  <si>
    <t>Size Map - [ watches ]</t>
  </si>
  <si>
    <t>Size Map - [ jewelryfinding ]</t>
  </si>
  <si>
    <t>Size Map - [ wallet ]</t>
  </si>
  <si>
    <t>Size Map - [ fashionnecklacebraceletanklet ]</t>
  </si>
  <si>
    <t>Size Map - [ coinpursepouch ]</t>
  </si>
  <si>
    <t>Size Map - [ ring ]</t>
  </si>
  <si>
    <t>Size Map - [ cufflink ]</t>
  </si>
  <si>
    <t>Size Map - [ Jewelry ]</t>
  </si>
  <si>
    <t>Size Map - [ apparel ]</t>
  </si>
  <si>
    <t>Size Map - [ necklace ]</t>
  </si>
  <si>
    <t>Size Map - [ guildjewelry ]</t>
  </si>
  <si>
    <t>Size Map - [ jewelryset ]</t>
  </si>
  <si>
    <t>Size Map - [ apparelbelt ]</t>
  </si>
  <si>
    <t>Size Map - [ watchband ]</t>
  </si>
  <si>
    <t>Size Map - [ earring ]</t>
  </si>
  <si>
    <t>Size Map - [ apparelpin ]</t>
  </si>
  <si>
    <t>Size Map - [ keychain ]</t>
  </si>
  <si>
    <t>Size Map - [ charm ]</t>
  </si>
  <si>
    <t>Size Map - [ jewelrystorage ]</t>
  </si>
  <si>
    <t>Size Map - [ piercingjewelry ]</t>
  </si>
  <si>
    <t>Size Map - [ necktie ]</t>
  </si>
  <si>
    <t>Size Map - [ accessory ]</t>
  </si>
  <si>
    <t>Relationship Type - [ coinpursepouch ]</t>
  </si>
  <si>
    <t>Relationship Type - [ ring ]</t>
  </si>
  <si>
    <t>Relationship Type - [ cufflink ]</t>
  </si>
  <si>
    <t>Relationship Type - [ Jewelry ]</t>
  </si>
  <si>
    <t>Relationship Type - [ apparel ]</t>
  </si>
  <si>
    <t>Relationship Type - [ apparelbelt ]</t>
  </si>
  <si>
    <t>Relationship Type - [ watchband ]</t>
  </si>
  <si>
    <t>Relationship Type - [ earring ]</t>
  </si>
  <si>
    <t>Relationship Type - [ fashionearring ]</t>
  </si>
  <si>
    <t>Relationship Type - [ keychain ]</t>
  </si>
  <si>
    <t>Relationship Type - [ fineearring ]</t>
  </si>
  <si>
    <t>Relationship Type - [ jewelrystorage ]</t>
  </si>
  <si>
    <t>Relationship Type - [ piercingjewelry ]</t>
  </si>
  <si>
    <t>Relationship Type - [ finenecklacebraceletanklet ]</t>
  </si>
  <si>
    <t>Relationship Type - [ watches ]</t>
  </si>
  <si>
    <t>Relationship Type - [ jewelryfinding ]</t>
  </si>
  <si>
    <t>Relationship Type - [ wallet ]</t>
  </si>
  <si>
    <t>Relationship Type - [ fashionnecklacebraceletanklet ]</t>
  </si>
  <si>
    <t>Relationship Type - [ fashionother ]</t>
  </si>
  <si>
    <t>Relationship Type - [ bracelet ]</t>
  </si>
  <si>
    <t>Relationship Type - [ necklace ]</t>
  </si>
  <si>
    <t>Relationship Type - [ guildjewelry ]</t>
  </si>
  <si>
    <t>Relationship Type - [ jewelryset ]</t>
  </si>
  <si>
    <t>Relationship Type - [ fashionring ]</t>
  </si>
  <si>
    <t>Relationship Type - [ fineother ]</t>
  </si>
  <si>
    <t>Relationship Type - [ apparelpin ]</t>
  </si>
  <si>
    <t>Relationship Type - [ charm ]</t>
  </si>
  <si>
    <t>Relationship Type - [ finering ]</t>
  </si>
  <si>
    <t>Relationship Type - [ necktie ]</t>
  </si>
  <si>
    <t>Relationship Type - [ accessory ]</t>
  </si>
  <si>
    <t>Variation Theme - [ coinpursepouch ]</t>
  </si>
  <si>
    <t>Variation Theme - [ ring ]</t>
  </si>
  <si>
    <t>Variation Theme - [ cufflink ]</t>
  </si>
  <si>
    <t>Variation Theme - [ Jewelry ]</t>
  </si>
  <si>
    <t>Variation Theme - [ apparel ]</t>
  </si>
  <si>
    <t>Variation Theme - [ apparelbelt ]</t>
  </si>
  <si>
    <t>Variation Theme - [ watchband ]</t>
  </si>
  <si>
    <t>Variation Theme - [ earring ]</t>
  </si>
  <si>
    <t>Variation Theme - [ fashionearring ]</t>
  </si>
  <si>
    <t>Variation Theme - [ keychain ]</t>
  </si>
  <si>
    <t>Variation Theme - [ fineearring ]</t>
  </si>
  <si>
    <t>Variation Theme - [ jewelrystorage ]</t>
  </si>
  <si>
    <t>Variation Theme - [ piercingjewelry ]</t>
  </si>
  <si>
    <t>Variation Theme - [ finenecklacebraceletanklet ]</t>
  </si>
  <si>
    <t>Variation Theme - [ watches ]</t>
  </si>
  <si>
    <t>Variation Theme - [ jewelryfinding ]</t>
  </si>
  <si>
    <t>Variation Theme - [ wallet ]</t>
  </si>
  <si>
    <t>Variation Theme - [ fashionnecklacebraceletanklet ]</t>
  </si>
  <si>
    <t>Variation Theme - [ fashionother ]</t>
  </si>
  <si>
    <t>Variation Theme - [ bracelet ]</t>
  </si>
  <si>
    <t>Variation Theme - [ necklace ]</t>
  </si>
  <si>
    <t>Variation Theme - [ guildjewelry ]</t>
  </si>
  <si>
    <t>Variation Theme - [ jewelryset ]</t>
  </si>
  <si>
    <t>Variation Theme - [ fashionring ]</t>
  </si>
  <si>
    <t>Variation Theme - [ fineother ]</t>
  </si>
  <si>
    <t>Variation Theme - [ apparelpin ]</t>
  </si>
  <si>
    <t>Variation Theme - [ charm ]</t>
  </si>
  <si>
    <t>Variation Theme - [ finering ]</t>
  </si>
  <si>
    <t>Variation Theme - [ necktie ]</t>
  </si>
  <si>
    <t>Variation Theme - [ accessory ]</t>
  </si>
  <si>
    <t>Parentage - [ coinpursepouch ]</t>
  </si>
  <si>
    <t>Parentage - [ ring ]</t>
  </si>
  <si>
    <t>Parentage - [ cufflink ]</t>
  </si>
  <si>
    <t>Parentage - [ Jewelry ]</t>
  </si>
  <si>
    <t>Parentage - [ apparel ]</t>
  </si>
  <si>
    <t>Parentage - [ apparelbelt ]</t>
  </si>
  <si>
    <t>Parentage - [ watchband ]</t>
  </si>
  <si>
    <t>Parentage - [ earring ]</t>
  </si>
  <si>
    <t>Parentage - [ fashionearring ]</t>
  </si>
  <si>
    <t>Parentage - [ keychain ]</t>
  </si>
  <si>
    <t>Parentage - [ fineearring ]</t>
  </si>
  <si>
    <t>Parentage - [ jewelrystorage ]</t>
  </si>
  <si>
    <t>Parentage - [ piercingjewelry ]</t>
  </si>
  <si>
    <t>Parentage - [ finenecklacebraceletanklet ]</t>
  </si>
  <si>
    <t>Parentage - [ watches ]</t>
  </si>
  <si>
    <t>Parentage - [ jewelryfinding ]</t>
  </si>
  <si>
    <t>Parentage - [ wallet ]</t>
  </si>
  <si>
    <t>Parentage - [ fashionnecklacebraceletanklet ]</t>
  </si>
  <si>
    <t>Parentage - [ fashionother ]</t>
  </si>
  <si>
    <t>Parentage - [ bracelet ]</t>
  </si>
  <si>
    <t>Parentage - [ necklace ]</t>
  </si>
  <si>
    <t>Parentage - [ guildjewelry ]</t>
  </si>
  <si>
    <t>Parentage - [ jewelryset ]</t>
  </si>
  <si>
    <t>Parentage - [ fashionring ]</t>
  </si>
  <si>
    <t>Parentage - [ fineother ]</t>
  </si>
  <si>
    <t>Parentage - [ apparelpin ]</t>
  </si>
  <si>
    <t>Parentage - [ charm ]</t>
  </si>
  <si>
    <t>Parentage - [ finering ]</t>
  </si>
  <si>
    <t>Parentage - [ necktie ]</t>
  </si>
  <si>
    <t>Parentage - [ accessory ]</t>
  </si>
  <si>
    <t>Update Delete - [ coinpursepouch ]</t>
  </si>
  <si>
    <t>Update Delete - [ ring ]</t>
  </si>
  <si>
    <t>Update Delete - [ cufflink ]</t>
  </si>
  <si>
    <t>Update Delete - [ Jewelry ]</t>
  </si>
  <si>
    <t>Update Delete - [ apparel ]</t>
  </si>
  <si>
    <t>Update Delete - [ apparelbelt ]</t>
  </si>
  <si>
    <t>Update Delete - [ watchband ]</t>
  </si>
  <si>
    <t>Update Delete - [ earring ]</t>
  </si>
  <si>
    <t>Update Delete - [ fashionearring ]</t>
  </si>
  <si>
    <t>Update Delete - [ keychain ]</t>
  </si>
  <si>
    <t>Update Delete - [ fineearring ]</t>
  </si>
  <si>
    <t>Update Delete - [ jewelrystorage ]</t>
  </si>
  <si>
    <t>Update Delete - [ piercingjewelry ]</t>
  </si>
  <si>
    <t>Update Delete - [ finenecklacebraceletanklet ]</t>
  </si>
  <si>
    <t>Update Delete - [ watches ]</t>
  </si>
  <si>
    <t>Update Delete - [ jewelryfinding ]</t>
  </si>
  <si>
    <t>Update Delete - [ wallet ]</t>
  </si>
  <si>
    <t>Update Delete - [ fashionnecklacebraceletanklet ]</t>
  </si>
  <si>
    <t>Update Delete - [ fashionother ]</t>
  </si>
  <si>
    <t>Update Delete - [ bracelet ]</t>
  </si>
  <si>
    <t>Update Delete - [ necklace ]</t>
  </si>
  <si>
    <t>Update Delete - [ guildjewelry ]</t>
  </si>
  <si>
    <t>Update Delete - [ jewelryset ]</t>
  </si>
  <si>
    <t>Update Delete - [ fashionring ]</t>
  </si>
  <si>
    <t>Update Delete - [ fineother ]</t>
  </si>
  <si>
    <t>Update Delete - [ apparelpin ]</t>
  </si>
  <si>
    <t>Update Delete - [ charm ]</t>
  </si>
  <si>
    <t>Update Delete - [ finering ]</t>
  </si>
  <si>
    <t>Update Delete - [ necktie ]</t>
  </si>
  <si>
    <t>Update Delete - [ accessory ]</t>
  </si>
  <si>
    <t>Certificate Type - [ fashionnecklacebraceletanklet ]</t>
  </si>
  <si>
    <t>Certificate Type - [ ring ]</t>
  </si>
  <si>
    <t>Certificate Type - [ cufflink ]</t>
  </si>
  <si>
    <t>Certificate Type - [ fashionother ]</t>
  </si>
  <si>
    <t>Certificate Type - [ Jewelry ]</t>
  </si>
  <si>
    <t>Certificate Type - [ bracelet ]</t>
  </si>
  <si>
    <t>Certificate Type - [ necklace ]</t>
  </si>
  <si>
    <t>Certificate Type - [ jewelryset ]</t>
  </si>
  <si>
    <t>Certificate Type - [ fashionring ]</t>
  </si>
  <si>
    <t>Certificate Type - [ fineother ]</t>
  </si>
  <si>
    <t>Certificate Type - [ watchband ]</t>
  </si>
  <si>
    <t>Certificate Type - [ earring ]</t>
  </si>
  <si>
    <t>Certificate Type - [ apparelpin ]</t>
  </si>
  <si>
    <t>Certificate Type - [ fashionearring ]</t>
  </si>
  <si>
    <t>Certificate Type - [ charm ]</t>
  </si>
  <si>
    <t>Certificate Type - [ finering ]</t>
  </si>
  <si>
    <t>Certificate Type - [ fineearring ]</t>
  </si>
  <si>
    <t>Certificate Type - [ piercingjewelry ]</t>
  </si>
  <si>
    <t>Certificate Type - [ finenecklacebraceletanklet ]</t>
  </si>
  <si>
    <t>Inner Material - [ wallet ]</t>
  </si>
  <si>
    <t>Product Exemption Reason - [ jewelrystorage ]</t>
  </si>
  <si>
    <t>Stone Color - [ fashionnecklacebraceletanklet ]</t>
  </si>
  <si>
    <t>Stone Color - [ ring ]</t>
  </si>
  <si>
    <t>Stone Color - [ cufflink ]</t>
  </si>
  <si>
    <t>Stone Color - [ fashionother ]</t>
  </si>
  <si>
    <t>Stone Color - [ Jewelry ]</t>
  </si>
  <si>
    <t>Stone Color - [ bracelet ]</t>
  </si>
  <si>
    <t>Stone Color - [ necklace ]</t>
  </si>
  <si>
    <t>Stone Color - [ guildjewelry ]</t>
  </si>
  <si>
    <t>Stone Color - [ jewelryset ]</t>
  </si>
  <si>
    <t>Stone Color - [ fashionring ]</t>
  </si>
  <si>
    <t>Stone Color - [ fineother ]</t>
  </si>
  <si>
    <t>Stone Color - [ watchband ]</t>
  </si>
  <si>
    <t>Stone Color - [ earring ]</t>
  </si>
  <si>
    <t>Stone Color - [ apparelpin ]</t>
  </si>
  <si>
    <t>Stone Color - [ fashionearring ]</t>
  </si>
  <si>
    <t>Stone Color - [ charm ]</t>
  </si>
  <si>
    <t>Stone Color - [ finering ]</t>
  </si>
  <si>
    <t>Stone Color - [ fineearring ]</t>
  </si>
  <si>
    <t>Stone Color - [ piercingjewelry ]</t>
  </si>
  <si>
    <t>Stone Color - [ finenecklacebraceletanklet ]</t>
  </si>
  <si>
    <t>Metal Weight Unit - [ earring ]</t>
  </si>
  <si>
    <t>Metal Weight Unit - [ apparelpin ]</t>
  </si>
  <si>
    <t>Metal Weight Unit - [ charm ]</t>
  </si>
  <si>
    <t>Metal Weight Unit - [ ring ]</t>
  </si>
  <si>
    <t>Metal Weight Unit - [ cufflink ]</t>
  </si>
  <si>
    <t>Metal Weight Unit - [ Jewelry ]</t>
  </si>
  <si>
    <t>Metal Weight Unit - [ bracelet ]</t>
  </si>
  <si>
    <t>Metal Weight Unit - [ piercingjewelry ]</t>
  </si>
  <si>
    <t>Metal Weight Unit - [ necklace ]</t>
  </si>
  <si>
    <t>Metal Weight Unit - [ jewelryset ]</t>
  </si>
  <si>
    <t>Metal Weight Unit - [ watchband ]</t>
  </si>
  <si>
    <t>Occasion - [ keychain ]</t>
  </si>
  <si>
    <t>Occasion - [ charm ]</t>
  </si>
  <si>
    <t>Occasion - [ ring ]</t>
  </si>
  <si>
    <t>Occasion - [ jewelrystorage ]</t>
  </si>
  <si>
    <t>Occasion - [ bracelet ]</t>
  </si>
  <si>
    <t>Occasion - [ guildjewelry ]</t>
  </si>
  <si>
    <t>Occasion - [ watchband ]</t>
  </si>
  <si>
    <t>Clasp Type - [ watches ]</t>
  </si>
  <si>
    <t>Clasp Type - [ fashionnecklacebraceletanklet ]</t>
  </si>
  <si>
    <t>Clasp Type - [ fashionother ]</t>
  </si>
  <si>
    <t>Clasp Type - [ bracelet ]</t>
  </si>
  <si>
    <t>Clasp Type - [ necklace ]</t>
  </si>
  <si>
    <t>Clasp Type - [ guildjewelry ]</t>
  </si>
  <si>
    <t>Clasp Type - [ jewelryset ]</t>
  </si>
  <si>
    <t>Clasp Type - [ fashionring ]</t>
  </si>
  <si>
    <t>Clasp Type - [ fineother ]</t>
  </si>
  <si>
    <t>Clasp Type - [ watchband ]</t>
  </si>
  <si>
    <t>Clasp Type - [ fashionearring ]</t>
  </si>
  <si>
    <t>Clasp Type - [ finering ]</t>
  </si>
  <si>
    <t>Clasp Type - [ fineearring ]</t>
  </si>
  <si>
    <t>Clasp Type - [ finenecklacebraceletanklet ]</t>
  </si>
  <si>
    <t>Stone Shape - [ fashionnecklacebraceletanklet ]</t>
  </si>
  <si>
    <t>Stone Shape - [ ring ]</t>
  </si>
  <si>
    <t>Stone Shape - [ cufflink ]</t>
  </si>
  <si>
    <t>Stone Shape - [ fashionother ]</t>
  </si>
  <si>
    <t>Stone Shape - [ Jewelry ]</t>
  </si>
  <si>
    <t>Stone Shape - [ bracelet ]</t>
  </si>
  <si>
    <t>Stone Shape - [ necklace ]</t>
  </si>
  <si>
    <t>Stone Shape - [ guildjewelry ]</t>
  </si>
  <si>
    <t>Stone Shape - [ jewelryset ]</t>
  </si>
  <si>
    <t>Stone Shape - [ fashionring ]</t>
  </si>
  <si>
    <t>Stone Shape - [ fineother ]</t>
  </si>
  <si>
    <t>Stone Shape - [ watchband ]</t>
  </si>
  <si>
    <t>Stone Shape - [ earring ]</t>
  </si>
  <si>
    <t>Stone Shape - [ apparelpin ]</t>
  </si>
  <si>
    <t>Stone Shape - [ fashionearring ]</t>
  </si>
  <si>
    <t>Stone Shape - [ charm ]</t>
  </si>
  <si>
    <t>Stone Shape - [ finering ]</t>
  </si>
  <si>
    <t>Stone Shape - [ fineearring ]</t>
  </si>
  <si>
    <t>Stone Shape - [ piercingjewelry ]</t>
  </si>
  <si>
    <t>Stone Shape - [ finenecklacebraceletanklet ]</t>
  </si>
  <si>
    <t>Stone Clarity - [ fashionnecklacebraceletanklet ]</t>
  </si>
  <si>
    <t>Stone Clarity - [ ring ]</t>
  </si>
  <si>
    <t>Stone Clarity - [ cufflink ]</t>
  </si>
  <si>
    <t>Stone Clarity - [ fashionother ]</t>
  </si>
  <si>
    <t>Stone Clarity - [ Jewelry ]</t>
  </si>
  <si>
    <t>Stone Clarity - [ bracelet ]</t>
  </si>
  <si>
    <t>Stone Clarity - [ necklace ]</t>
  </si>
  <si>
    <t>Stone Clarity - [ guildjewelry ]</t>
  </si>
  <si>
    <t>Stone Clarity - [ jewelryset ]</t>
  </si>
  <si>
    <t>Stone Clarity - [ fashionring ]</t>
  </si>
  <si>
    <t>Stone Clarity - [ fineother ]</t>
  </si>
  <si>
    <t>Stone Clarity - [ watchband ]</t>
  </si>
  <si>
    <t>Stone Clarity - [ earring ]</t>
  </si>
  <si>
    <t>Stone Clarity - [ apparelpin ]</t>
  </si>
  <si>
    <t>Stone Clarity - [ fashionearring ]</t>
  </si>
  <si>
    <t>Stone Clarity - [ charm ]</t>
  </si>
  <si>
    <t>Stone Clarity - [ finering ]</t>
  </si>
  <si>
    <t>Stone Clarity - [ fineearring ]</t>
  </si>
  <si>
    <t>Stone Clarity - [ piercingjewelry ]</t>
  </si>
  <si>
    <t>Stone Clarity - [ finenecklacebraceletanklet ]</t>
  </si>
  <si>
    <t>Season and collection year - [ charm ]</t>
  </si>
  <si>
    <t>Season and collection year - [ ring ]</t>
  </si>
  <si>
    <t>Chain Length Unit - [ earring ]</t>
  </si>
  <si>
    <t>Chain Length Unit - [ apparelpin ]</t>
  </si>
  <si>
    <t>Chain Length Unit - [ charm ]</t>
  </si>
  <si>
    <t>Chain Length Unit - [ ring ]</t>
  </si>
  <si>
    <t>Chain Length Unit - [ cufflink ]</t>
  </si>
  <si>
    <t>Chain Length Unit - [ Jewelry ]</t>
  </si>
  <si>
    <t>Chain Length Unit - [ bracelet ]</t>
  </si>
  <si>
    <t>Chain Length Unit - [ piercingjewelry ]</t>
  </si>
  <si>
    <t>Chain Length Unit - [ necklace ]</t>
  </si>
  <si>
    <t>Chain Length Unit - [ jewelryset ]</t>
  </si>
  <si>
    <t>Chain Length Unit - [ watchband ]</t>
  </si>
  <si>
    <t>Subject Matter - [ watches ]</t>
  </si>
  <si>
    <t>Subject Matter - [ fashionearring ]</t>
  </si>
  <si>
    <t>Subject Matter - [ fashionnecklacebraceletanklet ]</t>
  </si>
  <si>
    <t>Subject Matter - [ finering ]</t>
  </si>
  <si>
    <t>Subject Matter - [ fineearring ]</t>
  </si>
  <si>
    <t>Subject Matter - [ fashionother ]</t>
  </si>
  <si>
    <t>Subject Matter - [ fashionring ]</t>
  </si>
  <si>
    <t>Subject Matter - [ fineother ]</t>
  </si>
  <si>
    <t>Subject Matter - [ finenecklacebraceletanklet ]</t>
  </si>
  <si>
    <t>Chain Type - [ fashionnecklacebraceletanklet ]</t>
  </si>
  <si>
    <t>Chain Type - [ ring ]</t>
  </si>
  <si>
    <t>Chain Type - [ cufflink ]</t>
  </si>
  <si>
    <t>Chain Type - [ fashionother ]</t>
  </si>
  <si>
    <t>Chain Type - [ Jewelry ]</t>
  </si>
  <si>
    <t>Chain Type - [ bracelet ]</t>
  </si>
  <si>
    <t>Chain Type - [ necklace ]</t>
  </si>
  <si>
    <t>Chain Type - [ guildjewelry ]</t>
  </si>
  <si>
    <t>Chain Type - [ jewelryset ]</t>
  </si>
  <si>
    <t>Chain Type - [ fashionring ]</t>
  </si>
  <si>
    <t>Chain Type - [ fineother ]</t>
  </si>
  <si>
    <t>Chain Type - [ watchband ]</t>
  </si>
  <si>
    <t>Chain Type - [ earring ]</t>
  </si>
  <si>
    <t>Chain Type - [ apparelpin ]</t>
  </si>
  <si>
    <t>Chain Type - [ fashionearring ]</t>
  </si>
  <si>
    <t>Chain Type - [ charm ]</t>
  </si>
  <si>
    <t>Chain Type - [ finering ]</t>
  </si>
  <si>
    <t>Chain Type - [ fineearring ]</t>
  </si>
  <si>
    <t>Chain Type - [ piercingjewelry ]</t>
  </si>
  <si>
    <t>Chain Type - [ finenecklacebraceletanklet ]</t>
  </si>
  <si>
    <t>Drop Length Unit - [ earring ]</t>
  </si>
  <si>
    <t>Back Finding - [ earring ]</t>
  </si>
  <si>
    <t>Back Finding - [ guildjewelry ]</t>
  </si>
  <si>
    <t>Sport Type - [ watches ]</t>
  </si>
  <si>
    <t>Sport Type - [ keychain ]</t>
  </si>
  <si>
    <t>Sport Type - [ apparel ]</t>
  </si>
  <si>
    <t>Sport Type - [ necktie ]</t>
  </si>
  <si>
    <t>Sport Type - [ apparelbelt ]</t>
  </si>
  <si>
    <t>Fit Type - [ keychain ]</t>
  </si>
  <si>
    <t>Fit Type - [ apparel ]</t>
  </si>
  <si>
    <t>Fit Type - [ necktie ]</t>
  </si>
  <si>
    <t>Fit Type - [ accessory ]</t>
  </si>
  <si>
    <t>Fit Type - [ apparelbelt ]</t>
  </si>
  <si>
    <t>Weave Type - [ keychain ]</t>
  </si>
  <si>
    <t>Weave Type - [ apparel ]</t>
  </si>
  <si>
    <t>Weave Type - [ necktie ]</t>
  </si>
  <si>
    <t>Weave Type - [ accessory ]</t>
  </si>
  <si>
    <t>Weave Type - [ apparelbelt ]</t>
  </si>
  <si>
    <t>theme - [ keychain ]</t>
  </si>
  <si>
    <t>theme - [ apparel ]</t>
  </si>
  <si>
    <t>theme - [ necktie ]</t>
  </si>
  <si>
    <t>theme - [ accessory ]</t>
  </si>
  <si>
    <t>theme - [ apparelbelt ]</t>
  </si>
  <si>
    <t>Special Size Type - [ wallet ]</t>
  </si>
  <si>
    <t>Special Size Type - [ keychain ]</t>
  </si>
  <si>
    <t>Special Size Type - [ apparel ]</t>
  </si>
  <si>
    <t>Special Size Type - [ necktie ]</t>
  </si>
  <si>
    <t>Special Size Type - [ accessory ]</t>
  </si>
  <si>
    <t>Special Size Type - [ apparelbelt ]</t>
  </si>
  <si>
    <t>Other Attributes - [ watches ]</t>
  </si>
  <si>
    <t>Other Attributes - [ fashionearring ]</t>
  </si>
  <si>
    <t>Other Attributes - [ fashionnecklacebraceletanklet ]</t>
  </si>
  <si>
    <t>Other Attributes - [ finering ]</t>
  </si>
  <si>
    <t>Other Attributes - [ fineearring ]</t>
  </si>
  <si>
    <t>Other Attributes - [ fashionother ]</t>
  </si>
  <si>
    <t>Other Attributes - [ fashionring ]</t>
  </si>
  <si>
    <t>Other Attributes - [ fineother ]</t>
  </si>
  <si>
    <t>Other Attributes - [ finenecklacebraceletanklet ]</t>
  </si>
  <si>
    <t>Intended Use - [ watches ]</t>
  </si>
  <si>
    <t>Intended Use - [ fashionearring ]</t>
  </si>
  <si>
    <t>Intended Use - [ fashionnecklacebraceletanklet ]</t>
  </si>
  <si>
    <t>Intended Use - [ finering ]</t>
  </si>
  <si>
    <t>Intended Use - [ fineearring ]</t>
  </si>
  <si>
    <t>Intended Use - [ fashionother ]</t>
  </si>
  <si>
    <t>Intended Use - [ fashionring ]</t>
  </si>
  <si>
    <t>Intended Use - [ fineother ]</t>
  </si>
  <si>
    <t>Intended Use - [ finenecklacebraceletanklet ]</t>
  </si>
  <si>
    <t>Band Material Type - [ watches ]</t>
  </si>
  <si>
    <t>Band Color - [ watches ]</t>
  </si>
  <si>
    <t>Case Material Type - [ watches ]</t>
  </si>
  <si>
    <t>Water Resistance Depth Unit Of Measure - [ watches ]</t>
  </si>
  <si>
    <t>Additional Features - [ watches ]</t>
  </si>
  <si>
    <t>Additional Features - [ wallet ]</t>
  </si>
  <si>
    <t>Additional Features - [ keychain ]</t>
  </si>
  <si>
    <t>Additional Features - [ coinpursepouch ]</t>
  </si>
  <si>
    <t>Additional Features - [ jewelrystorage ]</t>
  </si>
  <si>
    <t>Additional Features - [ accessory ]</t>
  </si>
  <si>
    <t>Additional Features - [ apparelbelt ]</t>
  </si>
  <si>
    <t>Case Thickness Unit of Measure - [ watches ]</t>
  </si>
  <si>
    <t>Target Audience Base - [ jewelrystorage ]</t>
  </si>
  <si>
    <t>Water Resistance Level - [ watches ]</t>
  </si>
  <si>
    <t>Water Resistance Level - [ accessory ]</t>
  </si>
  <si>
    <t>Paint Type - [ jewelryfinding ]</t>
  </si>
  <si>
    <t>Is Assembly Required - [ jewelryfinding ]</t>
  </si>
  <si>
    <t>Included Components - [ jewelrystorage ]</t>
  </si>
  <si>
    <t>Stone Creation Method - [ fashionearring ]</t>
  </si>
  <si>
    <t>Stone Creation Method - [ fashionnecklacebraceletanklet ]</t>
  </si>
  <si>
    <t>Stone Creation Method - [ ring ]</t>
  </si>
  <si>
    <t>Stone Creation Method - [ finering ]</t>
  </si>
  <si>
    <t>Stone Creation Method - [ fineearring ]</t>
  </si>
  <si>
    <t>Stone Creation Method - [ fashionother ]</t>
  </si>
  <si>
    <t>Stone Creation Method - [ guildjewelry ]</t>
  </si>
  <si>
    <t>Stone Creation Method - [ fashionring ]</t>
  </si>
  <si>
    <t>Stone Creation Method - [ fineother ]</t>
  </si>
  <si>
    <t>Stone Creation Method - [ finenecklacebraceletanklet ]</t>
  </si>
  <si>
    <t>Stone Treatment Method - [ fashionearring ]</t>
  </si>
  <si>
    <t>Stone Treatment Method - [ fashionnecklacebraceletanklet ]</t>
  </si>
  <si>
    <t>Stone Treatment Method - [ finering ]</t>
  </si>
  <si>
    <t>Stone Treatment Method - [ fineearring ]</t>
  </si>
  <si>
    <t>Stone Treatment Method - [ fashionother ]</t>
  </si>
  <si>
    <t>Stone Treatment Method - [ guildjewelry ]</t>
  </si>
  <si>
    <t>Stone Treatment Method - [ fashionring ]</t>
  </si>
  <si>
    <t>Stone Treatment Method - [ fineother ]</t>
  </si>
  <si>
    <t>Stone Treatment Method - [ finenecklacebraceletanklet ]</t>
  </si>
  <si>
    <t>Lining Description - [ wallet ]</t>
  </si>
  <si>
    <t>Lining Description - [ coinpursepouch ]</t>
  </si>
  <si>
    <t>Pattern - [ keychain ]</t>
  </si>
  <si>
    <t>Pattern - [ coinpursepouch ]</t>
  </si>
  <si>
    <t>Wheel Type - [ coinpursepouch ]</t>
  </si>
  <si>
    <t>Wheel Type - [ accessory ]</t>
  </si>
  <si>
    <t>Band Thickness Unit - [ ring ]</t>
  </si>
  <si>
    <t>Horsepower Unit Of Measure - [ jewelrystorage ]</t>
  </si>
  <si>
    <t>Power Source - [ jewelrystorage ]</t>
  </si>
  <si>
    <t>Voltage Unit of Measure - [ jewelrystorage ]</t>
  </si>
  <si>
    <t>Controller Type - [ jewelrystorage ]</t>
  </si>
  <si>
    <t>Maximum Operating Pressure Unit Of Measure - [ jewelrystorage ]</t>
  </si>
  <si>
    <t>Handle Lever Placement - [ jewelrystorage ]</t>
  </si>
  <si>
    <t>Light Source Type - [ jewelrystorage ]</t>
  </si>
  <si>
    <t>Brightness Unit Of Measure - [ jewelrystorage ]</t>
  </si>
  <si>
    <t>Speed Unit Of Measure - [ jewelrystorage ]</t>
  </si>
  <si>
    <t>Item Torque Unit Of Measure - [ jewelrystorage ]</t>
  </si>
  <si>
    <t>Insulation Resistance Unit Of Measure - [ jewelrystorage ]</t>
  </si>
  <si>
    <t>Mounting Type - [ jewelrystorage ]</t>
  </si>
  <si>
    <t>Recommended Uses For Product - [ jewelrystorage ]</t>
  </si>
  <si>
    <t>Shank Type - [ jewelrystorage ]</t>
  </si>
  <si>
    <t>belt-style - [ apparelbelt ]</t>
  </si>
  <si>
    <t>front-pleat-type - [ accessory ]</t>
  </si>
  <si>
    <t>Country/Region as Labeled - [ accessory ]</t>
  </si>
  <si>
    <t>NeckStyle - [ accessory ]</t>
  </si>
  <si>
    <t>pattern-style - [ accessory ]</t>
  </si>
  <si>
    <t>pocket-description - [ accessory ]</t>
  </si>
  <si>
    <t>Pearl Type - [ fashionearring ]</t>
  </si>
  <si>
    <t>Pearl Type - [ fashionnecklacebraceletanklet ]</t>
  </si>
  <si>
    <t>Pearl Type - [ finering ]</t>
  </si>
  <si>
    <t>Pearl Type - [ fineearring ]</t>
  </si>
  <si>
    <t>Pearl Type - [ fashionother ]</t>
  </si>
  <si>
    <t>Pearl Type - [ necklace ]</t>
  </si>
  <si>
    <t>Pearl Type - [ guildjewelry ]</t>
  </si>
  <si>
    <t>Pearl Type - [ fashionring ]</t>
  </si>
  <si>
    <t>Pearl Type - [ fineother ]</t>
  </si>
  <si>
    <t>Pearl Type - [ finenecklacebraceletanklet ]</t>
  </si>
  <si>
    <t>Pearl Shape - [ fashionearring ]</t>
  </si>
  <si>
    <t>Pearl Shape - [ fashionnecklacebraceletanklet ]</t>
  </si>
  <si>
    <t>Pearl Shape - [ finering ]</t>
  </si>
  <si>
    <t>Pearl Shape - [ fineearring ]</t>
  </si>
  <si>
    <t>Pearl Shape - [ fashionother ]</t>
  </si>
  <si>
    <t>Pearl Shape - [ necklace ]</t>
  </si>
  <si>
    <t>Pearl Shape - [ guildjewelry ]</t>
  </si>
  <si>
    <t>Pearl Shape - [ fashionring ]</t>
  </si>
  <si>
    <t>Pearl Shape - [ fineother ]</t>
  </si>
  <si>
    <t>Pearl Shape - [ finenecklacebraceletanklet ]</t>
  </si>
  <si>
    <t>Pearl Surface Blemishes - [ fashionearring ]</t>
  </si>
  <si>
    <t>Pearl Surface Blemishes - [ fashionnecklacebraceletanklet ]</t>
  </si>
  <si>
    <t>Pearl Surface Blemishes - [ finering ]</t>
  </si>
  <si>
    <t>Pearl Surface Blemishes - [ fineearring ]</t>
  </si>
  <si>
    <t>Pearl Surface Blemishes - [ fashionother ]</t>
  </si>
  <si>
    <t>Pearl Surface Blemishes - [ bracelet ]</t>
  </si>
  <si>
    <t>Pearl Surface Blemishes - [ necklace ]</t>
  </si>
  <si>
    <t>Pearl Surface Blemishes - [ fashionring ]</t>
  </si>
  <si>
    <t>Pearl Surface Blemishes - [ fineother ]</t>
  </si>
  <si>
    <t>Pearl Surface Blemishes - [ finenecklacebraceletanklet ]</t>
  </si>
  <si>
    <t>Pearl Surface Blemishes - [ watchband ]</t>
  </si>
  <si>
    <t>Pearl Luster - [ fashionearring ]</t>
  </si>
  <si>
    <t>Pearl Luster - [ fashionnecklacebraceletanklet ]</t>
  </si>
  <si>
    <t>Pearl Luster - [ finering ]</t>
  </si>
  <si>
    <t>Pearl Luster - [ fineearring ]</t>
  </si>
  <si>
    <t>Pearl Luster - [ fashionother ]</t>
  </si>
  <si>
    <t>Pearl Luster - [ bracelet ]</t>
  </si>
  <si>
    <t>Pearl Luster - [ necklace ]</t>
  </si>
  <si>
    <t>Pearl Luster - [ fashionring ]</t>
  </si>
  <si>
    <t>Pearl Luster - [ fineother ]</t>
  </si>
  <si>
    <t>Pearl Luster - [ finenecklacebraceletanklet ]</t>
  </si>
  <si>
    <t>Pearl Luster - [ watchband ]</t>
  </si>
  <si>
    <t>Pearl Stringing Method - [ fashionearring ]</t>
  </si>
  <si>
    <t>Pearl Stringing Method - [ fashionnecklacebraceletanklet ]</t>
  </si>
  <si>
    <t>Pearl Stringing Method - [ finering ]</t>
  </si>
  <si>
    <t>Pearl Stringing Method - [ fineearring ]</t>
  </si>
  <si>
    <t>Pearl Stringing Method - [ fashionother ]</t>
  </si>
  <si>
    <t>Pearl Stringing Method - [ bracelet ]</t>
  </si>
  <si>
    <t>Pearl Stringing Method - [ necklace ]</t>
  </si>
  <si>
    <t>Pearl Stringing Method - [ fashionring ]</t>
  </si>
  <si>
    <t>Pearl Stringing Method - [ fineother ]</t>
  </si>
  <si>
    <t>Pearl Stringing Method - [ finenecklacebraceletanklet ]</t>
  </si>
  <si>
    <t>Pearl Stringing Method - [ watchband ]</t>
  </si>
  <si>
    <t>Pearl Minimum Color - [ fashionearring ]</t>
  </si>
  <si>
    <t>Pearl Minimum Color - [ fashionnecklacebraceletanklet ]</t>
  </si>
  <si>
    <t>Pearl Minimum Color - [ finering ]</t>
  </si>
  <si>
    <t>Pearl Minimum Color - [ fineearring ]</t>
  </si>
  <si>
    <t>Pearl Minimum Color - [ fashionother ]</t>
  </si>
  <si>
    <t>Pearl Minimum Color - [ guildjewelry ]</t>
  </si>
  <si>
    <t>Pearl Minimum Color - [ fashionring ]</t>
  </si>
  <si>
    <t>Pearl Minimum Color - [ fineother ]</t>
  </si>
  <si>
    <t>Pearl Minimum Color - [ finenecklacebraceletanklet ]</t>
  </si>
  <si>
    <t>fabric-wash - [ keychain ]</t>
  </si>
  <si>
    <t>fabric-wash - [ apparel ]</t>
  </si>
  <si>
    <t>fabric-wash - [ necktie ]</t>
  </si>
  <si>
    <t>fabric-wash - [ accessory ]</t>
  </si>
  <si>
    <t>fabric-wash - [ apparelbelt ]</t>
  </si>
  <si>
    <t>Band Size - [ watches ]</t>
  </si>
  <si>
    <t>Dial Color - [ watches ]</t>
  </si>
  <si>
    <t>Bezel Material Type - [ watches ]</t>
  </si>
  <si>
    <t>Bezel Function - [ watches ]</t>
  </si>
  <si>
    <t>Crystal - [ watches ]</t>
  </si>
  <si>
    <t>Calendar Type - [ watches ]</t>
  </si>
  <si>
    <t>Resale Type - [ watches ]</t>
  </si>
  <si>
    <t>Finish Types - [ jewelrystorage ]</t>
  </si>
  <si>
    <t>Finish Types - [ jewelryset ]</t>
  </si>
  <si>
    <t>FC Shelf Life Unit - [ jewelryfinding ]</t>
  </si>
  <si>
    <t>Connectivity Protocol - [ jewelrystorage ]</t>
  </si>
  <si>
    <t>Item Pitch Unit Of Measure - [ jewelrystorage ]</t>
  </si>
  <si>
    <t>Energy Guide Cost Disclosure Statement - [ jewelrystorage ]</t>
  </si>
  <si>
    <t>Is the item OEM authorized? - [ jewelrystorage ]</t>
  </si>
  <si>
    <t>Belt Width Unit Of Measure - [ apparelbelt ]</t>
  </si>
  <si>
    <t>Minimum Advertised Price Display - [ apparelbelt ]</t>
  </si>
  <si>
    <t>Private Listing - [ guildjewelry ]</t>
  </si>
  <si>
    <t>leg-style - [ accessory ]</t>
  </si>
  <si>
    <t>Strap Type - [ accessory ]</t>
  </si>
  <si>
    <t>underwire-type - [ accessory ]</t>
  </si>
  <si>
    <t>Stone Weight Unit - [ fashionnecklacebraceletanklet ]</t>
  </si>
  <si>
    <t>Stone Weight Unit - [ ring ]</t>
  </si>
  <si>
    <t>Stone Weight Unit - [ cufflink ]</t>
  </si>
  <si>
    <t>Stone Weight Unit - [ fashionother ]</t>
  </si>
  <si>
    <t>Stone Weight Unit - [ Jewelry ]</t>
  </si>
  <si>
    <t>Stone Weight Unit - [ bracelet ]</t>
  </si>
  <si>
    <t>Stone Weight Unit - [ necklace ]</t>
  </si>
  <si>
    <t>Stone Weight Unit - [ guildjewelry ]</t>
  </si>
  <si>
    <t>Stone Weight Unit - [ jewelryset ]</t>
  </si>
  <si>
    <t>Stone Weight Unit - [ fashionring ]</t>
  </si>
  <si>
    <t>Stone Weight Unit - [ fineother ]</t>
  </si>
  <si>
    <t>Stone Weight Unit - [ watchband ]</t>
  </si>
  <si>
    <t>Stone Weight Unit - [ earring ]</t>
  </si>
  <si>
    <t>Stone Weight Unit - [ apparelpin ]</t>
  </si>
  <si>
    <t>Stone Weight Unit - [ fashionearring ]</t>
  </si>
  <si>
    <t>Stone Weight Unit - [ charm ]</t>
  </si>
  <si>
    <t>Stone Weight Unit - [ finering ]</t>
  </si>
  <si>
    <t>Stone Weight Unit - [ fineearring ]</t>
  </si>
  <si>
    <t>Stone Weight Unit - [ piercingjewelry ]</t>
  </si>
  <si>
    <t>Stone Weight Unit - [ finenecklacebraceletanklet ]</t>
  </si>
  <si>
    <t>Size Per Pearl - [ fashionearring ]</t>
  </si>
  <si>
    <t>Size Per Pearl - [ fashionnecklacebraceletanklet ]</t>
  </si>
  <si>
    <t>Size Per Pearl - [ finering ]</t>
  </si>
  <si>
    <t>Size Per Pearl - [ fineearring ]</t>
  </si>
  <si>
    <t>Size Per Pearl - [ fashionother ]</t>
  </si>
  <si>
    <t>Size Per Pearl - [ guildjewelry ]</t>
  </si>
  <si>
    <t>Size Per Pearl - [ fashionring ]</t>
  </si>
  <si>
    <t>Size Per Pearl - [ fineother ]</t>
  </si>
  <si>
    <t>Size Per Pearl - [ finenecklacebraceletanklet ]</t>
  </si>
  <si>
    <t>Item Display Diameter Unit Of Measure - [ fashionnecklacebraceletanklet ]</t>
  </si>
  <si>
    <t>Item Display Diameter Unit Of Measure - [ ring ]</t>
  </si>
  <si>
    <t>Item Display Diameter Unit Of Measure - [ fashionother ]</t>
  </si>
  <si>
    <t>Item Display Diameter Unit Of Measure - [ bracelet ]</t>
  </si>
  <si>
    <t>Item Display Diameter Unit Of Measure - [ necklace ]</t>
  </si>
  <si>
    <t>Item Display Diameter Unit Of Measure - [ fashionring ]</t>
  </si>
  <si>
    <t>Item Display Diameter Unit Of Measure - [ fineother ]</t>
  </si>
  <si>
    <t>Item Display Diameter Unit Of Measure - [ watchband ]</t>
  </si>
  <si>
    <t>Item Display Diameter Unit Of Measure - [ fashionearring ]</t>
  </si>
  <si>
    <t>Item Display Diameter Unit Of Measure - [ finering ]</t>
  </si>
  <si>
    <t>Item Display Diameter Unit Of Measure - [ fineearring ]</t>
  </si>
  <si>
    <t>Item Display Diameter Unit Of Measure - [ piercingjewelry ]</t>
  </si>
  <si>
    <t>Item Display Diameter Unit Of Measure - [ finenecklacebraceletanklet ]</t>
  </si>
  <si>
    <t>Item Display Length Unit Of Measure - [ fashionnecklacebraceletanklet ]</t>
  </si>
  <si>
    <t>Item Display Length Unit Of Measure - [ ring ]</t>
  </si>
  <si>
    <t>Item Display Length Unit Of Measure - [ fashionother ]</t>
  </si>
  <si>
    <t>Item Display Length Unit Of Measure - [ bracelet ]</t>
  </si>
  <si>
    <t>Item Display Length Unit Of Measure - [ necklace ]</t>
  </si>
  <si>
    <t>Item Display Length Unit Of Measure - [ guildjewelry ]</t>
  </si>
  <si>
    <t>Item Display Length Unit Of Measure - [ fashionring ]</t>
  </si>
  <si>
    <t>Item Display Length Unit Of Measure - [ fineother ]</t>
  </si>
  <si>
    <t>Item Display Length Unit Of Measure - [ watchband ]</t>
  </si>
  <si>
    <t>Item Display Length Unit Of Measure - [ earring ]</t>
  </si>
  <si>
    <t>Item Display Length Unit Of Measure - [ fashionearring ]</t>
  </si>
  <si>
    <t>Item Display Length Unit Of Measure - [ finering ]</t>
  </si>
  <si>
    <t>Item Display Length Unit Of Measure - [ fineearring ]</t>
  </si>
  <si>
    <t>Item Display Length Unit Of Measure - [ piercingjewelry ]</t>
  </si>
  <si>
    <t>Item Display Length Unit Of Measure - [ finenecklacebraceletanklet ]</t>
  </si>
  <si>
    <t>Total Gem Weight Unit Of Measure - [ fashionearring ]</t>
  </si>
  <si>
    <t>Total Gem Weight Unit Of Measure - [ fashionnecklacebraceletanklet ]</t>
  </si>
  <si>
    <t>Total Gem Weight Unit Of Measure - [ finering ]</t>
  </si>
  <si>
    <t>Total Gem Weight Unit Of Measure - [ fineearring ]</t>
  </si>
  <si>
    <t>Total Gem Weight Unit Of Measure - [ fashionother ]</t>
  </si>
  <si>
    <t>Total Gem Weight Unit Of Measure - [ bracelet ]</t>
  </si>
  <si>
    <t>Total Gem Weight Unit Of Measure - [ necklace ]</t>
  </si>
  <si>
    <t>Total Gem Weight Unit Of Measure - [ fashionring ]</t>
  </si>
  <si>
    <t>Total Gem Weight Unit Of Measure - [ fineother ]</t>
  </si>
  <si>
    <t>Total Gem Weight Unit Of Measure - [ finenecklacebraceletanklet ]</t>
  </si>
  <si>
    <t>Total Gem Weight Unit Of Measure - [ watchband ]</t>
  </si>
  <si>
    <t>Item Display Weight Unit Of Measure - [ fashionearring ]</t>
  </si>
  <si>
    <t>Item Display Weight Unit Of Measure - [ fashionnecklacebraceletanklet ]</t>
  </si>
  <si>
    <t>Item Display Weight Unit Of Measure - [ finering ]</t>
  </si>
  <si>
    <t>Item Display Weight Unit Of Measure - [ fineearring ]</t>
  </si>
  <si>
    <t>Item Display Weight Unit Of Measure - [ jewelrystorage ]</t>
  </si>
  <si>
    <t>Item Display Weight Unit Of Measure - [ fashionother ]</t>
  </si>
  <si>
    <t>Item Display Weight Unit Of Measure - [ bracelet ]</t>
  </si>
  <si>
    <t>Item Display Weight Unit Of Measure - [ necklace ]</t>
  </si>
  <si>
    <t>Item Display Weight Unit Of Measure - [ fashionring ]</t>
  </si>
  <si>
    <t>Item Display Weight Unit Of Measure - [ fineother ]</t>
  </si>
  <si>
    <t>Item Display Weight Unit Of Measure - [ finenecklacebraceletanklet ]</t>
  </si>
  <si>
    <t>Item Display Weight Unit Of Measure - [ watchband ]</t>
  </si>
  <si>
    <t>Total Diamond Weight Unit Of Measure - [ fashionearring ]</t>
  </si>
  <si>
    <t>Total Diamond Weight Unit Of Measure - [ fashionnecklacebraceletanklet ]</t>
  </si>
  <si>
    <t>Total Diamond Weight Unit Of Measure - [ ring ]</t>
  </si>
  <si>
    <t>Total Diamond Weight Unit Of Measure - [ finering ]</t>
  </si>
  <si>
    <t>Total Diamond Weight Unit Of Measure - [ fineearring ]</t>
  </si>
  <si>
    <t>Total Diamond Weight Unit Of Measure - [ fashionother ]</t>
  </si>
  <si>
    <t>Total Diamond Weight Unit Of Measure - [ bracelet ]</t>
  </si>
  <si>
    <t>Total Diamond Weight Unit Of Measure - [ necklace ]</t>
  </si>
  <si>
    <t>Total Diamond Weight Unit Of Measure - [ fashionring ]</t>
  </si>
  <si>
    <t>Total Diamond Weight Unit Of Measure - [ fineother ]</t>
  </si>
  <si>
    <t>Total Diamond Weight Unit Of Measure - [ finenecklacebraceletanklet ]</t>
  </si>
  <si>
    <t>Total Diamond Weight Unit Of Measure - [ watchband ]</t>
  </si>
  <si>
    <t>Case Diameter Unit Of Measure - [ watches ]</t>
  </si>
  <si>
    <t>Shape - [ watches ]</t>
  </si>
  <si>
    <t>Shape - [ keychain ]</t>
  </si>
  <si>
    <t>Shape - [ charm ]</t>
  </si>
  <si>
    <t>Shape - [ jewelrystorage ]</t>
  </si>
  <si>
    <t>Website Shipping Weight Unit Of Measure - [ watches ]</t>
  </si>
  <si>
    <t>Website Shipping Weight Unit Of Measure - [ fashionearring ]</t>
  </si>
  <si>
    <t>Website Shipping Weight Unit Of Measure - [ fashionnecklacebraceletanklet ]</t>
  </si>
  <si>
    <t>Website Shipping Weight Unit Of Measure - [ finering ]</t>
  </si>
  <si>
    <t>Website Shipping Weight Unit Of Measure - [ fineearring ]</t>
  </si>
  <si>
    <t>Website Shipping Weight Unit Of Measure - [ fashionother ]</t>
  </si>
  <si>
    <t>Website Shipping Weight Unit Of Measure - [ guildjewelry ]</t>
  </si>
  <si>
    <t>Website Shipping Weight Unit Of Measure - [ accessory ]</t>
  </si>
  <si>
    <t>Website Shipping Weight Unit Of Measure - [ fashionring ]</t>
  </si>
  <si>
    <t>Website Shipping Weight Unit Of Measure - [ fineother ]</t>
  </si>
  <si>
    <t>Website Shipping Weight Unit Of Measure - [ finenecklacebraceletanklet ]</t>
  </si>
  <si>
    <t>Maximum Size Unit Of Measure - [ jewelryfinding ]</t>
  </si>
  <si>
    <t>Line Size Unit Of Measure - [ jewelryfinding ]</t>
  </si>
  <si>
    <t>paper-size - [ jewelryfinding ]</t>
  </si>
  <si>
    <t>Paper Size Unit of Measure - [ jewelryfinding ]</t>
  </si>
  <si>
    <t>Stone Dimensions Unit Of Measure - [ fashionearring ]</t>
  </si>
  <si>
    <t>Stone Dimensions Unit Of Measure - [ fashionnecklacebraceletanklet ]</t>
  </si>
  <si>
    <t>Stone Dimensions Unit Of Measure - [ finering ]</t>
  </si>
  <si>
    <t>Stone Dimensions Unit Of Measure - [ fineearring ]</t>
  </si>
  <si>
    <t>Stone Dimensions Unit Of Measure - [ fashionother ]</t>
  </si>
  <si>
    <t>Stone Dimensions Unit Of Measure - [ guildjewelry ]</t>
  </si>
  <si>
    <t>Stone Dimensions Unit Of Measure - [ fashionring ]</t>
  </si>
  <si>
    <t>Stone Dimensions Unit Of Measure - [ fineother ]</t>
  </si>
  <si>
    <t>Stone Dimensions Unit Of Measure - [ finenecklacebraceletanklet ]</t>
  </si>
  <si>
    <t>Item Display Height Unit Of Measure - [ fashionearring ]</t>
  </si>
  <si>
    <t>Item Display Height Unit Of Measure - [ fashionnecklacebraceletanklet ]</t>
  </si>
  <si>
    <t>Item Display Height Unit Of Measure - [ finering ]</t>
  </si>
  <si>
    <t>Item Display Height Unit Of Measure - [ fineearring ]</t>
  </si>
  <si>
    <t>Item Display Height Unit Of Measure - [ fashionother ]</t>
  </si>
  <si>
    <t>Item Display Height Unit Of Measure - [ guildjewelry ]</t>
  </si>
  <si>
    <t>Item Display Height Unit Of Measure - [ fashionring ]</t>
  </si>
  <si>
    <t>Item Display Height Unit Of Measure - [ fineother ]</t>
  </si>
  <si>
    <t>Item Display Height Unit Of Measure - [ finenecklacebraceletanklet ]</t>
  </si>
  <si>
    <t>Item Display Width Unit Of Measure - [ fashionearring ]</t>
  </si>
  <si>
    <t>Item Display Width Unit Of Measure - [ fashionnecklacebraceletanklet ]</t>
  </si>
  <si>
    <t>Item Display Width Unit Of Measure - [ ring ]</t>
  </si>
  <si>
    <t>Item Display Width Unit Of Measure - [ finering ]</t>
  </si>
  <si>
    <t>Item Display Width Unit Of Measure - [ fineearring ]</t>
  </si>
  <si>
    <t>Item Display Width Unit Of Measure - [ fashionother ]</t>
  </si>
  <si>
    <t>Item Display Width Unit Of Measure - [ guildjewelry ]</t>
  </si>
  <si>
    <t>Item Display Width Unit Of Measure - [ fashionring ]</t>
  </si>
  <si>
    <t>Item Display Width Unit Of Measure - [ fineother ]</t>
  </si>
  <si>
    <t>Item Display Width Unit Of Measure - [ finenecklacebraceletanklet ]</t>
  </si>
  <si>
    <t>Total Metal Weight Unit Of Measure - [ ring ]</t>
  </si>
  <si>
    <t>Total Metal Weight Unit Of Measure - [ finering ]</t>
  </si>
  <si>
    <t>Total Metal Weight Unit Of Measure - [ fineearring ]</t>
  </si>
  <si>
    <t>Total Metal Weight Unit Of Measure - [ fineother ]</t>
  </si>
  <si>
    <t>Total Metal Weight Unit Of Measure - [ finenecklacebraceletanklet ]</t>
  </si>
  <si>
    <t>System of Measurement - [ jewelrystorage ]</t>
  </si>
  <si>
    <t>Item Diameter Unit Of Measure - [ jewelrystorage ]</t>
  </si>
  <si>
    <t>Maximum Weight Recommendation Unit Of Measure - [ jewelrystorage ]</t>
  </si>
  <si>
    <t>Item Thickness Unit Of Measure - [ watchband ]</t>
  </si>
  <si>
    <t>Band Size Num Unit Of Measure - [ accessory ]</t>
  </si>
  <si>
    <t>Leg Diameter Unit Of Measure - [ accessory ]</t>
  </si>
  <si>
    <t>Neck Size Unit Of Measure - [ accessory ]</t>
  </si>
  <si>
    <t>Waist Size Unit Of Measure - [ accessory ]</t>
  </si>
  <si>
    <t>Shoe Width Unit Of Measure - [ accessory ]</t>
  </si>
  <si>
    <t>Fulfillment Center ID - [ coinpursepouch ]</t>
  </si>
  <si>
    <t>Fulfillment Center ID - [ ring ]</t>
  </si>
  <si>
    <t>Fulfillment Center ID - [ cufflink ]</t>
  </si>
  <si>
    <t>Fulfillment Center ID - [ Jewelry ]</t>
  </si>
  <si>
    <t>Fulfillment Center ID - [ apparel ]</t>
  </si>
  <si>
    <t>Fulfillment Center ID - [ apparelbelt ]</t>
  </si>
  <si>
    <t>Fulfillment Center ID - [ watchband ]</t>
  </si>
  <si>
    <t>Fulfillment Center ID - [ earring ]</t>
  </si>
  <si>
    <t>Fulfillment Center ID - [ fashionearring ]</t>
  </si>
  <si>
    <t>Fulfillment Center ID - [ keychain ]</t>
  </si>
  <si>
    <t>Fulfillment Center ID - [ fineearring ]</t>
  </si>
  <si>
    <t>Fulfillment Center ID - [ jewelrystorage ]</t>
  </si>
  <si>
    <t>Fulfillment Center ID - [ piercingjewelry ]</t>
  </si>
  <si>
    <t>Fulfillment Center ID - [ finenecklacebraceletanklet ]</t>
  </si>
  <si>
    <t>Fulfillment Center ID - [ watches ]</t>
  </si>
  <si>
    <t>Fulfillment Center ID - [ jewelryfinding ]</t>
  </si>
  <si>
    <t>Fulfillment Center ID - [ wallet ]</t>
  </si>
  <si>
    <t>Fulfillment Center ID - [ fashionnecklacebraceletanklet ]</t>
  </si>
  <si>
    <t>Fulfillment Center ID - [ fashionother ]</t>
  </si>
  <si>
    <t>Fulfillment Center ID - [ bracelet ]</t>
  </si>
  <si>
    <t>Fulfillment Center ID - [ necklace ]</t>
  </si>
  <si>
    <t>Fulfillment Center ID - [ guildjewelry ]</t>
  </si>
  <si>
    <t>Fulfillment Center ID - [ jewelryset ]</t>
  </si>
  <si>
    <t>Fulfillment Center ID - [ fashionring ]</t>
  </si>
  <si>
    <t>Fulfillment Center ID - [ fineother ]</t>
  </si>
  <si>
    <t>Fulfillment Center ID - [ apparelpin ]</t>
  </si>
  <si>
    <t>Fulfillment Center ID - [ charm ]</t>
  </si>
  <si>
    <t>Fulfillment Center ID - [ finering ]</t>
  </si>
  <si>
    <t>Fulfillment Center ID - [ necktie ]</t>
  </si>
  <si>
    <t>Fulfillment Center ID - [ accessory ]</t>
  </si>
  <si>
    <t>Battery composition - [ coinpursepouch ]</t>
  </si>
  <si>
    <t>Battery composition - [ ring ]</t>
  </si>
  <si>
    <t>Battery composition - [ cufflink ]</t>
  </si>
  <si>
    <t>Battery composition - [ Jewelry ]</t>
  </si>
  <si>
    <t>Battery composition - [ apparel ]</t>
  </si>
  <si>
    <t>Battery composition - [ apparelbelt ]</t>
  </si>
  <si>
    <t>Battery composition - [ watchband ]</t>
  </si>
  <si>
    <t>Battery composition - [ earring ]</t>
  </si>
  <si>
    <t>Battery composition - [ fashionearring ]</t>
  </si>
  <si>
    <t>Battery composition - [ keychain ]</t>
  </si>
  <si>
    <t>Battery composition - [ fineearring ]</t>
  </si>
  <si>
    <t>Battery composition - [ jewelrystorage ]</t>
  </si>
  <si>
    <t>Battery composition - [ piercingjewelry ]</t>
  </si>
  <si>
    <t>Battery composition - [ finenecklacebraceletanklet ]</t>
  </si>
  <si>
    <t>Battery composition - [ watches ]</t>
  </si>
  <si>
    <t>Battery composition - [ jewelryfinding ]</t>
  </si>
  <si>
    <t>Battery composition - [ wallet ]</t>
  </si>
  <si>
    <t>Battery composition - [ fashionnecklacebraceletanklet ]</t>
  </si>
  <si>
    <t>Battery composition - [ fashionother ]</t>
  </si>
  <si>
    <t>Battery composition - [ bracelet ]</t>
  </si>
  <si>
    <t>Battery composition - [ necklace ]</t>
  </si>
  <si>
    <t>Battery composition - [ jewelryset ]</t>
  </si>
  <si>
    <t>Battery composition - [ fashionring ]</t>
  </si>
  <si>
    <t>Battery composition - [ fineother ]</t>
  </si>
  <si>
    <t>Battery composition - [ apparelpin ]</t>
  </si>
  <si>
    <t>Battery composition - [ charm ]</t>
  </si>
  <si>
    <t>Battery composition - [ finering ]</t>
  </si>
  <si>
    <t>Battery composition - [ necktie ]</t>
  </si>
  <si>
    <t>Battery composition - [ accessory ]</t>
  </si>
  <si>
    <t>Battery type/size - [ coinpursepouch ]</t>
  </si>
  <si>
    <t>Battery type/size - [ ring ]</t>
  </si>
  <si>
    <t>Battery type/size - [ cufflink ]</t>
  </si>
  <si>
    <t>Battery type/size - [ Jewelry ]</t>
  </si>
  <si>
    <t>Battery type/size - [ apparel ]</t>
  </si>
  <si>
    <t>Battery type/size - [ apparelbelt ]</t>
  </si>
  <si>
    <t>Battery type/size - [ watchband ]</t>
  </si>
  <si>
    <t>Battery type/size - [ earring ]</t>
  </si>
  <si>
    <t>Battery type/size - [ fashionearring ]</t>
  </si>
  <si>
    <t>Battery type/size - [ keychain ]</t>
  </si>
  <si>
    <t>Battery type/size - [ fineearring ]</t>
  </si>
  <si>
    <t>Battery type/size - [ jewelrystorage ]</t>
  </si>
  <si>
    <t>Battery type/size - [ piercingjewelry ]</t>
  </si>
  <si>
    <t>Battery type/size - [ finenecklacebraceletanklet ]</t>
  </si>
  <si>
    <t>Battery type/size - [ watches ]</t>
  </si>
  <si>
    <t>Battery type/size - [ jewelryfinding ]</t>
  </si>
  <si>
    <t>Battery type/size - [ wallet ]</t>
  </si>
  <si>
    <t>Battery type/size - [ fashionnecklacebraceletanklet ]</t>
  </si>
  <si>
    <t>Battery type/size - [ fashionother ]</t>
  </si>
  <si>
    <t>Battery type/size - [ bracelet ]</t>
  </si>
  <si>
    <t>Battery type/size - [ necklace ]</t>
  </si>
  <si>
    <t>Battery type/size - [ jewelryset ]</t>
  </si>
  <si>
    <t>Battery type/size - [ fashionring ]</t>
  </si>
  <si>
    <t>Battery type/size - [ fineother ]</t>
  </si>
  <si>
    <t>Battery type/size - [ apparelpin ]</t>
  </si>
  <si>
    <t>Battery type/size - [ charm ]</t>
  </si>
  <si>
    <t>Battery type/size - [ finering ]</t>
  </si>
  <si>
    <t>Battery type/size - [ necktie ]</t>
  </si>
  <si>
    <t>Battery type/size - [ accessory ]</t>
  </si>
  <si>
    <t>battery_weight_unit_of_measure - [ coinpursepouch ]</t>
  </si>
  <si>
    <t>battery_weight_unit_of_measure - [ ring ]</t>
  </si>
  <si>
    <t>battery_weight_unit_of_measure - [ cufflink ]</t>
  </si>
  <si>
    <t>battery_weight_unit_of_measure - [ Jewelry ]</t>
  </si>
  <si>
    <t>battery_weight_unit_of_measure - [ apparel ]</t>
  </si>
  <si>
    <t>battery_weight_unit_of_measure - [ apparelbelt ]</t>
  </si>
  <si>
    <t>battery_weight_unit_of_measure - [ watchband ]</t>
  </si>
  <si>
    <t>battery_weight_unit_of_measure - [ earring ]</t>
  </si>
  <si>
    <t>battery_weight_unit_of_measure - [ fashionearring ]</t>
  </si>
  <si>
    <t>battery_weight_unit_of_measure - [ keychain ]</t>
  </si>
  <si>
    <t>battery_weight_unit_of_measure - [ fineearring ]</t>
  </si>
  <si>
    <t>battery_weight_unit_of_measure - [ jewelrystorage ]</t>
  </si>
  <si>
    <t>battery_weight_unit_of_measure - [ piercingjewelry ]</t>
  </si>
  <si>
    <t>battery_weight_unit_of_measure - [ finenecklacebraceletanklet ]</t>
  </si>
  <si>
    <t>battery_weight_unit_of_measure - [ watches ]</t>
  </si>
  <si>
    <t>battery_weight_unit_of_measure - [ jewelryfinding ]</t>
  </si>
  <si>
    <t>battery_weight_unit_of_measure - [ wallet ]</t>
  </si>
  <si>
    <t>battery_weight_unit_of_measure - [ fashionnecklacebraceletanklet ]</t>
  </si>
  <si>
    <t>battery_weight_unit_of_measure - [ fashionother ]</t>
  </si>
  <si>
    <t>battery_weight_unit_of_measure - [ bracelet ]</t>
  </si>
  <si>
    <t>battery_weight_unit_of_measure - [ necklace ]</t>
  </si>
  <si>
    <t>battery_weight_unit_of_measure - [ jewelryset ]</t>
  </si>
  <si>
    <t>battery_weight_unit_of_measure - [ fashionring ]</t>
  </si>
  <si>
    <t>battery_weight_unit_of_measure - [ fineother ]</t>
  </si>
  <si>
    <t>battery_weight_unit_of_measure - [ apparelpin ]</t>
  </si>
  <si>
    <t>battery_weight_unit_of_measure - [ charm ]</t>
  </si>
  <si>
    <t>battery_weight_unit_of_measure - [ finering ]</t>
  </si>
  <si>
    <t>battery_weight_unit_of_measure - [ necktie ]</t>
  </si>
  <si>
    <t>battery_weight_unit_of_measure - [ accessory ]</t>
  </si>
  <si>
    <t>Lithium Battery Packaging - [ coinpursepouch ]</t>
  </si>
  <si>
    <t>Lithium Battery Packaging - [ ring ]</t>
  </si>
  <si>
    <t>Lithium Battery Packaging - [ cufflink ]</t>
  </si>
  <si>
    <t>Lithium Battery Packaging - [ Jewelry ]</t>
  </si>
  <si>
    <t>Lithium Battery Packaging - [ apparel ]</t>
  </si>
  <si>
    <t>Lithium Battery Packaging - [ apparelbelt ]</t>
  </si>
  <si>
    <t>Lithium Battery Packaging - [ watchband ]</t>
  </si>
  <si>
    <t>Lithium Battery Packaging - [ earring ]</t>
  </si>
  <si>
    <t>Lithium Battery Packaging - [ fashionearring ]</t>
  </si>
  <si>
    <t>Lithium Battery Packaging - [ keychain ]</t>
  </si>
  <si>
    <t>Lithium Battery Packaging - [ fineearring ]</t>
  </si>
  <si>
    <t>Lithium Battery Packaging - [ jewelrystorage ]</t>
  </si>
  <si>
    <t>Lithium Battery Packaging - [ piercingjewelry ]</t>
  </si>
  <si>
    <t>Lithium Battery Packaging - [ finenecklacebraceletanklet ]</t>
  </si>
  <si>
    <t>Lithium Battery Packaging - [ watches ]</t>
  </si>
  <si>
    <t>Lithium Battery Packaging - [ jewelryfinding ]</t>
  </si>
  <si>
    <t>Lithium Battery Packaging - [ wallet ]</t>
  </si>
  <si>
    <t>Lithium Battery Packaging - [ fashionnecklacebraceletanklet ]</t>
  </si>
  <si>
    <t>Lithium Battery Packaging - [ fashionother ]</t>
  </si>
  <si>
    <t>Lithium Battery Packaging - [ bracelet ]</t>
  </si>
  <si>
    <t>Lithium Battery Packaging - [ necklace ]</t>
  </si>
  <si>
    <t>Lithium Battery Packaging - [ jewelryset ]</t>
  </si>
  <si>
    <t>Lithium Battery Packaging - [ fashionring ]</t>
  </si>
  <si>
    <t>Lithium Battery Packaging - [ fineother ]</t>
  </si>
  <si>
    <t>Lithium Battery Packaging - [ apparelpin ]</t>
  </si>
  <si>
    <t>Lithium Battery Packaging - [ charm ]</t>
  </si>
  <si>
    <t>Lithium Battery Packaging - [ finering ]</t>
  </si>
  <si>
    <t>Lithium Battery Packaging - [ necktie ]</t>
  </si>
  <si>
    <t>Lithium Battery Packaging - [ accessory ]</t>
  </si>
  <si>
    <t>lithium_battery_energy_content_unit_of_measure - [ coinpursepouch ]</t>
  </si>
  <si>
    <t>lithium_battery_energy_content_unit_of_measure - [ ring ]</t>
  </si>
  <si>
    <t>lithium_battery_energy_content_unit_of_measure - [ cufflink ]</t>
  </si>
  <si>
    <t>lithium_battery_energy_content_unit_of_measure - [ Jewelry ]</t>
  </si>
  <si>
    <t>lithium_battery_energy_content_unit_of_measure - [ apparel ]</t>
  </si>
  <si>
    <t>lithium_battery_energy_content_unit_of_measure - [ apparelbelt ]</t>
  </si>
  <si>
    <t>lithium_battery_energy_content_unit_of_measure - [ watchband ]</t>
  </si>
  <si>
    <t>lithium_battery_energy_content_unit_of_measure - [ earring ]</t>
  </si>
  <si>
    <t>lithium_battery_energy_content_unit_of_measure - [ fashionearring ]</t>
  </si>
  <si>
    <t>lithium_battery_energy_content_unit_of_measure - [ keychain ]</t>
  </si>
  <si>
    <t>lithium_battery_energy_content_unit_of_measure - [ fineearring ]</t>
  </si>
  <si>
    <t>lithium_battery_energy_content_unit_of_measure - [ jewelrystorage ]</t>
  </si>
  <si>
    <t>lithium_battery_energy_content_unit_of_measure - [ piercingjewelry ]</t>
  </si>
  <si>
    <t>lithium_battery_energy_content_unit_of_measure - [ finenecklacebraceletanklet ]</t>
  </si>
  <si>
    <t>lithium_battery_energy_content_unit_of_measure - [ watches ]</t>
  </si>
  <si>
    <t>lithium_battery_energy_content_unit_of_measure - [ jewelryfinding ]</t>
  </si>
  <si>
    <t>lithium_battery_energy_content_unit_of_measure - [ wallet ]</t>
  </si>
  <si>
    <t>lithium_battery_energy_content_unit_of_measure - [ fashionnecklacebraceletanklet ]</t>
  </si>
  <si>
    <t>lithium_battery_energy_content_unit_of_measure - [ fashionother ]</t>
  </si>
  <si>
    <t>lithium_battery_energy_content_unit_of_measure - [ bracelet ]</t>
  </si>
  <si>
    <t>lithium_battery_energy_content_unit_of_measure - [ necklace ]</t>
  </si>
  <si>
    <t>lithium_battery_energy_content_unit_of_measure - [ jewelryset ]</t>
  </si>
  <si>
    <t>lithium_battery_energy_content_unit_of_measure - [ fashionring ]</t>
  </si>
  <si>
    <t>lithium_battery_energy_content_unit_of_measure - [ fineother ]</t>
  </si>
  <si>
    <t>lithium_battery_energy_content_unit_of_measure - [ apparelpin ]</t>
  </si>
  <si>
    <t>lithium_battery_energy_content_unit_of_measure - [ charm ]</t>
  </si>
  <si>
    <t>lithium_battery_energy_content_unit_of_measure - [ finering ]</t>
  </si>
  <si>
    <t>lithium_battery_energy_content_unit_of_measure - [ necktie ]</t>
  </si>
  <si>
    <t>lithium_battery_energy_content_unit_of_measure - [ accessory ]</t>
  </si>
  <si>
    <t>lithium_battery_weight_unit_of_measure - [ coinpursepouch ]</t>
  </si>
  <si>
    <t>lithium_battery_weight_unit_of_measure - [ ring ]</t>
  </si>
  <si>
    <t>lithium_battery_weight_unit_of_measure - [ cufflink ]</t>
  </si>
  <si>
    <t>lithium_battery_weight_unit_of_measure - [ Jewelry ]</t>
  </si>
  <si>
    <t>lithium_battery_weight_unit_of_measure - [ apparel ]</t>
  </si>
  <si>
    <t>lithium_battery_weight_unit_of_measure - [ apparelbelt ]</t>
  </si>
  <si>
    <t>lithium_battery_weight_unit_of_measure - [ watchband ]</t>
  </si>
  <si>
    <t>lithium_battery_weight_unit_of_measure - [ earring ]</t>
  </si>
  <si>
    <t>lithium_battery_weight_unit_of_measure - [ fashionearring ]</t>
  </si>
  <si>
    <t>lithium_battery_weight_unit_of_measure - [ keychain ]</t>
  </si>
  <si>
    <t>lithium_battery_weight_unit_of_measure - [ fineearring ]</t>
  </si>
  <si>
    <t>lithium_battery_weight_unit_of_measure - [ jewelrystorage ]</t>
  </si>
  <si>
    <t>lithium_battery_weight_unit_of_measure - [ piercingjewelry ]</t>
  </si>
  <si>
    <t>lithium_battery_weight_unit_of_measure - [ finenecklacebraceletanklet ]</t>
  </si>
  <si>
    <t>lithium_battery_weight_unit_of_measure - [ watches ]</t>
  </si>
  <si>
    <t>lithium_battery_weight_unit_of_measure - [ jewelryfinding ]</t>
  </si>
  <si>
    <t>lithium_battery_weight_unit_of_measure - [ wallet ]</t>
  </si>
  <si>
    <t>lithium_battery_weight_unit_of_measure - [ fashionnecklacebraceletanklet ]</t>
  </si>
  <si>
    <t>lithium_battery_weight_unit_of_measure - [ fashionother ]</t>
  </si>
  <si>
    <t>lithium_battery_weight_unit_of_measure - [ bracelet ]</t>
  </si>
  <si>
    <t>lithium_battery_weight_unit_of_measure - [ necklace ]</t>
  </si>
  <si>
    <t>lithium_battery_weight_unit_of_measure - [ jewelryset ]</t>
  </si>
  <si>
    <t>lithium_battery_weight_unit_of_measure - [ fashionring ]</t>
  </si>
  <si>
    <t>lithium_battery_weight_unit_of_measure - [ fineother ]</t>
  </si>
  <si>
    <t>lithium_battery_weight_unit_of_measure - [ apparelpin ]</t>
  </si>
  <si>
    <t>lithium_battery_weight_unit_of_measure - [ charm ]</t>
  </si>
  <si>
    <t>lithium_battery_weight_unit_of_measure - [ finering ]</t>
  </si>
  <si>
    <t>lithium_battery_weight_unit_of_measure - [ necktie ]</t>
  </si>
  <si>
    <t>lithium_battery_weight_unit_of_measure - [ accessory ]</t>
  </si>
  <si>
    <t>item_weight_unit_of_measure - [ coinpursepouch ]</t>
  </si>
  <si>
    <t>item_weight_unit_of_measure - [ ring ]</t>
  </si>
  <si>
    <t>item_weight_unit_of_measure - [ cufflink ]</t>
  </si>
  <si>
    <t>item_weight_unit_of_measure - [ Jewelry ]</t>
  </si>
  <si>
    <t>item_weight_unit_of_measure - [ apparel ]</t>
  </si>
  <si>
    <t>item_weight_unit_of_measure - [ apparelbelt ]</t>
  </si>
  <si>
    <t>item_weight_unit_of_measure - [ watchband ]</t>
  </si>
  <si>
    <t>item_weight_unit_of_measure - [ earring ]</t>
  </si>
  <si>
    <t>item_weight_unit_of_measure - [ fashionearring ]</t>
  </si>
  <si>
    <t>item_weight_unit_of_measure - [ keychain ]</t>
  </si>
  <si>
    <t>item_weight_unit_of_measure - [ fineearring ]</t>
  </si>
  <si>
    <t>item_weight_unit_of_measure - [ jewelrystorage ]</t>
  </si>
  <si>
    <t>item_weight_unit_of_measure - [ piercingjewelry ]</t>
  </si>
  <si>
    <t>item_weight_unit_of_measure - [ finenecklacebraceletanklet ]</t>
  </si>
  <si>
    <t>item_weight_unit_of_measure - [ watches ]</t>
  </si>
  <si>
    <t>item_weight_unit_of_measure - [ jewelryfinding ]</t>
  </si>
  <si>
    <t>item_weight_unit_of_measure - [ wallet ]</t>
  </si>
  <si>
    <t>item_weight_unit_of_measure - [ fashionnecklacebraceletanklet ]</t>
  </si>
  <si>
    <t>item_weight_unit_of_measure - [ fashionother ]</t>
  </si>
  <si>
    <t>item_weight_unit_of_measure - [ bracelet ]</t>
  </si>
  <si>
    <t>item_weight_unit_of_measure - [ necklace ]</t>
  </si>
  <si>
    <t>item_weight_unit_of_measure - [ jewelryset ]</t>
  </si>
  <si>
    <t>item_weight_unit_of_measure - [ fashionring ]</t>
  </si>
  <si>
    <t>item_weight_unit_of_measure - [ fineother ]</t>
  </si>
  <si>
    <t>item_weight_unit_of_measure - [ apparelpin ]</t>
  </si>
  <si>
    <t>item_weight_unit_of_measure - [ charm ]</t>
  </si>
  <si>
    <t>item_weight_unit_of_measure - [ finering ]</t>
  </si>
  <si>
    <t>item_weight_unit_of_measure - [ necktie ]</t>
  </si>
  <si>
    <t>item_weight_unit_of_measure - [ accessory ]</t>
  </si>
  <si>
    <t>item_volume_unit_of_measure - [ coinpursepouch ]</t>
  </si>
  <si>
    <t>item_volume_unit_of_measure - [ ring ]</t>
  </si>
  <si>
    <t>item_volume_unit_of_measure - [ cufflink ]</t>
  </si>
  <si>
    <t>item_volume_unit_of_measure - [ Jewelry ]</t>
  </si>
  <si>
    <t>item_volume_unit_of_measure - [ apparel ]</t>
  </si>
  <si>
    <t>item_volume_unit_of_measure - [ apparelbelt ]</t>
  </si>
  <si>
    <t>item_volume_unit_of_measure - [ watchband ]</t>
  </si>
  <si>
    <t>item_volume_unit_of_measure - [ earring ]</t>
  </si>
  <si>
    <t>item_volume_unit_of_measure - [ fashionearring ]</t>
  </si>
  <si>
    <t>item_volume_unit_of_measure - [ keychain ]</t>
  </si>
  <si>
    <t>item_volume_unit_of_measure - [ fineearring ]</t>
  </si>
  <si>
    <t>item_volume_unit_of_measure - [ jewelrystorage ]</t>
  </si>
  <si>
    <t>item_volume_unit_of_measure - [ piercingjewelry ]</t>
  </si>
  <si>
    <t>item_volume_unit_of_measure - [ finenecklacebraceletanklet ]</t>
  </si>
  <si>
    <t>item_volume_unit_of_measure - [ watches ]</t>
  </si>
  <si>
    <t>item_volume_unit_of_measure - [ jewelryfinding ]</t>
  </si>
  <si>
    <t>item_volume_unit_of_measure - [ wallet ]</t>
  </si>
  <si>
    <t>item_volume_unit_of_measure - [ fashionnecklacebraceletanklet ]</t>
  </si>
  <si>
    <t>item_volume_unit_of_measure - [ fashionother ]</t>
  </si>
  <si>
    <t>item_volume_unit_of_measure - [ bracelet ]</t>
  </si>
  <si>
    <t>item_volume_unit_of_measure - [ necklace ]</t>
  </si>
  <si>
    <t>item_volume_unit_of_measure - [ jewelryset ]</t>
  </si>
  <si>
    <t>item_volume_unit_of_measure - [ fashionring ]</t>
  </si>
  <si>
    <t>item_volume_unit_of_measure - [ fineother ]</t>
  </si>
  <si>
    <t>item_volume_unit_of_measure - [ apparelpin ]</t>
  </si>
  <si>
    <t>item_volume_unit_of_measure - [ charm ]</t>
  </si>
  <si>
    <t>item_volume_unit_of_measure - [ finering ]</t>
  </si>
  <si>
    <t>item_volume_unit_of_measure - [ necktie ]</t>
  </si>
  <si>
    <t>item_volume_unit_of_measure - [ accessory ]</t>
  </si>
  <si>
    <t>Warranty Type - [ earring ]</t>
  </si>
  <si>
    <t>Warranty Type - [ watches ]</t>
  </si>
  <si>
    <t>Warranty Type - [ apparelpin ]</t>
  </si>
  <si>
    <t>Warranty Type - [ charm ]</t>
  </si>
  <si>
    <t>Warranty Type - [ ring ]</t>
  </si>
  <si>
    <t>Warranty Type - [ cufflink ]</t>
  </si>
  <si>
    <t>Warranty Type - [ Jewelry ]</t>
  </si>
  <si>
    <t>Warranty Type - [ bracelet ]</t>
  </si>
  <si>
    <t>Warranty Type - [ piercingjewelry ]</t>
  </si>
  <si>
    <t>Warranty Type - [ necklace ]</t>
  </si>
  <si>
    <t>Warranty Type - [ jewelryset ]</t>
  </si>
  <si>
    <t>Warranty Type - [ watchband ]</t>
  </si>
  <si>
    <t>Metal Stamp - [ earring ]</t>
  </si>
  <si>
    <t>Metal Stamp - [ watches ]</t>
  </si>
  <si>
    <t>Metal Stamp - [ charm ]</t>
  </si>
  <si>
    <t>Metal Stamp - [ ring ]</t>
  </si>
  <si>
    <t>Metal Stamp - [ guildjewelry ]</t>
  </si>
  <si>
    <t>Categorization/GHS pictograms (select all that apply) - [ coinpursepouch ]</t>
  </si>
  <si>
    <t>Categorization/GHS pictograms (select all that apply) - [ ring ]</t>
  </si>
  <si>
    <t>Categorization/GHS pictograms (select all that apply) - [ cufflink ]</t>
  </si>
  <si>
    <t>Categorization/GHS pictograms (select all that apply) - [ Jewelry ]</t>
  </si>
  <si>
    <t>Categorization/GHS pictograms (select all that apply) - [ apparel ]</t>
  </si>
  <si>
    <t>Categorization/GHS pictograms (select all that apply) - [ apparelbelt ]</t>
  </si>
  <si>
    <t>Categorization/GHS pictograms (select all that apply) - [ watchband ]</t>
  </si>
  <si>
    <t>Categorization/GHS pictograms (select all that apply) - [ earring ]</t>
  </si>
  <si>
    <t>Categorization/GHS pictograms (select all that apply) - [ fashionearring ]</t>
  </si>
  <si>
    <t>Categorization/GHS pictograms (select all that apply) - [ keychain ]</t>
  </si>
  <si>
    <t>Categorization/GHS pictograms (select all that apply) - [ fineearring ]</t>
  </si>
  <si>
    <t>Categorization/GHS pictograms (select all that apply) - [ jewelrystorage ]</t>
  </si>
  <si>
    <t>Categorization/GHS pictograms (select all that apply) - [ piercingjewelry ]</t>
  </si>
  <si>
    <t>Categorization/GHS pictograms (select all that apply) - [ finenecklacebraceletanklet ]</t>
  </si>
  <si>
    <t>Categorization/GHS pictograms (select all that apply) - [ watches ]</t>
  </si>
  <si>
    <t>Categorization/GHS pictograms (select all that apply) - [ jewelryfinding ]</t>
  </si>
  <si>
    <t>Categorization/GHS pictograms (select all that apply) - [ wallet ]</t>
  </si>
  <si>
    <t>Categorization/GHS pictograms (select all that apply) - [ fashionnecklacebraceletanklet ]</t>
  </si>
  <si>
    <t>Categorization/GHS pictograms (select all that apply) - [ fashionother ]</t>
  </si>
  <si>
    <t>Categorization/GHS pictograms (select all that apply) - [ bracelet ]</t>
  </si>
  <si>
    <t>Categorization/GHS pictograms (select all that apply) - [ necklace ]</t>
  </si>
  <si>
    <t>Categorization/GHS pictograms (select all that apply) - [ jewelryset ]</t>
  </si>
  <si>
    <t>Categorization/GHS pictograms (select all that apply) - [ fashionring ]</t>
  </si>
  <si>
    <t>Categorization/GHS pictograms (select all that apply) - [ fineother ]</t>
  </si>
  <si>
    <t>Categorization/GHS pictograms (select all that apply) - [ apparelpin ]</t>
  </si>
  <si>
    <t>Categorization/GHS pictograms (select all that apply) - [ charm ]</t>
  </si>
  <si>
    <t>Categorization/GHS pictograms (select all that apply) - [ finering ]</t>
  </si>
  <si>
    <t>Categorization/GHS pictograms (select all that apply) - [ necktie ]</t>
  </si>
  <si>
    <t>Categorization/GHS pictograms (select all that apply) - [ accessory ]</t>
  </si>
  <si>
    <t>Specific Uses For Product - [ jewelrystorage ]</t>
  </si>
  <si>
    <t>Product Expiration Type - [ jewelryfinding ]</t>
  </si>
  <si>
    <t>Item Length Unit Of Measure - [ bracelet ]</t>
  </si>
  <si>
    <t>Age Range Description - [ bracelet ]</t>
  </si>
  <si>
    <t>Kid</t>
  </si>
  <si>
    <t>Age Range Description - [ necklace ]</t>
  </si>
  <si>
    <t>theme - [ earring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</si>
</sst>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32">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5">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cellStyleXfs>
  <cellXfs count="277">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6" fillId="0" borderId="7" xfId="13" applyFont="1" applyBorder="1" applyAlignment="1">
      <alignment vertical="center" wrapText="1"/>
    </xf>
    <xf numFmtId="0" fontId="9" fillId="4" borderId="5" xfId="0" applyFont="1" applyFill="1" applyBorder="1" applyAlignment="1">
      <alignment vertical="center" wrapText="1"/>
    </xf>
    <xf numFmtId="0" fontId="9" fillId="4"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4" borderId="5" xfId="0" applyFont="1" applyFill="1" applyBorder="1" applyAlignment="1">
      <alignment vertical="center" wrapText="1"/>
    </xf>
    <xf numFmtId="0" fontId="11" fillId="5" borderId="6" xfId="0" applyFont="1" applyFill="1" applyBorder="1" applyAlignment="1">
      <alignment vertical="center" wrapText="1"/>
    </xf>
    <xf numFmtId="0" fontId="11" fillId="5" borderId="4" xfId="0" applyFont="1" applyFill="1" applyBorder="1" applyAlignment="1">
      <alignment vertical="center" wrapText="1"/>
    </xf>
    <xf numFmtId="0" fontId="11" fillId="6" borderId="5" xfId="0" applyFont="1" applyFill="1" applyBorder="1" applyAlignment="1">
      <alignment vertical="center" wrapText="1"/>
    </xf>
    <xf numFmtId="0" fontId="9" fillId="4"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3" fillId="8" borderId="0" xfId="14" applyFont="1" applyFill="1" applyProtection="1">
      <protection locked="0"/>
    </xf>
    <xf numFmtId="0" fontId="2" fillId="8" borderId="0" xfId="14" applyFill="1"/>
    <xf numFmtId="0" fontId="2" fillId="0" borderId="0" xfId="14"/>
    <xf numFmtId="0" fontId="14" fillId="8" borderId="0" xfId="14" applyFont="1" applyFill="1" applyProtection="1">
      <protection locked="0"/>
    </xf>
    <xf numFmtId="49" fontId="18" fillId="9" borderId="9" xfId="14" applyNumberFormat="1" applyFont="1" applyFill="1" applyBorder="1" applyAlignment="1">
      <alignment horizontal="left" vertical="center"/>
    </xf>
    <xf numFmtId="2" fontId="18" fillId="9" borderId="9" xfId="14" applyNumberFormat="1" applyFont="1" applyFill="1" applyBorder="1" applyAlignment="1">
      <alignment horizontal="left" vertical="center"/>
    </xf>
    <xf numFmtId="1" fontId="18" fillId="9" borderId="9" xfId="14" applyNumberFormat="1" applyFont="1" applyFill="1" applyBorder="1" applyAlignment="1">
      <alignment horizontal="left" vertical="center"/>
    </xf>
    <xf numFmtId="49" fontId="18" fillId="8" borderId="9" xfId="14" applyNumberFormat="1" applyFont="1" applyFill="1" applyBorder="1" applyAlignment="1">
      <alignment horizontal="left" vertical="center"/>
    </xf>
    <xf numFmtId="49" fontId="18" fillId="10" borderId="9" xfId="14" applyNumberFormat="1" applyFont="1" applyFill="1" applyBorder="1" applyAlignment="1">
      <alignment horizontal="left" vertical="center"/>
    </xf>
    <xf numFmtId="1" fontId="18" fillId="10"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1" fontId="18" fillId="11" borderId="9" xfId="14" applyNumberFormat="1" applyFont="1" applyFill="1" applyBorder="1" applyAlignment="1">
      <alignment horizontal="left" vertical="center"/>
    </xf>
    <xf numFmtId="2" fontId="18" fillId="11" borderId="9" xfId="14" applyNumberFormat="1" applyFont="1" applyFill="1" applyBorder="1" applyAlignment="1">
      <alignment horizontal="left" vertical="center"/>
    </xf>
    <xf numFmtId="49"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4" fontId="18" fillId="12"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2" fontId="18" fillId="13"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14" fontId="18" fillId="17"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1" fontId="18" fillId="17" borderId="9" xfId="14" applyNumberFormat="1" applyFont="1" applyFill="1" applyBorder="1" applyAlignment="1">
      <alignment horizontal="left" vertical="center"/>
    </xf>
    <xf numFmtId="0" fontId="2" fillId="0" borderId="0" xfId="14" applyProtection="1">
      <protection locked="0"/>
    </xf>
    <xf numFmtId="49" fontId="19" fillId="9" borderId="10" xfId="14" applyNumberFormat="1" applyFont="1" applyFill="1" applyBorder="1" applyAlignment="1">
      <alignment horizontal="left" vertical="center" wrapText="1"/>
    </xf>
    <xf numFmtId="49" fontId="19" fillId="9" borderId="11" xfId="14" applyNumberFormat="1" applyFont="1" applyFill="1" applyBorder="1" applyAlignment="1">
      <alignment horizontal="left" vertical="center" wrapText="1"/>
    </xf>
    <xf numFmtId="2" fontId="19" fillId="9" borderId="11" xfId="14" applyNumberFormat="1" applyFont="1" applyFill="1" applyBorder="1" applyAlignment="1">
      <alignment horizontal="left" vertical="center" wrapText="1"/>
    </xf>
    <xf numFmtId="1" fontId="19" fillId="9" borderId="11" xfId="14" applyNumberFormat="1" applyFont="1" applyFill="1" applyBorder="1" applyAlignment="1">
      <alignment horizontal="left" vertical="center" wrapText="1"/>
    </xf>
    <xf numFmtId="49" fontId="19" fillId="8" borderId="11" xfId="14" applyNumberFormat="1" applyFont="1" applyFill="1" applyBorder="1" applyAlignment="1">
      <alignment horizontal="left" vertical="center" wrapText="1"/>
    </xf>
    <xf numFmtId="49" fontId="19" fillId="10" borderId="11" xfId="14" applyNumberFormat="1" applyFont="1" applyFill="1" applyBorder="1" applyAlignment="1">
      <alignment horizontal="left" vertical="center" wrapText="1"/>
    </xf>
    <xf numFmtId="1" fontId="19" fillId="10"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1" fontId="19" fillId="11" borderId="11" xfId="14" applyNumberFormat="1" applyFont="1" applyFill="1" applyBorder="1" applyAlignment="1">
      <alignment horizontal="left" vertical="center" wrapText="1"/>
    </xf>
    <xf numFmtId="2" fontId="19" fillId="11"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4" fontId="19" fillId="12"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2" fontId="19" fillId="13"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14" fontId="19" fillId="17"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1" fontId="19" fillId="17" borderId="11" xfId="14" applyNumberFormat="1" applyFont="1" applyFill="1" applyBorder="1" applyAlignment="1">
      <alignment horizontal="left" vertical="center" wrapText="1"/>
    </xf>
    <xf numFmtId="49" fontId="19" fillId="9" borderId="11" xfId="14" applyNumberFormat="1" applyFont="1" applyFill="1" applyBorder="1" applyAlignment="1">
      <alignment horizontal="left" vertical="center"/>
    </xf>
    <xf numFmtId="2" fontId="19" fillId="9" borderId="11" xfId="14" applyNumberFormat="1" applyFont="1" applyFill="1" applyBorder="1" applyAlignment="1">
      <alignment horizontal="left" vertical="center"/>
    </xf>
    <xf numFmtId="1" fontId="19" fillId="9" borderId="11" xfId="14" applyNumberFormat="1" applyFont="1" applyFill="1" applyBorder="1" applyAlignment="1">
      <alignment horizontal="left" vertical="center"/>
    </xf>
    <xf numFmtId="49" fontId="19" fillId="8" borderId="11" xfId="14" applyNumberFormat="1" applyFont="1" applyFill="1" applyBorder="1" applyAlignment="1">
      <alignment horizontal="left" vertical="center"/>
    </xf>
    <xf numFmtId="49" fontId="19" fillId="10" borderId="11" xfId="14" applyNumberFormat="1" applyFont="1" applyFill="1" applyBorder="1" applyAlignment="1">
      <alignment horizontal="left" vertical="center"/>
    </xf>
    <xf numFmtId="1" fontId="19" fillId="10"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1" fontId="19" fillId="11" borderId="11" xfId="14" applyNumberFormat="1" applyFont="1" applyFill="1" applyBorder="1" applyAlignment="1">
      <alignment horizontal="left" vertical="center"/>
    </xf>
    <xf numFmtId="2" fontId="19" fillId="11" borderId="11" xfId="14" applyNumberFormat="1" applyFont="1" applyFill="1" applyBorder="1" applyAlignment="1">
      <alignment horizontal="left" vertical="center"/>
    </xf>
    <xf numFmtId="49"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4" fontId="19" fillId="12"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2" fontId="19" fillId="13"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14" fontId="19" fillId="17"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1" fontId="19" fillId="17"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2"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22" fillId="18" borderId="0" xfId="14" applyNumberFormat="1" applyFont="1" applyFill="1" applyAlignment="1" applyProtection="1">
      <alignment vertical="center" wrapText="1"/>
      <protection locked="0"/>
    </xf>
    <xf numFmtId="0" fontId="22" fillId="18" borderId="0" xfId="14" applyFont="1" applyFill="1" applyAlignment="1" applyProtection="1">
      <alignment vertical="center" wrapText="1"/>
      <protection locked="0"/>
    </xf>
    <xf numFmtId="2" fontId="22" fillId="18" borderId="0" xfId="14" applyNumberFormat="1" applyFont="1" applyFill="1" applyAlignment="1" applyProtection="1">
      <alignment vertical="center" wrapText="1"/>
      <protection locked="0"/>
    </xf>
    <xf numFmtId="49" fontId="22" fillId="19" borderId="0" xfId="14" applyNumberFormat="1" applyFont="1" applyFill="1" applyAlignment="1" applyProtection="1">
      <alignment vertical="center" wrapText="1"/>
      <protection locked="0"/>
    </xf>
    <xf numFmtId="0" fontId="22"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22"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1" fillId="0" borderId="0" xfId="0" applyFont="1"/>
    <xf numFmtId="0" fontId="18" fillId="9" borderId="16" xfId="0" applyFont="1" applyFill="1" applyBorder="1" applyAlignment="1">
      <alignment horizontal="left" vertical="center"/>
    </xf>
    <xf numFmtId="0" fontId="18" fillId="8" borderId="16" xfId="0" applyFont="1" applyFill="1" applyBorder="1" applyAlignment="1">
      <alignment horizontal="left" vertical="center"/>
    </xf>
    <xf numFmtId="0" fontId="18" fillId="10" borderId="16" xfId="0" applyFont="1" applyFill="1" applyBorder="1" applyAlignment="1">
      <alignment horizontal="left" vertical="center"/>
    </xf>
    <xf numFmtId="0" fontId="18" fillId="11" borderId="16" xfId="0" applyFont="1" applyFill="1" applyBorder="1" applyAlignment="1">
      <alignment horizontal="left" vertical="center"/>
    </xf>
    <xf numFmtId="0" fontId="18" fillId="12"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24" borderId="16" xfId="0" applyFont="1" applyFill="1" applyBorder="1" applyAlignment="1">
      <alignment horizontal="left" vertical="center"/>
    </xf>
    <xf numFmtId="49" fontId="29" fillId="9" borderId="0" xfId="0" applyNumberFormat="1" applyFont="1" applyFill="1" applyAlignment="1">
      <alignment horizontal="left" vertical="center"/>
    </xf>
    <xf numFmtId="49" fontId="18" fillId="9" borderId="0" xfId="0" applyNumberFormat="1" applyFont="1" applyFill="1" applyAlignment="1">
      <alignment horizontal="left" vertical="center"/>
    </xf>
    <xf numFmtId="2" fontId="18" fillId="9" borderId="0" xfId="0" applyNumberFormat="1" applyFont="1" applyFill="1" applyAlignment="1">
      <alignment horizontal="left" vertical="center"/>
    </xf>
    <xf numFmtId="1" fontId="18" fillId="9" borderId="0" xfId="0" applyNumberFormat="1" applyFont="1" applyFill="1" applyAlignment="1">
      <alignment horizontal="left" vertical="center"/>
    </xf>
    <xf numFmtId="49" fontId="18" fillId="8" borderId="0" xfId="0" applyNumberFormat="1" applyFont="1" applyFill="1" applyAlignment="1">
      <alignment horizontal="left" vertical="center"/>
    </xf>
    <xf numFmtId="49" fontId="18" fillId="10" borderId="0" xfId="0" applyNumberFormat="1" applyFont="1" applyFill="1" applyAlignment="1">
      <alignment horizontal="left" vertical="center"/>
    </xf>
    <xf numFmtId="1" fontId="18" fillId="10" borderId="0" xfId="0" applyNumberFormat="1" applyFont="1" applyFill="1" applyAlignment="1">
      <alignment horizontal="left" vertical="center"/>
    </xf>
    <xf numFmtId="49" fontId="18" fillId="11" borderId="0" xfId="0" applyNumberFormat="1" applyFont="1" applyFill="1" applyAlignment="1">
      <alignment horizontal="left" vertical="center"/>
    </xf>
    <xf numFmtId="1" fontId="18" fillId="11" borderId="0" xfId="0" applyNumberFormat="1" applyFont="1" applyFill="1" applyAlignment="1">
      <alignment horizontal="left" vertical="center"/>
    </xf>
    <xf numFmtId="49" fontId="18" fillId="12" borderId="0" xfId="0" applyNumberFormat="1" applyFont="1" applyFill="1" applyAlignment="1">
      <alignment horizontal="left" vertical="center"/>
    </xf>
    <xf numFmtId="1" fontId="18" fillId="12" borderId="0" xfId="0" applyNumberFormat="1" applyFont="1" applyFill="1" applyAlignment="1">
      <alignment horizontal="left" vertical="center"/>
    </xf>
    <xf numFmtId="2" fontId="18" fillId="12" borderId="0" xfId="0" applyNumberFormat="1" applyFont="1" applyFill="1" applyAlignment="1">
      <alignment horizontal="left" vertical="center"/>
    </xf>
    <xf numFmtId="14" fontId="18" fillId="12"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2" fontId="18" fillId="13" borderId="0" xfId="0" applyNumberFormat="1" applyFont="1" applyFill="1" applyAlignment="1">
      <alignment horizontal="left" vertical="center"/>
    </xf>
    <xf numFmtId="2" fontId="18"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49"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1" fontId="18" fillId="16" borderId="0" xfId="0" applyNumberFormat="1" applyFont="1" applyFill="1" applyAlignment="1">
      <alignment horizontal="left" vertical="center"/>
    </xf>
    <xf numFmtId="2" fontId="18" fillId="16" borderId="0" xfId="0" applyNumberFormat="1" applyFont="1" applyFill="1" applyAlignment="1">
      <alignment horizontal="left" vertical="center"/>
    </xf>
    <xf numFmtId="14"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1" fontId="18" fillId="17"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24" borderId="0" xfId="0" applyNumberFormat="1" applyFont="1" applyFill="1" applyAlignment="1">
      <alignment horizontal="left" vertical="center"/>
    </xf>
    <xf numFmtId="49" fontId="18" fillId="24" borderId="0" xfId="0" applyNumberFormat="1" applyFont="1" applyFill="1" applyAlignment="1">
      <alignment horizontal="left" vertical="center"/>
    </xf>
    <xf numFmtId="1" fontId="18" fillId="24" borderId="0" xfId="0" applyNumberFormat="1" applyFont="1" applyFill="1" applyAlignment="1">
      <alignment horizontal="left" vertical="center"/>
    </xf>
    <xf numFmtId="49" fontId="19" fillId="9" borderId="11" xfId="0" applyNumberFormat="1" applyFont="1" applyFill="1" applyBorder="1" applyAlignment="1">
      <alignment horizontal="left" vertical="center"/>
    </xf>
    <xf numFmtId="2" fontId="19" fillId="9" borderId="11" xfId="0" applyNumberFormat="1" applyFont="1" applyFill="1" applyBorder="1" applyAlignment="1">
      <alignment horizontal="left" vertical="center"/>
    </xf>
    <xf numFmtId="1" fontId="19" fillId="9" borderId="11" xfId="0" applyNumberFormat="1" applyFont="1" applyFill="1" applyBorder="1" applyAlignment="1">
      <alignment horizontal="left" vertical="center"/>
    </xf>
    <xf numFmtId="49" fontId="19" fillId="8" borderId="11" xfId="0" applyNumberFormat="1" applyFont="1" applyFill="1" applyBorder="1" applyAlignment="1">
      <alignment horizontal="left" vertical="center"/>
    </xf>
    <xf numFmtId="49" fontId="19" fillId="10" borderId="11" xfId="0" applyNumberFormat="1" applyFont="1" applyFill="1" applyBorder="1" applyAlignment="1">
      <alignment horizontal="left" vertical="center"/>
    </xf>
    <xf numFmtId="1" fontId="19" fillId="10" borderId="11" xfId="0" applyNumberFormat="1" applyFont="1" applyFill="1" applyBorder="1" applyAlignment="1">
      <alignment horizontal="left" vertical="center"/>
    </xf>
    <xf numFmtId="49" fontId="19" fillId="11" borderId="11" xfId="0" applyNumberFormat="1" applyFont="1" applyFill="1" applyBorder="1" applyAlignment="1">
      <alignment horizontal="left" vertical="center"/>
    </xf>
    <xf numFmtId="1" fontId="19" fillId="11" borderId="11"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1" fontId="19" fillId="12" borderId="11" xfId="0" applyNumberFormat="1" applyFont="1" applyFill="1" applyBorder="1" applyAlignment="1">
      <alignment horizontal="left" vertical="center"/>
    </xf>
    <xf numFmtId="2" fontId="19" fillId="12" borderId="11" xfId="0" applyNumberFormat="1" applyFont="1" applyFill="1" applyBorder="1" applyAlignment="1">
      <alignment horizontal="left" vertical="center"/>
    </xf>
    <xf numFmtId="14" fontId="19" fillId="12"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2" fontId="19" fillId="13"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49" fontId="19" fillId="14"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1" fontId="19" fillId="16" borderId="11" xfId="0" applyNumberFormat="1" applyFont="1" applyFill="1" applyBorder="1" applyAlignment="1">
      <alignment horizontal="left" vertical="center"/>
    </xf>
    <xf numFmtId="2" fontId="19" fillId="16" borderId="11" xfId="0" applyNumberFormat="1" applyFont="1" applyFill="1" applyBorder="1" applyAlignment="1">
      <alignment horizontal="left" vertical="center"/>
    </xf>
    <xf numFmtId="14"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1" fontId="19" fillId="17"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24" borderId="11" xfId="0" applyNumberFormat="1" applyFont="1" applyFill="1" applyBorder="1" applyAlignment="1">
      <alignment horizontal="left" vertical="center"/>
    </xf>
    <xf numFmtId="49" fontId="19" fillId="24" borderId="11" xfId="0" applyNumberFormat="1" applyFont="1" applyFill="1" applyBorder="1" applyAlignment="1">
      <alignment horizontal="left" vertical="center"/>
    </xf>
    <xf numFmtId="1" fontId="19" fillId="24"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8" fillId="0" borderId="0" xfId="0" applyFont="1"/>
    <xf numFmtId="0" fontId="18" fillId="9" borderId="11" xfId="0" applyFont="1" applyFill="1" applyBorder="1" applyAlignment="1">
      <alignment horizontal="left" vertical="center"/>
    </xf>
    <xf numFmtId="0" fontId="18" fillId="10" borderId="11" xfId="0" applyFont="1" applyFill="1" applyBorder="1" applyAlignment="1">
      <alignment horizontal="left" vertical="center"/>
    </xf>
    <xf numFmtId="0" fontId="18" fillId="11" borderId="11" xfId="0" applyFont="1" applyFill="1" applyBorder="1" applyAlignment="1">
      <alignment horizontal="left" vertical="center"/>
    </xf>
    <xf numFmtId="0" fontId="18" fillId="12"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24" borderId="11" xfId="0" applyFont="1" applyFill="1" applyBorder="1" applyAlignment="1">
      <alignment horizontal="left" vertical="center"/>
    </xf>
    <xf numFmtId="0" fontId="7" fillId="5" borderId="6" xfId="13" applyFont="1" applyFill="1" applyBorder="1" applyAlignment="1">
      <alignment vertical="center" wrapText="1"/>
    </xf>
    <xf numFmtId="0" fontId="8" fillId="4" borderId="5" xfId="13" applyFont="1" applyFill="1" applyBorder="1" applyAlignment="1">
      <alignment vertical="center" wrapText="1"/>
    </xf>
    <xf numFmtId="0" fontId="7" fillId="4" borderId="5" xfId="13" applyFont="1" applyFill="1" applyBorder="1" applyAlignment="1">
      <alignment vertical="center" wrapText="1"/>
    </xf>
    <xf numFmtId="0" fontId="8" fillId="4" borderId="4" xfId="13" applyFont="1" applyFill="1" applyBorder="1" applyAlignment="1">
      <alignment vertical="center" wrapText="1"/>
    </xf>
    <xf numFmtId="0" fontId="7" fillId="5" borderId="4" xfId="13" applyFont="1" applyFill="1" applyBorder="1" applyAlignment="1">
      <alignment vertical="center" wrapText="1"/>
    </xf>
    <xf numFmtId="0" fontId="2" fillId="4" borderId="5" xfId="13" applyFill="1" applyBorder="1" applyAlignment="1">
      <alignment vertical="top" wrapText="1"/>
    </xf>
    <xf numFmtId="0" fontId="7" fillId="6" borderId="5" xfId="13" applyFont="1" applyFill="1" applyBorder="1" applyAlignment="1">
      <alignment vertical="center" wrapText="1"/>
    </xf>
    <xf numFmtId="0" fontId="31" fillId="4" borderId="11" xfId="0" applyFont="1" applyFill="1" applyBorder="1" applyAlignment="1">
      <alignment horizontal="left" vertical="center"/>
    </xf>
    <xf numFmtId="0" fontId="1" fillId="4" borderId="11" xfId="0" applyFont="1" applyFill="1" applyBorder="1" applyAlignment="1">
      <alignment horizontal="left" wrapText="1"/>
    </xf>
    <xf numFmtId="0" fontId="30" fillId="4" borderId="11" xfId="0" applyFont="1" applyFill="1" applyBorder="1" applyAlignment="1">
      <alignment horizontal="left"/>
    </xf>
    <xf numFmtId="0" fontId="2" fillId="0" borderId="13" xfId="12" applyBorder="1" applyAlignment="1">
      <alignment horizontal="left"/>
    </xf>
    <xf numFmtId="0" fontId="2" fillId="0" borderId="14" xfId="12" applyBorder="1" applyAlignment="1">
      <alignment horizontal="left"/>
    </xf>
    <xf numFmtId="0" fontId="23" fillId="23" borderId="7" xfId="0" applyFont="1" applyFill="1" applyBorder="1" applyAlignment="1" applyProtection="1">
      <alignment horizontal="center" vertical="center" wrapText="1"/>
      <protection locked="0"/>
    </xf>
    <xf numFmtId="0" fontId="23" fillId="23" borderId="5" xfId="0" applyFont="1" applyFill="1" applyBorder="1" applyAlignment="1" applyProtection="1">
      <alignment horizontal="center" vertical="center" wrapText="1"/>
      <protection locked="0"/>
    </xf>
    <xf numFmtId="0" fontId="15" fillId="21" borderId="7" xfId="14" applyFont="1" applyFill="1" applyBorder="1" applyAlignment="1" applyProtection="1">
      <alignment horizontal="center" vertical="center" wrapText="1"/>
      <protection locked="0"/>
    </xf>
    <xf numFmtId="0" fontId="15" fillId="21" borderId="5" xfId="14" applyFont="1" applyFill="1" applyBorder="1" applyAlignment="1" applyProtection="1">
      <alignment horizontal="center" vertical="center" wrapText="1"/>
      <protection locked="0"/>
    </xf>
    <xf numFmtId="0" fontId="16" fillId="20" borderId="7" xfId="14" applyFont="1" applyFill="1" applyBorder="1" applyAlignment="1" applyProtection="1">
      <alignment horizontal="center" vertical="center" wrapText="1"/>
      <protection locked="0"/>
    </xf>
    <xf numFmtId="0" fontId="16" fillId="20" borderId="5" xfId="14" applyFont="1" applyFill="1" applyBorder="1" applyAlignment="1" applyProtection="1">
      <alignment horizontal="center" vertical="center" wrapText="1"/>
      <protection locked="0"/>
    </xf>
    <xf numFmtId="0" fontId="16" fillId="20" borderId="4" xfId="14" applyFont="1" applyFill="1" applyBorder="1" applyAlignment="1" applyProtection="1">
      <alignment horizontal="center" vertical="center" wrapText="1"/>
      <protection locked="0"/>
    </xf>
    <xf numFmtId="0" fontId="16" fillId="8" borderId="15" xfId="14" applyFont="1" applyFill="1" applyBorder="1" applyAlignment="1" applyProtection="1">
      <alignment horizontal="center" vertical="center" wrapText="1"/>
      <protection locked="0"/>
    </xf>
    <xf numFmtId="0" fontId="16" fillId="8" borderId="5" xfId="14" applyFont="1" applyFill="1" applyBorder="1" applyAlignment="1" applyProtection="1">
      <alignment horizontal="center" vertical="center" wrapText="1"/>
      <protection locked="0"/>
    </xf>
    <xf numFmtId="0" fontId="16" fillId="8" borderId="4" xfId="14" applyFont="1" applyFill="1" applyBorder="1" applyAlignment="1" applyProtection="1">
      <alignment horizontal="center" vertical="center" wrapText="1"/>
      <protection locked="0"/>
    </xf>
    <xf numFmtId="0" fontId="20" fillId="22" borderId="7" xfId="14" applyFont="1" applyFill="1" applyBorder="1" applyAlignment="1" applyProtection="1">
      <alignment horizontal="center" vertical="center" wrapText="1"/>
      <protection locked="0"/>
    </xf>
    <xf numFmtId="0" fontId="20" fillId="22" borderId="4" xfId="14" applyFont="1" applyFill="1" applyBorder="1" applyAlignment="1" applyProtection="1">
      <alignment horizontal="center" vertical="center" wrapText="1"/>
      <protection locked="0"/>
    </xf>
    <xf numFmtId="0" fontId="23" fillId="23" borderId="7" xfId="14" applyFont="1" applyFill="1" applyBorder="1" applyAlignment="1" applyProtection="1">
      <alignment horizontal="center" vertical="center" wrapText="1"/>
      <protection locked="0"/>
    </xf>
    <xf numFmtId="0" fontId="23" fillId="23" borderId="5" xfId="14" applyFont="1" applyFill="1" applyBorder="1" applyAlignment="1" applyProtection="1">
      <alignment horizontal="center" vertical="center" wrapText="1"/>
      <protection locked="0"/>
    </xf>
    <xf numFmtId="0" fontId="23" fillId="23" borderId="4" xfId="14" applyFont="1" applyFill="1" applyBorder="1" applyAlignment="1" applyProtection="1">
      <alignment horizontal="center" vertical="center" wrapText="1"/>
      <protection locked="0"/>
    </xf>
    <xf numFmtId="0" fontId="23" fillId="20" borderId="7" xfId="14" applyFont="1" applyFill="1" applyBorder="1" applyAlignment="1" applyProtection="1">
      <alignment horizontal="center" vertical="center" wrapText="1"/>
      <protection locked="0"/>
    </xf>
    <xf numFmtId="0" fontId="23" fillId="20" borderId="5" xfId="14" applyFont="1" applyFill="1" applyBorder="1" applyAlignment="1" applyProtection="1">
      <alignment horizontal="center" vertical="center" wrapText="1"/>
      <protection locked="0"/>
    </xf>
    <xf numFmtId="0" fontId="23" fillId="20" borderId="4" xfId="14" applyFont="1" applyFill="1" applyBorder="1" applyAlignment="1" applyProtection="1">
      <alignment horizontal="center" vertical="center" wrapText="1"/>
      <protection locked="0"/>
    </xf>
    <xf numFmtId="0" fontId="16" fillId="21" borderId="7" xfId="14" applyFont="1" applyFill="1" applyBorder="1" applyAlignment="1" applyProtection="1">
      <alignment horizontal="center" vertical="center" wrapText="1"/>
      <protection locked="0"/>
    </xf>
    <xf numFmtId="0" fontId="16" fillId="21" borderId="5" xfId="14" applyFont="1" applyFill="1" applyBorder="1" applyAlignment="1" applyProtection="1">
      <alignment horizontal="center" vertical="center" wrapText="1"/>
      <protection locked="0"/>
    </xf>
    <xf numFmtId="0" fontId="16" fillId="21" borderId="4" xfId="14" applyFont="1" applyFill="1" applyBorder="1" applyAlignment="1" applyProtection="1">
      <alignment horizontal="center" vertical="center" wrapText="1"/>
      <protection locked="0"/>
    </xf>
    <xf numFmtId="0" fontId="18" fillId="24" borderId="16" xfId="0" applyFont="1" applyFill="1" applyBorder="1" applyAlignment="1">
      <alignment horizontal="left" vertical="center"/>
    </xf>
    <xf numFmtId="0" fontId="1" fillId="0" borderId="0" xfId="0" applyFont="1"/>
    <xf numFmtId="0" fontId="18" fillId="13"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9" borderId="16" xfId="0" applyFont="1" applyFill="1" applyBorder="1" applyAlignment="1">
      <alignment horizontal="left" vertical="center"/>
    </xf>
    <xf numFmtId="0" fontId="18" fillId="8" borderId="16" xfId="0" applyFont="1" applyFill="1" applyBorder="1" applyAlignment="1">
      <alignment horizontal="left" vertical="center"/>
    </xf>
    <xf numFmtId="0" fontId="18" fillId="10" borderId="16" xfId="0" applyFont="1" applyFill="1" applyBorder="1" applyAlignment="1">
      <alignment horizontal="left" vertical="center"/>
    </xf>
    <xf numFmtId="0" fontId="18" fillId="11" borderId="16" xfId="0" applyFont="1" applyFill="1" applyBorder="1" applyAlignment="1">
      <alignment horizontal="left" vertical="center"/>
    </xf>
    <xf numFmtId="0" fontId="18" fillId="12" borderId="16" xfId="0" applyFont="1" applyFill="1" applyBorder="1" applyAlignment="1">
      <alignment horizontal="left" vertical="center"/>
    </xf>
    <xf numFmtId="0" fontId="18" fillId="17" borderId="11" xfId="0" applyFont="1" applyFill="1" applyBorder="1" applyAlignment="1">
      <alignment horizontal="left" vertical="center"/>
    </xf>
    <xf numFmtId="0" fontId="18" fillId="24"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2"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9" borderId="11" xfId="0" applyFont="1" applyFill="1" applyBorder="1" applyAlignment="1">
      <alignment horizontal="left" vertical="center"/>
    </xf>
    <xf numFmtId="0" fontId="18" fillId="10" borderId="11" xfId="0" applyFont="1" applyFill="1" applyBorder="1" applyAlignment="1">
      <alignment horizontal="left" vertical="center"/>
    </xf>
    <xf numFmtId="0" fontId="18" fillId="11" borderId="11" xfId="0" applyFont="1" applyFill="1" applyBorder="1" applyAlignment="1">
      <alignment horizontal="left" vertical="center"/>
    </xf>
  </cellXfs>
  <cellStyles count="15">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0" builtinId="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3" xr:uid="{00000000-0005-0000-0000-00000D000000}"/>
    <cellStyle name="Normal 4" xfId="12" xr:uid="{00000000-0005-0000-0000-00000C000000}"/>
    <cellStyle name="Normal 5 2" xfId="14" xr:uid="{00000000-0005-0000-0000-00000E000000}"/>
    <cellStyle name="Normal 7" xfId="10" xr:uid="{00000000-0005-0000-0000-00000A000000}"/>
    <cellStyle name="Percent" xfId="1" xr:uid="{00000000-0005-0000-0000-000001000000}"/>
  </cellStyles>
  <dxfs count="233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5</xdr:col>
      <xdr:colOff>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92925-751C-4CFC-B265-F924CFB5C2A0}">
  <sheetPr codeName="Sheet1">
    <pageSetUpPr fitToPage="1"/>
  </sheetPr>
  <dimension ref="A1:C44"/>
  <sheetViews>
    <sheetView workbookViewId="0"/>
  </sheetViews>
  <sheetFormatPr defaultColWidth="9.109375" defaultRowHeight="14.4"/>
  <cols>
    <col min="1" max="1" width="120" style="8" customWidth="1"/>
    <col min="2" max="2" width="9.109375" style="7"/>
    <col min="3" max="3" width="120" style="7" customWidth="1"/>
    <col min="4" max="16384" width="9.109375" style="7"/>
  </cols>
  <sheetData>
    <row r="1" spans="1:3" ht="22.8" thickBot="1">
      <c r="A1" s="9" t="s">
        <v>0</v>
      </c>
      <c r="C1" s="20" t="s">
        <v>1</v>
      </c>
    </row>
    <row r="2" spans="1:3" ht="15" thickBot="1">
      <c r="A2" s="222" t="s">
        <v>2</v>
      </c>
      <c r="C2" s="15" t="s">
        <v>3</v>
      </c>
    </row>
    <row r="3" spans="1:3" ht="28.8">
      <c r="A3" s="223" t="s">
        <v>4</v>
      </c>
      <c r="C3" s="10" t="s">
        <v>5</v>
      </c>
    </row>
    <row r="4" spans="1:3" ht="27.6">
      <c r="A4" s="223" t="s">
        <v>6</v>
      </c>
      <c r="C4" s="10" t="s">
        <v>7</v>
      </c>
    </row>
    <row r="5" spans="1:3" ht="15" thickBot="1">
      <c r="A5" s="223"/>
      <c r="C5" s="10"/>
    </row>
    <row r="6" spans="1:3" ht="15" thickBot="1">
      <c r="A6" s="222" t="s">
        <v>8</v>
      </c>
      <c r="C6" s="15" t="s">
        <v>9</v>
      </c>
    </row>
    <row r="7" spans="1:3" ht="28.8">
      <c r="A7" s="223" t="s">
        <v>10</v>
      </c>
      <c r="C7" s="10" t="s">
        <v>11</v>
      </c>
    </row>
    <row r="8" spans="1:3">
      <c r="A8" s="223" t="s">
        <v>12</v>
      </c>
      <c r="C8" s="10" t="s">
        <v>13</v>
      </c>
    </row>
    <row r="9" spans="1:3" ht="69">
      <c r="A9" s="224" t="s">
        <v>14</v>
      </c>
      <c r="C9" s="10" t="s">
        <v>15</v>
      </c>
    </row>
    <row r="10" spans="1:3" ht="69">
      <c r="A10" s="224" t="s">
        <v>16</v>
      </c>
      <c r="C10" s="10" t="s">
        <v>17</v>
      </c>
    </row>
    <row r="11" spans="1:3" ht="15" thickBot="1">
      <c r="A11" s="225"/>
      <c r="C11" s="11"/>
    </row>
    <row r="12" spans="1:3" ht="15" thickBot="1">
      <c r="A12" s="226" t="s">
        <v>18</v>
      </c>
      <c r="C12" s="16" t="s">
        <v>19</v>
      </c>
    </row>
    <row r="13" spans="1:3" ht="41.4">
      <c r="A13" s="223" t="s">
        <v>20</v>
      </c>
      <c r="C13" s="18" t="s">
        <v>21</v>
      </c>
    </row>
    <row r="14" spans="1:3" ht="72">
      <c r="A14" s="223" t="s">
        <v>22</v>
      </c>
      <c r="C14" s="14" t="s">
        <v>23</v>
      </c>
    </row>
    <row r="15" spans="1:3" ht="69">
      <c r="A15" s="223" t="s">
        <v>24</v>
      </c>
      <c r="C15" s="14" t="s">
        <v>25</v>
      </c>
    </row>
    <row r="16" spans="1:3" ht="15" thickBot="1">
      <c r="A16" s="225"/>
      <c r="C16" s="10"/>
    </row>
    <row r="17" spans="1:3" ht="15" thickBot="1">
      <c r="A17" s="226" t="s">
        <v>26</v>
      </c>
      <c r="C17" s="15" t="s">
        <v>27</v>
      </c>
    </row>
    <row r="18" spans="1:3" ht="27.6">
      <c r="A18" s="223" t="s">
        <v>28</v>
      </c>
      <c r="C18" s="10" t="s">
        <v>29</v>
      </c>
    </row>
    <row r="19" spans="1:3">
      <c r="A19" s="223" t="s">
        <v>30</v>
      </c>
      <c r="C19" s="10" t="s">
        <v>31</v>
      </c>
    </row>
    <row r="20" spans="1:3" ht="28.8">
      <c r="A20" s="223" t="s">
        <v>32</v>
      </c>
      <c r="C20" s="10" t="s">
        <v>33</v>
      </c>
    </row>
    <row r="21" spans="1:3" ht="69">
      <c r="A21" s="223" t="s">
        <v>34</v>
      </c>
      <c r="C21" s="10" t="s">
        <v>35</v>
      </c>
    </row>
    <row r="22" spans="1:3" ht="15" thickBot="1">
      <c r="A22" s="223"/>
      <c r="C22" s="10"/>
    </row>
    <row r="23" spans="1:3" ht="15" thickBot="1">
      <c r="A23" s="222" t="s">
        <v>36</v>
      </c>
      <c r="C23" s="15" t="s">
        <v>37</v>
      </c>
    </row>
    <row r="24" spans="1:3" ht="43.8" thickBot="1">
      <c r="A24" s="223" t="s">
        <v>38</v>
      </c>
      <c r="C24" s="12" t="s">
        <v>39</v>
      </c>
    </row>
    <row r="25" spans="1:3" ht="15" thickBot="1">
      <c r="A25" s="222" t="s">
        <v>40</v>
      </c>
      <c r="C25" s="15" t="s">
        <v>41</v>
      </c>
    </row>
    <row r="26" spans="1:3" ht="96.6">
      <c r="A26" s="223" t="s">
        <v>42</v>
      </c>
      <c r="C26" s="10" t="s">
        <v>43</v>
      </c>
    </row>
    <row r="27" spans="1:3" ht="116.4" customHeight="1" thickBot="1">
      <c r="A27" s="227"/>
      <c r="C27" s="13"/>
    </row>
    <row r="28" spans="1:3" ht="15" thickBot="1">
      <c r="A28" s="222" t="s">
        <v>44</v>
      </c>
      <c r="C28" s="15" t="s">
        <v>45</v>
      </c>
    </row>
    <row r="29" spans="1:3" ht="43.2">
      <c r="A29" s="223" t="s">
        <v>46</v>
      </c>
      <c r="C29" s="10" t="s">
        <v>47</v>
      </c>
    </row>
    <row r="30" spans="1:3" ht="28.8">
      <c r="A30" s="223" t="s">
        <v>48</v>
      </c>
      <c r="C30" s="10" t="s">
        <v>49</v>
      </c>
    </row>
    <row r="31" spans="1:3" ht="15" thickBot="1">
      <c r="A31" s="223"/>
      <c r="C31" s="10"/>
    </row>
    <row r="32" spans="1:3" ht="15" thickBot="1">
      <c r="A32" s="222" t="s">
        <v>50</v>
      </c>
      <c r="C32" s="15" t="s">
        <v>51</v>
      </c>
    </row>
    <row r="33" spans="1:3" ht="28.8">
      <c r="A33" s="223" t="s">
        <v>52</v>
      </c>
      <c r="C33" s="10" t="s">
        <v>53</v>
      </c>
    </row>
    <row r="34" spans="1:3" ht="41.4">
      <c r="A34" s="223" t="s">
        <v>54</v>
      </c>
      <c r="C34" s="10" t="s">
        <v>55</v>
      </c>
    </row>
    <row r="35" spans="1:3" ht="60" customHeight="1">
      <c r="A35" s="223" t="s">
        <v>56</v>
      </c>
      <c r="C35" s="10" t="s">
        <v>57</v>
      </c>
    </row>
    <row r="36" spans="1:3" ht="27.6">
      <c r="A36" s="223" t="s">
        <v>58</v>
      </c>
      <c r="C36" s="10" t="s">
        <v>59</v>
      </c>
    </row>
    <row r="37" spans="1:3" ht="34.5" customHeight="1">
      <c r="A37" s="223"/>
      <c r="C37" s="10"/>
    </row>
    <row r="38" spans="1:3">
      <c r="A38" s="228" t="s">
        <v>60</v>
      </c>
      <c r="C38" s="17" t="s">
        <v>61</v>
      </c>
    </row>
    <row r="39" spans="1:3" ht="55.2">
      <c r="A39" s="223" t="s">
        <v>62</v>
      </c>
      <c r="C39" s="10" t="s">
        <v>63</v>
      </c>
    </row>
    <row r="40" spans="1:3" ht="15" thickBot="1">
      <c r="A40" s="223"/>
      <c r="C40" s="10"/>
    </row>
    <row r="41" spans="1:3" ht="15" thickBot="1">
      <c r="A41" s="222" t="s">
        <v>64</v>
      </c>
      <c r="C41" s="15" t="s">
        <v>65</v>
      </c>
    </row>
    <row r="42" spans="1:3" ht="43.2">
      <c r="A42" s="223" t="s">
        <v>66</v>
      </c>
      <c r="C42" s="10" t="s">
        <v>67</v>
      </c>
    </row>
    <row r="43" spans="1:3" ht="15" thickBot="1">
      <c r="A43" s="225"/>
      <c r="C43" s="11"/>
    </row>
    <row r="44" spans="1:3">
      <c r="C44"/>
    </row>
  </sheetData>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C9AA2-BDE6-40BD-9B39-64733783CA04}">
  <sheetPr codeName="Sheet3"/>
  <dimension ref="A1:E30"/>
  <sheetViews>
    <sheetView workbookViewId="0"/>
  </sheetViews>
  <sheetFormatPr defaultColWidth="9.109375" defaultRowHeight="14.4"/>
  <cols>
    <col min="1" max="1" width="84.44140625" style="6" customWidth="1"/>
    <col min="2" max="2" width="112.5546875" style="233" customWidth="1"/>
    <col min="3" max="3" width="9.109375" style="2"/>
    <col min="4" max="4" width="79.88671875" style="6" customWidth="1"/>
    <col min="5" max="5" width="104.44140625" style="233" customWidth="1"/>
    <col min="6" max="16384" width="9.109375" style="2"/>
  </cols>
  <sheetData>
    <row r="1" spans="1:5">
      <c r="A1" s="1" t="s">
        <v>68</v>
      </c>
      <c r="B1" s="232"/>
      <c r="D1" s="23" t="s">
        <v>69</v>
      </c>
      <c r="E1" s="232"/>
    </row>
    <row r="2" spans="1:5">
      <c r="A2" s="3"/>
      <c r="D2" s="3"/>
    </row>
    <row r="3" spans="1:5" ht="86.4">
      <c r="A3" s="3" t="s">
        <v>70</v>
      </c>
      <c r="D3" s="21" t="s">
        <v>71</v>
      </c>
    </row>
    <row r="4" spans="1:5">
      <c r="A4" s="3" t="s">
        <v>72</v>
      </c>
      <c r="D4" s="21" t="s">
        <v>73</v>
      </c>
    </row>
    <row r="5" spans="1:5">
      <c r="A5" s="3" t="s">
        <v>74</v>
      </c>
      <c r="D5" s="21" t="s">
        <v>75</v>
      </c>
    </row>
    <row r="6" spans="1:5">
      <c r="A6" s="3"/>
      <c r="D6" s="3"/>
    </row>
    <row r="7" spans="1:5">
      <c r="A7" s="4" t="s">
        <v>76</v>
      </c>
      <c r="D7" s="23" t="s">
        <v>77</v>
      </c>
    </row>
    <row r="8" spans="1:5">
      <c r="A8" s="3"/>
      <c r="D8" s="3"/>
    </row>
    <row r="9" spans="1:5" ht="28.8">
      <c r="A9" s="3" t="s">
        <v>78</v>
      </c>
      <c r="D9" s="21" t="s">
        <v>79</v>
      </c>
    </row>
    <row r="10" spans="1:5" ht="43.2">
      <c r="A10" s="3" t="s">
        <v>80</v>
      </c>
      <c r="D10" s="21" t="s">
        <v>81</v>
      </c>
    </row>
    <row r="11" spans="1:5">
      <c r="A11" s="3" t="s">
        <v>82</v>
      </c>
      <c r="D11" s="3" t="s">
        <v>83</v>
      </c>
    </row>
    <row r="12" spans="1:5">
      <c r="A12" s="5" t="s">
        <v>84</v>
      </c>
      <c r="D12" s="5" t="s">
        <v>84</v>
      </c>
    </row>
    <row r="13" spans="1:5">
      <c r="A13" s="4" t="s">
        <v>85</v>
      </c>
      <c r="D13" s="23" t="s">
        <v>86</v>
      </c>
    </row>
    <row r="14" spans="1:5">
      <c r="A14" s="3"/>
      <c r="D14" s="3"/>
    </row>
    <row r="15" spans="1:5" ht="43.2">
      <c r="A15" s="3" t="s">
        <v>87</v>
      </c>
      <c r="D15" s="21" t="s">
        <v>88</v>
      </c>
    </row>
    <row r="16" spans="1:5" ht="43.2">
      <c r="A16" s="3" t="s">
        <v>89</v>
      </c>
      <c r="D16" s="21" t="s">
        <v>90</v>
      </c>
    </row>
    <row r="17" spans="1:4">
      <c r="A17" s="3"/>
      <c r="D17" s="3"/>
    </row>
    <row r="18" spans="1:4">
      <c r="A18" s="4" t="s">
        <v>91</v>
      </c>
      <c r="D18" s="23" t="s">
        <v>92</v>
      </c>
    </row>
    <row r="19" spans="1:4">
      <c r="A19" s="3"/>
      <c r="D19" s="3"/>
    </row>
    <row r="20" spans="1:4" ht="72">
      <c r="A20" s="3" t="s">
        <v>93</v>
      </c>
      <c r="D20" s="21" t="s">
        <v>94</v>
      </c>
    </row>
    <row r="21" spans="1:4">
      <c r="A21" s="3"/>
      <c r="D21" s="3"/>
    </row>
    <row r="22" spans="1:4">
      <c r="A22" s="4" t="s">
        <v>95</v>
      </c>
      <c r="D22" s="23" t="s">
        <v>96</v>
      </c>
    </row>
    <row r="23" spans="1:4">
      <c r="A23" s="3"/>
      <c r="D23" s="3"/>
    </row>
    <row r="24" spans="1:4" ht="28.8">
      <c r="A24" s="3" t="s">
        <v>97</v>
      </c>
      <c r="D24" s="21" t="s">
        <v>98</v>
      </c>
    </row>
    <row r="25" spans="1:4" ht="57.6">
      <c r="A25" s="3" t="s">
        <v>99</v>
      </c>
      <c r="D25" s="21" t="s">
        <v>100</v>
      </c>
    </row>
    <row r="26" spans="1:4">
      <c r="A26" s="3"/>
      <c r="D26" s="3"/>
    </row>
    <row r="27" spans="1:4">
      <c r="A27" s="4" t="s">
        <v>101</v>
      </c>
      <c r="D27" s="23" t="s">
        <v>102</v>
      </c>
    </row>
    <row r="28" spans="1:4">
      <c r="A28" s="3"/>
      <c r="D28" s="3"/>
    </row>
    <row r="29" spans="1:4" ht="115.2">
      <c r="A29" s="5" t="s">
        <v>103</v>
      </c>
      <c r="D29" s="22" t="s">
        <v>104</v>
      </c>
    </row>
    <row r="30" spans="1:4" ht="15" thickBot="1">
      <c r="A30" s="136"/>
      <c r="D30" s="19"/>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D2CCD-DCEA-43F5-8F24-B382EB63249B}">
  <dimension ref="A1:RA62"/>
  <sheetViews>
    <sheetView workbookViewId="0">
      <pane xSplit="1" ySplit="8" topLeftCell="B9" activePane="bottomRight" state="frozen"/>
      <selection pane="topRight" activeCell="B1" sqref="B1"/>
      <selection pane="bottomLeft" activeCell="A9" sqref="A9"/>
      <selection pane="bottomRight"/>
    </sheetView>
  </sheetViews>
  <sheetFormatPr defaultColWidth="8.88671875" defaultRowHeight="14.4" outlineLevelCol="1"/>
  <cols>
    <col min="1" max="1" width="44.44140625" style="26" customWidth="1"/>
    <col min="2" max="2" width="12.109375" style="26" customWidth="1"/>
    <col min="3" max="3" width="18.44140625" style="26" customWidth="1"/>
    <col min="4" max="4" width="11.44140625" style="26" customWidth="1"/>
    <col min="5" max="5" width="33.109375" style="26" customWidth="1"/>
    <col min="6" max="6" width="14.88671875" style="26" customWidth="1"/>
    <col min="7" max="7" width="16.88671875" style="26" customWidth="1"/>
    <col min="8" max="8" width="17.44140625" style="26" customWidth="1"/>
    <col min="9" max="9" width="18.44140625" style="26" customWidth="1"/>
    <col min="10" max="10" width="21.44140625" style="26" customWidth="1"/>
    <col min="11" max="11" width="15.44140625" style="26" customWidth="1"/>
    <col min="12" max="12" width="20.109375" style="26" customWidth="1"/>
    <col min="13" max="13" width="13.88671875" style="26" customWidth="1"/>
    <col min="14" max="14" width="21.109375" style="26" customWidth="1"/>
    <col min="15" max="15" width="24" style="26" customWidth="1"/>
    <col min="16" max="16" width="13.109375" style="26" bestFit="1" customWidth="1"/>
    <col min="17" max="17" width="8.88671875" style="26"/>
    <col min="18" max="18" width="24.44140625" style="26" customWidth="1"/>
    <col min="19" max="23" width="17.44140625" style="26" customWidth="1"/>
    <col min="24" max="30" width="12.44140625" style="26" customWidth="1"/>
    <col min="31" max="31" width="19" style="26" customWidth="1"/>
    <col min="32" max="32" width="14.44140625" style="26" customWidth="1"/>
    <col min="33" max="34" width="13.44140625" style="26" customWidth="1"/>
    <col min="35" max="35" width="16.44140625" style="26" customWidth="1"/>
    <col min="36" max="36" width="13.88671875" style="26" customWidth="1"/>
    <col min="37" max="41" width="15.5546875" style="26" customWidth="1"/>
    <col min="42" max="42" width="23.109375" style="26" customWidth="1"/>
    <col min="43" max="43" width="20" style="26" customWidth="1"/>
    <col min="44" max="48" width="14.44140625" style="26" customWidth="1"/>
    <col min="49" max="49" width="8.88671875" style="26"/>
    <col min="50" max="50" width="17.109375" style="26" customWidth="1"/>
    <col min="51" max="51" width="19" style="26" customWidth="1"/>
    <col min="52" max="52" width="17.44140625" style="26" customWidth="1"/>
    <col min="53" max="53" width="14" style="26" customWidth="1"/>
    <col min="54" max="54" width="14.5546875" style="26" customWidth="1"/>
    <col min="55" max="56" width="8.88671875" style="26"/>
    <col min="57" max="57" width="10.44140625" style="26" customWidth="1"/>
    <col min="58" max="58" width="16" style="26" bestFit="1" customWidth="1"/>
    <col min="59" max="67" width="0" style="26" hidden="1" customWidth="1" outlineLevel="1"/>
    <col min="68" max="68" width="10" style="26" customWidth="1" collapsed="1"/>
    <col min="69" max="69" width="10" style="26" customWidth="1"/>
    <col min="70" max="70" width="15.44140625" style="26" customWidth="1"/>
    <col min="71" max="71" width="14.88671875" style="26" customWidth="1"/>
    <col min="72" max="72" width="12.88671875" style="26" customWidth="1"/>
    <col min="73" max="73" width="23.109375" style="26" customWidth="1"/>
    <col min="74" max="74" width="24.109375" style="26" customWidth="1"/>
    <col min="75" max="75" width="13.88671875" style="26" customWidth="1"/>
    <col min="76" max="76" width="12.44140625" style="26" customWidth="1"/>
    <col min="77" max="77" width="22.5546875" style="26" customWidth="1"/>
    <col min="78" max="78" width="43" style="26" customWidth="1"/>
    <col min="79" max="79" width="8.88671875" style="26"/>
    <col min="80" max="80" width="11.44140625" style="26" customWidth="1"/>
    <col min="81" max="84" width="14.88671875" style="26" customWidth="1"/>
    <col min="85" max="85" width="10.44140625" style="26" customWidth="1"/>
    <col min="86" max="87" width="12" style="26" customWidth="1"/>
    <col min="88" max="88" width="12.88671875" style="26" customWidth="1"/>
    <col min="89" max="89" width="11.88671875" style="26" customWidth="1"/>
    <col min="90" max="90" width="8.88671875" style="26"/>
    <col min="91" max="92" width="12.44140625" style="26" customWidth="1"/>
    <col min="93" max="93" width="20.44140625" style="26" customWidth="1"/>
    <col min="94" max="94" width="15.44140625" style="26" customWidth="1"/>
    <col min="95" max="95" width="25.109375" style="26" bestFit="1" customWidth="1"/>
    <col min="96" max="96" width="23.88671875" style="26" bestFit="1" customWidth="1"/>
    <col min="97" max="97" width="22.88671875" style="26" bestFit="1" customWidth="1"/>
    <col min="98" max="98" width="19" style="26" bestFit="1" customWidth="1"/>
    <col min="99" max="99" width="34.88671875" style="26" bestFit="1" customWidth="1"/>
    <col min="100" max="100" width="15.5546875" style="26" bestFit="1" customWidth="1"/>
    <col min="101" max="110" width="0" style="26" hidden="1" customWidth="1" outlineLevel="1"/>
    <col min="111" max="111" width="18.44140625" style="26" bestFit="1" customWidth="1" collapsed="1"/>
    <col min="112" max="115" width="18.44140625" style="26" bestFit="1" customWidth="1"/>
    <col min="116" max="118" width="20.109375" style="26" bestFit="1" customWidth="1"/>
    <col min="119" max="147" width="0" style="26" hidden="1" customWidth="1" outlineLevel="1"/>
    <col min="148" max="148" width="9.44140625" style="26" bestFit="1" customWidth="1" collapsed="1"/>
    <col min="149" max="149" width="12.44140625" style="26" bestFit="1" customWidth="1"/>
    <col min="150" max="150" width="10.44140625" style="26" bestFit="1" customWidth="1"/>
    <col min="151" max="151" width="8" style="26" bestFit="1" customWidth="1"/>
    <col min="152" max="171" width="0" style="26" hidden="1" customWidth="1" outlineLevel="1"/>
    <col min="172" max="172" width="10.44140625" style="26" bestFit="1" customWidth="1" collapsed="1"/>
    <col min="173" max="173" width="11.44140625" style="26" bestFit="1" customWidth="1"/>
    <col min="174" max="174" width="7.44140625" style="26" bestFit="1" customWidth="1"/>
    <col min="175" max="175" width="9.44140625" style="26" bestFit="1" customWidth="1"/>
    <col min="176" max="176" width="11.44140625" style="26" bestFit="1" customWidth="1"/>
    <col min="177" max="177" width="16.5546875" style="26" bestFit="1" customWidth="1"/>
    <col min="178" max="178" width="15.109375" style="26" bestFit="1" customWidth="1"/>
    <col min="179" max="201" width="0" style="26" hidden="1" customWidth="1" outlineLevel="1"/>
    <col min="202" max="202" width="17.44140625" style="26" bestFit="1" customWidth="1" collapsed="1"/>
    <col min="203" max="203" width="16.88671875" style="26" bestFit="1" customWidth="1"/>
    <col min="204" max="204" width="10.109375" style="26" bestFit="1" customWidth="1"/>
    <col min="205" max="205" width="9.5546875" style="26" bestFit="1" customWidth="1"/>
    <col min="206" max="206" width="17.109375" style="26" bestFit="1" customWidth="1"/>
    <col min="207" max="207" width="20.88671875" style="26" bestFit="1" customWidth="1"/>
    <col min="208" max="208" width="36.109375" style="26" bestFit="1" customWidth="1"/>
    <col min="209" max="215" width="0" style="26" hidden="1" customWidth="1" outlineLevel="1"/>
    <col min="216" max="216" width="28.44140625" style="26" bestFit="1" customWidth="1" collapsed="1"/>
    <col min="217" max="239" width="0" style="26" hidden="1" customWidth="1" outlineLevel="1"/>
    <col min="240" max="240" width="18" style="26" bestFit="1" customWidth="1" collapsed="1"/>
    <col min="241" max="266" width="0" style="26" hidden="1" customWidth="1" outlineLevel="1"/>
    <col min="267" max="267" width="9.109375" style="26" bestFit="1" customWidth="1" collapsed="1"/>
    <col min="268" max="268" width="17.88671875" style="26" bestFit="1" customWidth="1"/>
    <col min="269" max="269" width="13.109375" style="26" bestFit="1" customWidth="1"/>
    <col min="270" max="270" width="24" style="26" customWidth="1"/>
    <col min="271" max="271" width="12.44140625" style="26" bestFit="1" customWidth="1"/>
    <col min="272" max="290" width="0" style="26" hidden="1" customWidth="1" outlineLevel="1"/>
    <col min="291" max="291" width="28.109375" style="26" customWidth="1" collapsed="1"/>
    <col min="292" max="292" width="37" style="26" bestFit="1" customWidth="1"/>
    <col min="293" max="293" width="31" style="26" bestFit="1" customWidth="1"/>
    <col min="294" max="294" width="21.5546875" style="26" bestFit="1" customWidth="1"/>
    <col min="295" max="295" width="36.88671875" style="26" bestFit="1" customWidth="1"/>
    <col min="296" max="296" width="10.44140625" style="26" bestFit="1" customWidth="1"/>
    <col min="297" max="322" width="0" style="26" hidden="1" customWidth="1" outlineLevel="1"/>
    <col min="323" max="323" width="26" style="26" bestFit="1" customWidth="1" collapsed="1"/>
    <col min="324" max="324" width="10.5546875" style="26" bestFit="1" customWidth="1"/>
    <col min="325" max="325" width="10.109375" style="26" bestFit="1" customWidth="1"/>
    <col min="326" max="326" width="10.5546875" style="26" bestFit="1" customWidth="1"/>
    <col min="327" max="327" width="24" style="26" customWidth="1"/>
    <col min="328" max="328" width="24.44140625" style="26" customWidth="1"/>
    <col min="329" max="329" width="10.44140625" style="26" bestFit="1" customWidth="1"/>
    <col min="330" max="330" width="24.44140625" style="26" customWidth="1"/>
    <col min="331" max="331" width="13.109375" style="26" bestFit="1" customWidth="1"/>
    <col min="332" max="332" width="26.88671875" style="26" customWidth="1"/>
    <col min="333" max="349" width="0" style="26" hidden="1" customWidth="1" outlineLevel="1"/>
    <col min="350" max="350" width="18.109375" style="26" bestFit="1" customWidth="1" collapsed="1"/>
    <col min="351" max="351" width="13.88671875" style="26" bestFit="1" customWidth="1"/>
    <col min="352" max="352" width="13.44140625" style="26" bestFit="1" customWidth="1"/>
    <col min="353" max="353" width="13.88671875" style="26" bestFit="1" customWidth="1"/>
    <col min="354" max="354" width="29" style="26" bestFit="1" customWidth="1"/>
    <col min="355" max="355" width="14.109375" style="26" bestFit="1" customWidth="1"/>
    <col min="356" max="356" width="29.44140625" style="26" bestFit="1" customWidth="1"/>
    <col min="357" max="357" width="29" style="26" bestFit="1" customWidth="1"/>
    <col min="358" max="358" width="9" style="26" bestFit="1" customWidth="1"/>
    <col min="359" max="359" width="28.44140625" style="26" bestFit="1" customWidth="1"/>
    <col min="360" max="360" width="21" style="26" bestFit="1" customWidth="1"/>
    <col min="361" max="361" width="24.5546875" style="26" bestFit="1" customWidth="1"/>
    <col min="362" max="374" width="0" style="26" hidden="1" customWidth="1" outlineLevel="1"/>
    <col min="375" max="375" width="21.44140625" style="26" bestFit="1" customWidth="1" collapsed="1"/>
    <col min="376" max="376" width="24.44140625" style="26" bestFit="1" customWidth="1"/>
    <col min="377" max="378" width="19.44140625" style="26" bestFit="1" customWidth="1"/>
    <col min="379" max="379" width="19.88671875" style="26" bestFit="1" customWidth="1"/>
    <col min="380" max="380" width="11.109375" style="26" bestFit="1" customWidth="1"/>
    <col min="381" max="381" width="43" style="26" bestFit="1" customWidth="1"/>
    <col min="382" max="384" width="14.88671875" style="26" bestFit="1" customWidth="1"/>
    <col min="385" max="385" width="26.44140625" style="26" bestFit="1" customWidth="1"/>
    <col min="386" max="388" width="19.44140625" style="26" bestFit="1" customWidth="1"/>
    <col min="389" max="389" width="27.5546875" style="26" bestFit="1" customWidth="1"/>
    <col min="390" max="390" width="22.88671875" style="26" bestFit="1" customWidth="1"/>
    <col min="391" max="391" width="20.44140625" style="26" bestFit="1" customWidth="1"/>
    <col min="392" max="392" width="25" style="26" bestFit="1" customWidth="1"/>
    <col min="393" max="393" width="27.109375" style="26" bestFit="1" customWidth="1"/>
    <col min="394" max="394" width="22.109375" style="26" bestFit="1" customWidth="1"/>
    <col min="395" max="395" width="19.44140625" style="26" bestFit="1" customWidth="1"/>
    <col min="396" max="396" width="28.5546875" style="26" bestFit="1" customWidth="1"/>
    <col min="397" max="397" width="43" style="26" bestFit="1" customWidth="1"/>
    <col min="398" max="398" width="35.44140625" style="26" bestFit="1" customWidth="1"/>
    <col min="399" max="403" width="34.5546875" style="26" bestFit="1" customWidth="1"/>
    <col min="404" max="442" width="0" style="26" hidden="1" customWidth="1" outlineLevel="1"/>
    <col min="443" max="443" width="16.109375" style="26" bestFit="1" customWidth="1" collapsed="1"/>
    <col min="444" max="468" width="0" style="26" hidden="1" customWidth="1" outlineLevel="1"/>
    <col min="469" max="469" width="8.88671875" style="26" collapsed="1"/>
    <col min="470" max="16384" width="8.88671875" style="26"/>
  </cols>
  <sheetData>
    <row r="1" spans="1:469">
      <c r="A1" s="24" t="s">
        <v>105</v>
      </c>
      <c r="B1" s="25"/>
      <c r="C1" s="25"/>
      <c r="D1" s="25"/>
      <c r="E1" s="25"/>
      <c r="F1" s="25"/>
      <c r="G1" s="25"/>
      <c r="H1" s="25"/>
      <c r="I1" s="25"/>
      <c r="J1" s="25"/>
      <c r="K1" s="25"/>
      <c r="L1" s="25"/>
      <c r="M1" s="25"/>
      <c r="N1" s="25"/>
      <c r="O1" s="25"/>
      <c r="P1" s="25"/>
      <c r="Q1" s="25"/>
      <c r="R1" s="25"/>
      <c r="S1" s="25"/>
      <c r="T1" s="25"/>
      <c r="U1" s="25"/>
      <c r="V1" s="25"/>
      <c r="W1" s="25"/>
      <c r="X1" s="25"/>
      <c r="Y1" s="25"/>
      <c r="Z1" s="25"/>
      <c r="AA1" s="25"/>
      <c r="AB1" s="25"/>
      <c r="AC1" s="25"/>
      <c r="AD1" s="25"/>
      <c r="AE1" s="25"/>
      <c r="AF1" s="25"/>
      <c r="AG1" s="25"/>
      <c r="AH1" s="25"/>
      <c r="AI1" s="25"/>
      <c r="AJ1" s="25"/>
      <c r="AK1" s="25"/>
      <c r="AL1" s="25"/>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5"/>
      <c r="EE1" s="25"/>
      <c r="EF1" s="25"/>
      <c r="EG1" s="25"/>
      <c r="EH1" s="25"/>
      <c r="EI1" s="25"/>
      <c r="EJ1" s="25"/>
      <c r="EK1" s="25"/>
      <c r="EL1" s="25"/>
      <c r="EM1" s="25"/>
      <c r="EN1" s="25"/>
      <c r="EO1" s="25"/>
      <c r="EP1" s="25"/>
      <c r="EQ1" s="25"/>
      <c r="ER1" s="25"/>
      <c r="ES1" s="25"/>
      <c r="ET1" s="25"/>
      <c r="EU1" s="25"/>
      <c r="EV1" s="25"/>
      <c r="EW1" s="25"/>
      <c r="EX1" s="25"/>
      <c r="EY1" s="25"/>
      <c r="EZ1" s="25"/>
      <c r="FA1" s="25"/>
      <c r="FB1" s="25"/>
      <c r="FC1" s="25"/>
      <c r="FD1" s="25"/>
      <c r="FE1" s="25"/>
      <c r="FF1" s="25"/>
      <c r="FG1" s="25"/>
      <c r="FH1" s="25"/>
      <c r="FI1" s="25"/>
      <c r="FJ1" s="25"/>
      <c r="FK1" s="25"/>
      <c r="FL1" s="25"/>
      <c r="FM1" s="25"/>
      <c r="FN1" s="25"/>
      <c r="FO1" s="25"/>
      <c r="FP1" s="25"/>
      <c r="FQ1" s="25"/>
      <c r="FR1" s="25"/>
      <c r="FS1" s="25"/>
      <c r="FT1" s="25"/>
      <c r="FU1" s="25"/>
      <c r="FV1" s="25"/>
      <c r="FW1" s="25"/>
      <c r="FX1" s="25"/>
      <c r="FY1" s="25"/>
      <c r="FZ1" s="25"/>
      <c r="GA1" s="25"/>
      <c r="GB1" s="25"/>
      <c r="GC1" s="25"/>
      <c r="GD1" s="25"/>
      <c r="GE1" s="25"/>
      <c r="GF1" s="25"/>
      <c r="GG1" s="25"/>
      <c r="GH1" s="25"/>
      <c r="GI1" s="25"/>
      <c r="GJ1" s="25"/>
      <c r="GK1" s="25"/>
      <c r="GL1" s="25"/>
      <c r="GM1" s="25"/>
      <c r="GN1" s="25"/>
      <c r="GO1" s="25"/>
      <c r="GP1" s="25"/>
      <c r="GQ1" s="25"/>
      <c r="GR1" s="25"/>
      <c r="GS1" s="25"/>
      <c r="GT1" s="25"/>
      <c r="GU1" s="25"/>
      <c r="GV1" s="25"/>
      <c r="GW1" s="25"/>
      <c r="GX1" s="25"/>
      <c r="GY1" s="25"/>
      <c r="GZ1" s="25"/>
      <c r="HA1" s="25"/>
      <c r="HB1" s="25"/>
      <c r="HC1" s="25"/>
      <c r="HD1" s="25"/>
      <c r="HE1" s="25"/>
      <c r="HF1" s="25"/>
      <c r="HG1" s="25"/>
      <c r="HH1" s="25"/>
      <c r="HI1" s="25"/>
      <c r="HJ1" s="25"/>
      <c r="HK1" s="25"/>
      <c r="HL1" s="25"/>
      <c r="HM1" s="25"/>
      <c r="HN1" s="25"/>
      <c r="HO1" s="25"/>
      <c r="HP1" s="25"/>
      <c r="HQ1" s="25"/>
      <c r="HR1" s="25"/>
      <c r="HS1" s="25"/>
      <c r="HT1" s="25"/>
      <c r="HU1" s="25"/>
      <c r="HV1" s="25"/>
      <c r="HW1" s="25"/>
      <c r="HX1" s="25"/>
      <c r="HY1" s="25"/>
      <c r="HZ1" s="25"/>
      <c r="IA1" s="25"/>
      <c r="IB1" s="25"/>
      <c r="IC1" s="25"/>
      <c r="ID1" s="25"/>
      <c r="IE1" s="25"/>
      <c r="IF1" s="25"/>
      <c r="IG1" s="25"/>
      <c r="IH1" s="25"/>
      <c r="II1" s="25"/>
      <c r="IJ1" s="25"/>
      <c r="IK1" s="25"/>
      <c r="IL1" s="25"/>
      <c r="IM1" s="25"/>
      <c r="IN1" s="25"/>
      <c r="IO1" s="25"/>
      <c r="IP1" s="25"/>
      <c r="IQ1" s="25"/>
      <c r="IR1" s="25"/>
      <c r="IS1" s="25"/>
      <c r="IT1" s="25"/>
      <c r="IU1" s="25"/>
      <c r="IV1" s="25"/>
      <c r="IW1" s="25"/>
      <c r="IX1" s="25"/>
      <c r="IY1" s="25"/>
      <c r="IZ1" s="25"/>
      <c r="JA1" s="25"/>
      <c r="JB1" s="25"/>
      <c r="JC1" s="25"/>
      <c r="JD1" s="25"/>
      <c r="JE1" s="25"/>
      <c r="JF1" s="25"/>
      <c r="JG1" s="25"/>
      <c r="JH1" s="25"/>
      <c r="JI1" s="25"/>
      <c r="JJ1" s="25"/>
      <c r="JK1" s="25"/>
      <c r="JL1" s="25"/>
      <c r="JM1" s="25"/>
      <c r="JN1" s="25"/>
      <c r="JO1" s="25"/>
      <c r="JP1" s="25"/>
      <c r="JQ1" s="25"/>
      <c r="JR1" s="25"/>
      <c r="JS1" s="25"/>
      <c r="JT1" s="25"/>
      <c r="JU1" s="25"/>
      <c r="JV1" s="25"/>
      <c r="JW1" s="25"/>
      <c r="JX1" s="25"/>
      <c r="JY1" s="25"/>
      <c r="JZ1" s="25"/>
      <c r="KA1" s="25"/>
      <c r="KB1" s="25"/>
      <c r="KC1" s="25"/>
      <c r="KD1" s="25"/>
      <c r="KE1" s="25"/>
      <c r="KF1" s="25"/>
      <c r="KG1" s="25"/>
      <c r="KH1" s="25"/>
      <c r="KI1" s="25"/>
      <c r="KJ1" s="25"/>
      <c r="KK1" s="25"/>
      <c r="KL1" s="25"/>
      <c r="KM1" s="25"/>
      <c r="KN1" s="25"/>
      <c r="KO1" s="25"/>
      <c r="KP1" s="25"/>
      <c r="KQ1" s="25"/>
      <c r="KR1" s="25"/>
      <c r="KS1" s="25"/>
      <c r="KT1" s="25"/>
      <c r="KU1" s="25"/>
      <c r="KV1" s="25"/>
      <c r="KW1" s="25"/>
      <c r="KX1" s="25"/>
      <c r="KY1" s="25"/>
      <c r="KZ1" s="25"/>
      <c r="LA1" s="25"/>
      <c r="LB1" s="25"/>
      <c r="LC1" s="25"/>
      <c r="LD1" s="25"/>
      <c r="LE1" s="25"/>
      <c r="LF1" s="25"/>
      <c r="LG1" s="25"/>
      <c r="LH1" s="25"/>
      <c r="LI1" s="25"/>
      <c r="LJ1" s="25"/>
      <c r="LK1" s="25"/>
      <c r="LL1" s="25"/>
      <c r="LM1" s="25"/>
      <c r="LN1" s="25"/>
      <c r="LO1" s="25"/>
      <c r="LP1" s="25"/>
      <c r="LQ1" s="25"/>
      <c r="LR1" s="25"/>
      <c r="LS1" s="25"/>
      <c r="LT1" s="25"/>
      <c r="LU1" s="25"/>
      <c r="LV1" s="25"/>
      <c r="LW1" s="25"/>
      <c r="LX1" s="25"/>
      <c r="LY1" s="25"/>
      <c r="LZ1" s="25"/>
      <c r="MA1" s="25"/>
      <c r="MB1" s="25"/>
      <c r="MC1" s="25"/>
      <c r="MD1" s="25"/>
      <c r="ME1" s="25"/>
      <c r="MF1" s="25"/>
      <c r="MG1" s="25"/>
      <c r="MH1" s="25"/>
      <c r="MI1" s="25"/>
      <c r="MJ1" s="25"/>
      <c r="MK1" s="25"/>
      <c r="ML1" s="25"/>
      <c r="MM1" s="25"/>
      <c r="MN1" s="25"/>
      <c r="MO1" s="25"/>
      <c r="MP1" s="25"/>
      <c r="MQ1" s="25"/>
      <c r="MR1" s="25"/>
      <c r="MS1" s="25"/>
      <c r="MT1" s="25"/>
      <c r="MU1" s="25"/>
      <c r="MV1" s="25"/>
      <c r="MW1" s="25"/>
      <c r="MX1" s="25"/>
      <c r="MY1" s="25"/>
      <c r="MZ1" s="25"/>
      <c r="NA1" s="25"/>
      <c r="NB1" s="25"/>
      <c r="NC1" s="25"/>
      <c r="ND1" s="25"/>
      <c r="NE1" s="25"/>
      <c r="NF1" s="25"/>
      <c r="NG1" s="25"/>
      <c r="NH1" s="25"/>
      <c r="NI1" s="25"/>
      <c r="NJ1" s="25"/>
      <c r="NK1" s="25"/>
      <c r="NL1" s="25"/>
      <c r="NM1" s="25"/>
      <c r="NN1" s="25"/>
      <c r="NO1" s="25"/>
      <c r="NP1" s="25"/>
      <c r="NQ1" s="25"/>
      <c r="NR1" s="25"/>
      <c r="NS1" s="25"/>
      <c r="NT1" s="25"/>
      <c r="NU1" s="25"/>
      <c r="NV1" s="25"/>
      <c r="NW1" s="25"/>
      <c r="NX1" s="25"/>
      <c r="NY1" s="25"/>
      <c r="NZ1" s="25"/>
      <c r="OA1" s="25"/>
      <c r="OB1" s="25"/>
      <c r="OC1" s="25"/>
      <c r="OD1" s="25"/>
      <c r="OE1" s="25"/>
      <c r="OF1" s="25"/>
      <c r="OG1" s="25"/>
      <c r="OH1" s="25"/>
      <c r="OI1" s="25"/>
      <c r="OJ1" s="25"/>
      <c r="OK1" s="25"/>
      <c r="OL1" s="25"/>
      <c r="OM1" s="25"/>
      <c r="ON1" s="25"/>
      <c r="OO1" s="25"/>
      <c r="OP1" s="25"/>
      <c r="OQ1" s="25"/>
      <c r="OR1" s="25"/>
      <c r="OS1" s="25"/>
      <c r="OT1" s="25"/>
      <c r="OU1" s="25"/>
      <c r="OV1" s="25"/>
      <c r="OW1" s="25"/>
      <c r="OX1" s="25"/>
      <c r="OY1" s="25"/>
      <c r="OZ1" s="25"/>
      <c r="PA1" s="25"/>
      <c r="PB1" s="25"/>
      <c r="PC1" s="25"/>
      <c r="PD1" s="25"/>
      <c r="PE1" s="25"/>
      <c r="PF1" s="25"/>
      <c r="PG1" s="25"/>
      <c r="PH1" s="25"/>
      <c r="PI1" s="25"/>
      <c r="PJ1" s="25"/>
      <c r="PK1" s="25"/>
      <c r="PL1" s="25"/>
      <c r="PM1" s="25"/>
      <c r="PN1" s="25"/>
      <c r="PO1" s="25"/>
      <c r="PP1" s="25"/>
      <c r="PQ1" s="25"/>
      <c r="PR1" s="25"/>
      <c r="PS1" s="25"/>
      <c r="PT1" s="25"/>
      <c r="PU1" s="25"/>
      <c r="PV1" s="25"/>
      <c r="PW1" s="25"/>
      <c r="PX1" s="25"/>
      <c r="PY1" s="25"/>
      <c r="PZ1" s="25"/>
      <c r="QA1" s="25"/>
    </row>
    <row r="2" spans="1:469">
      <c r="A2" s="24" t="s">
        <v>106</v>
      </c>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25"/>
      <c r="CM2" s="25"/>
      <c r="CN2" s="25"/>
      <c r="CO2" s="25"/>
      <c r="CP2" s="25"/>
      <c r="CQ2" s="25"/>
      <c r="CR2" s="25"/>
      <c r="CS2" s="25"/>
      <c r="CT2" s="25"/>
      <c r="CU2" s="25"/>
      <c r="CV2" s="25"/>
      <c r="CW2" s="25"/>
      <c r="CX2" s="25"/>
      <c r="CY2" s="25"/>
      <c r="CZ2" s="25"/>
      <c r="DA2" s="25"/>
      <c r="DB2" s="25"/>
      <c r="DC2" s="25"/>
      <c r="DD2" s="25"/>
      <c r="DE2" s="25"/>
      <c r="DF2" s="25"/>
      <c r="DG2" s="25"/>
      <c r="DH2" s="25"/>
      <c r="DI2" s="25"/>
      <c r="DJ2" s="25"/>
      <c r="DK2" s="25"/>
      <c r="DL2" s="25"/>
      <c r="DM2" s="25"/>
      <c r="DN2" s="25"/>
      <c r="DO2" s="25"/>
      <c r="DP2" s="25"/>
      <c r="DQ2" s="25"/>
      <c r="DR2" s="25"/>
      <c r="DS2" s="25"/>
      <c r="DT2" s="25"/>
      <c r="DU2" s="25"/>
      <c r="DV2" s="25"/>
      <c r="DW2" s="25"/>
      <c r="DX2" s="25"/>
      <c r="DY2" s="25"/>
      <c r="DZ2" s="25"/>
      <c r="EA2" s="25"/>
      <c r="EB2" s="25"/>
      <c r="EC2" s="25"/>
      <c r="ED2" s="25"/>
      <c r="EE2" s="25"/>
      <c r="EF2" s="25"/>
      <c r="EG2" s="25"/>
      <c r="EH2" s="25"/>
      <c r="EI2" s="25"/>
      <c r="EJ2" s="25"/>
      <c r="EK2" s="25"/>
      <c r="EL2" s="25"/>
      <c r="EM2" s="25"/>
      <c r="EN2" s="25"/>
      <c r="EO2" s="25"/>
      <c r="EP2" s="25"/>
      <c r="EQ2" s="25"/>
      <c r="ER2" s="25"/>
      <c r="ES2" s="25"/>
      <c r="ET2" s="25"/>
      <c r="EU2" s="25"/>
      <c r="EV2" s="25"/>
      <c r="EW2" s="25"/>
      <c r="EX2" s="25"/>
      <c r="EY2" s="25"/>
      <c r="EZ2" s="25"/>
      <c r="FA2" s="25"/>
      <c r="FB2" s="25"/>
      <c r="FC2" s="25"/>
      <c r="FD2" s="25"/>
      <c r="FE2" s="25"/>
      <c r="FF2" s="25"/>
      <c r="FG2" s="25"/>
      <c r="FH2" s="25"/>
      <c r="FI2" s="25"/>
      <c r="FJ2" s="25"/>
      <c r="FK2" s="25"/>
      <c r="FL2" s="25"/>
      <c r="FM2" s="25"/>
      <c r="FN2" s="25"/>
      <c r="FO2" s="25"/>
      <c r="FP2" s="25"/>
      <c r="FQ2" s="25"/>
      <c r="FR2" s="25"/>
      <c r="FS2" s="25"/>
      <c r="FT2" s="25"/>
      <c r="FU2" s="25"/>
      <c r="FV2" s="25"/>
      <c r="FW2" s="25"/>
      <c r="FX2" s="25"/>
      <c r="FY2" s="25"/>
      <c r="FZ2" s="25"/>
      <c r="GA2" s="25"/>
      <c r="GB2" s="25"/>
      <c r="GC2" s="25"/>
      <c r="GD2" s="25"/>
      <c r="GE2" s="25"/>
      <c r="GF2" s="25"/>
      <c r="GG2" s="25"/>
      <c r="GH2" s="25"/>
      <c r="GI2" s="25"/>
      <c r="GJ2" s="25"/>
      <c r="GK2" s="25"/>
      <c r="GL2" s="25"/>
      <c r="GM2" s="25"/>
      <c r="GN2" s="25"/>
      <c r="GO2" s="25"/>
      <c r="GP2" s="25"/>
      <c r="GQ2" s="25"/>
      <c r="GR2" s="25"/>
      <c r="GS2" s="25"/>
      <c r="GT2" s="25"/>
      <c r="GU2" s="25"/>
      <c r="GV2" s="25"/>
      <c r="GW2" s="25"/>
      <c r="GX2" s="25"/>
      <c r="GY2" s="25"/>
      <c r="GZ2" s="25"/>
      <c r="HA2" s="25"/>
      <c r="HB2" s="25"/>
      <c r="HC2" s="25"/>
      <c r="HD2" s="25"/>
      <c r="HE2" s="25"/>
      <c r="HF2" s="25"/>
      <c r="HG2" s="25"/>
      <c r="HH2" s="25"/>
      <c r="HI2" s="25"/>
      <c r="HJ2" s="25"/>
      <c r="HK2" s="25"/>
      <c r="HL2" s="25"/>
      <c r="HM2" s="25"/>
      <c r="HN2" s="25"/>
      <c r="HO2" s="25"/>
      <c r="HP2" s="25"/>
      <c r="HQ2" s="25"/>
      <c r="HR2" s="25"/>
      <c r="HS2" s="25"/>
      <c r="HT2" s="25"/>
      <c r="HU2" s="25"/>
      <c r="HV2" s="25"/>
      <c r="HW2" s="25"/>
      <c r="HX2" s="25"/>
      <c r="HY2" s="25"/>
      <c r="HZ2" s="25"/>
      <c r="IA2" s="25"/>
      <c r="IB2" s="25"/>
      <c r="IC2" s="25"/>
      <c r="ID2" s="25"/>
      <c r="IE2" s="25"/>
      <c r="IF2" s="25"/>
      <c r="IG2" s="25"/>
      <c r="IH2" s="25"/>
      <c r="II2" s="25"/>
      <c r="IJ2" s="25"/>
      <c r="IK2" s="25"/>
      <c r="IL2" s="25"/>
      <c r="IM2" s="25"/>
      <c r="IN2" s="25"/>
      <c r="IO2" s="25"/>
      <c r="IP2" s="25"/>
      <c r="IQ2" s="25"/>
      <c r="IR2" s="25"/>
      <c r="IS2" s="25"/>
      <c r="IT2" s="25"/>
      <c r="IU2" s="25"/>
      <c r="IV2" s="25"/>
      <c r="IW2" s="25"/>
      <c r="IX2" s="25"/>
      <c r="IY2" s="25"/>
      <c r="IZ2" s="25"/>
      <c r="JA2" s="25"/>
      <c r="JB2" s="25"/>
      <c r="JC2" s="25"/>
      <c r="JD2" s="25"/>
      <c r="JE2" s="25"/>
      <c r="JF2" s="25"/>
      <c r="JG2" s="25"/>
      <c r="JH2" s="25"/>
      <c r="JI2" s="25"/>
      <c r="JJ2" s="25"/>
      <c r="JK2" s="25"/>
      <c r="JL2" s="25"/>
      <c r="JM2" s="25"/>
      <c r="JN2" s="25"/>
      <c r="JO2" s="25"/>
      <c r="JP2" s="25"/>
      <c r="JQ2" s="25"/>
      <c r="JR2" s="25"/>
      <c r="JS2" s="25"/>
      <c r="JT2" s="25"/>
      <c r="JU2" s="25"/>
      <c r="JV2" s="25"/>
      <c r="JW2" s="25"/>
      <c r="JX2" s="25"/>
      <c r="JY2" s="25"/>
      <c r="JZ2" s="25"/>
      <c r="KA2" s="25"/>
      <c r="KB2" s="25"/>
      <c r="KC2" s="25"/>
      <c r="KD2" s="25"/>
      <c r="KE2" s="25"/>
      <c r="KF2" s="25"/>
      <c r="KG2" s="25"/>
      <c r="KH2" s="25"/>
      <c r="KI2" s="25"/>
      <c r="KJ2" s="25"/>
      <c r="KK2" s="25"/>
      <c r="KL2" s="25"/>
      <c r="KM2" s="25"/>
      <c r="KN2" s="25"/>
      <c r="KO2" s="25"/>
      <c r="KP2" s="25"/>
      <c r="KQ2" s="25"/>
      <c r="KR2" s="25"/>
      <c r="KS2" s="25"/>
      <c r="KT2" s="25"/>
      <c r="KU2" s="25"/>
      <c r="KV2" s="25"/>
      <c r="KW2" s="25"/>
      <c r="KX2" s="25"/>
      <c r="KY2" s="25"/>
      <c r="KZ2" s="25"/>
      <c r="LA2" s="25"/>
      <c r="LB2" s="25"/>
      <c r="LC2" s="25"/>
      <c r="LD2" s="25"/>
      <c r="LE2" s="25"/>
      <c r="LF2" s="25"/>
      <c r="LG2" s="25"/>
      <c r="LH2" s="25"/>
      <c r="LI2" s="25"/>
      <c r="LJ2" s="25"/>
      <c r="LK2" s="25"/>
      <c r="LL2" s="25"/>
      <c r="LM2" s="25"/>
      <c r="LN2" s="25"/>
      <c r="LO2" s="25"/>
      <c r="LP2" s="25"/>
      <c r="LQ2" s="25"/>
      <c r="LR2" s="25"/>
      <c r="LS2" s="25"/>
      <c r="LT2" s="25"/>
      <c r="LU2" s="25"/>
      <c r="LV2" s="25"/>
      <c r="LW2" s="25"/>
      <c r="LX2" s="25"/>
      <c r="LY2" s="25"/>
      <c r="LZ2" s="25"/>
      <c r="MA2" s="25"/>
      <c r="MB2" s="25"/>
      <c r="MC2" s="25"/>
      <c r="MD2" s="25"/>
      <c r="ME2" s="25"/>
      <c r="MF2" s="25"/>
      <c r="MG2" s="25"/>
      <c r="MH2" s="25"/>
      <c r="MI2" s="25"/>
      <c r="MJ2" s="25"/>
      <c r="MK2" s="25"/>
      <c r="ML2" s="25"/>
      <c r="MM2" s="25"/>
      <c r="MN2" s="25"/>
      <c r="MO2" s="25"/>
      <c r="MP2" s="25"/>
      <c r="MQ2" s="25"/>
      <c r="MR2" s="25"/>
      <c r="MS2" s="25"/>
      <c r="MT2" s="25"/>
      <c r="MU2" s="25"/>
      <c r="MV2" s="25"/>
      <c r="MW2" s="25"/>
      <c r="MX2" s="25"/>
      <c r="MY2" s="25"/>
      <c r="MZ2" s="25"/>
      <c r="NA2" s="25"/>
      <c r="NB2" s="25"/>
      <c r="NC2" s="25"/>
      <c r="ND2" s="25"/>
      <c r="NE2" s="25"/>
      <c r="NF2" s="25"/>
      <c r="NG2" s="25"/>
      <c r="NH2" s="25"/>
      <c r="NI2" s="25"/>
      <c r="NJ2" s="25"/>
      <c r="NK2" s="25"/>
      <c r="NL2" s="25"/>
      <c r="NM2" s="25"/>
      <c r="NN2" s="25"/>
      <c r="NO2" s="25"/>
      <c r="NP2" s="25"/>
      <c r="NQ2" s="25"/>
      <c r="NR2" s="25"/>
      <c r="NS2" s="25"/>
      <c r="NT2" s="25"/>
      <c r="NU2" s="25"/>
      <c r="NV2" s="25"/>
      <c r="NW2" s="25"/>
      <c r="NX2" s="25"/>
      <c r="NY2" s="25"/>
      <c r="NZ2" s="25"/>
      <c r="OA2" s="25"/>
      <c r="OB2" s="25"/>
      <c r="OC2" s="25"/>
      <c r="OD2" s="25"/>
      <c r="OE2" s="25"/>
      <c r="OF2" s="25"/>
      <c r="OG2" s="25"/>
      <c r="OH2" s="25"/>
      <c r="OI2" s="25"/>
      <c r="OJ2" s="25"/>
      <c r="OK2" s="25"/>
      <c r="OL2" s="25"/>
      <c r="OM2" s="25"/>
      <c r="ON2" s="25"/>
      <c r="OO2" s="25"/>
      <c r="OP2" s="25"/>
      <c r="OQ2" s="25"/>
      <c r="OR2" s="25"/>
      <c r="OS2" s="25"/>
      <c r="OT2" s="25"/>
      <c r="OU2" s="25"/>
      <c r="OV2" s="25"/>
      <c r="OW2" s="25"/>
      <c r="OX2" s="25"/>
      <c r="OY2" s="25"/>
      <c r="OZ2" s="25"/>
      <c r="PA2" s="25"/>
      <c r="PB2" s="25"/>
      <c r="PC2" s="25"/>
      <c r="PD2" s="25"/>
      <c r="PE2" s="25"/>
      <c r="PF2" s="25"/>
      <c r="PG2" s="25"/>
      <c r="PH2" s="25"/>
      <c r="PI2" s="25"/>
      <c r="PJ2" s="25"/>
      <c r="PK2" s="25"/>
      <c r="PL2" s="25"/>
      <c r="PM2" s="25"/>
      <c r="PN2" s="25"/>
      <c r="PO2" s="25"/>
      <c r="PP2" s="25"/>
      <c r="PQ2" s="25"/>
      <c r="PR2" s="25"/>
      <c r="PS2" s="25"/>
      <c r="PT2" s="25"/>
      <c r="PU2" s="25"/>
      <c r="PV2" s="25"/>
      <c r="PW2" s="25"/>
      <c r="PX2" s="25"/>
      <c r="PY2" s="25"/>
      <c r="PZ2" s="25"/>
      <c r="QA2" s="25"/>
    </row>
    <row r="3" spans="1:469">
      <c r="A3" s="27" t="s">
        <v>107</v>
      </c>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c r="BK3" s="25"/>
      <c r="BL3" s="25"/>
      <c r="BM3" s="25"/>
      <c r="BN3" s="25"/>
      <c r="BO3" s="25"/>
      <c r="BP3" s="25"/>
      <c r="BQ3" s="25"/>
      <c r="BR3" s="25"/>
      <c r="BS3" s="25"/>
      <c r="BT3" s="25"/>
      <c r="BU3" s="25"/>
      <c r="BV3" s="25"/>
      <c r="BW3" s="25"/>
      <c r="BX3" s="25"/>
      <c r="BY3" s="25"/>
      <c r="BZ3" s="25"/>
      <c r="CA3" s="25"/>
      <c r="CB3" s="25"/>
      <c r="CC3" s="25"/>
      <c r="CD3" s="25"/>
      <c r="CE3" s="25"/>
      <c r="CF3" s="25"/>
      <c r="CG3" s="25"/>
      <c r="CH3" s="25"/>
      <c r="CI3" s="25"/>
      <c r="CJ3" s="25"/>
      <c r="CK3" s="25"/>
      <c r="CL3" s="25"/>
      <c r="CM3" s="25"/>
      <c r="CN3" s="25"/>
      <c r="CO3" s="25"/>
      <c r="CP3" s="25"/>
      <c r="CQ3" s="25"/>
      <c r="CR3" s="25"/>
      <c r="CS3" s="25"/>
      <c r="CT3" s="25"/>
      <c r="CU3" s="25"/>
      <c r="CV3" s="25"/>
      <c r="CW3" s="25"/>
      <c r="CX3" s="25"/>
      <c r="CY3" s="25"/>
      <c r="CZ3" s="25"/>
      <c r="DA3" s="25"/>
      <c r="DB3" s="25"/>
      <c r="DC3" s="25"/>
      <c r="DD3" s="25"/>
      <c r="DE3" s="25"/>
      <c r="DF3" s="25"/>
      <c r="DG3" s="25"/>
      <c r="DH3" s="25"/>
      <c r="DI3" s="25"/>
      <c r="DJ3" s="25"/>
      <c r="DK3" s="25"/>
      <c r="DL3" s="25"/>
      <c r="DM3" s="25"/>
      <c r="DN3" s="25"/>
      <c r="DO3" s="25"/>
      <c r="DP3" s="25"/>
      <c r="DQ3" s="25"/>
      <c r="DR3" s="25"/>
      <c r="DS3" s="25"/>
      <c r="DT3" s="25"/>
      <c r="DU3" s="25"/>
      <c r="DV3" s="25"/>
      <c r="DW3" s="25"/>
      <c r="DX3" s="25"/>
      <c r="DY3" s="25"/>
      <c r="DZ3" s="25"/>
      <c r="EA3" s="25"/>
      <c r="EB3" s="25"/>
      <c r="EC3" s="25"/>
      <c r="ED3" s="25"/>
      <c r="EE3" s="25"/>
      <c r="EF3" s="25"/>
      <c r="EG3" s="25"/>
      <c r="EH3" s="25"/>
      <c r="EI3" s="25"/>
      <c r="EJ3" s="25"/>
      <c r="EK3" s="25"/>
      <c r="EL3" s="25"/>
      <c r="EM3" s="25"/>
      <c r="EN3" s="25"/>
      <c r="EO3" s="25"/>
      <c r="EP3" s="25"/>
      <c r="EQ3" s="25"/>
      <c r="ER3" s="25"/>
      <c r="ES3" s="25"/>
      <c r="ET3" s="25"/>
      <c r="EU3" s="25"/>
      <c r="EV3" s="25"/>
      <c r="EW3" s="25"/>
      <c r="EX3" s="25"/>
      <c r="EY3" s="25"/>
      <c r="EZ3" s="25"/>
      <c r="FA3" s="25"/>
      <c r="FB3" s="25"/>
      <c r="FC3" s="25"/>
      <c r="FD3" s="25"/>
      <c r="FE3" s="25"/>
      <c r="FF3" s="25"/>
      <c r="FG3" s="25"/>
      <c r="FH3" s="25"/>
      <c r="FI3" s="25"/>
      <c r="FJ3" s="25"/>
      <c r="FK3" s="25"/>
      <c r="FL3" s="25"/>
      <c r="FM3" s="25"/>
      <c r="FN3" s="25"/>
      <c r="FO3" s="25"/>
      <c r="FP3" s="25"/>
      <c r="FQ3" s="25"/>
      <c r="FR3" s="25"/>
      <c r="FS3" s="25"/>
      <c r="FT3" s="25"/>
      <c r="FU3" s="25"/>
      <c r="FV3" s="25"/>
      <c r="FW3" s="25"/>
      <c r="FX3" s="25"/>
      <c r="FY3" s="25"/>
      <c r="FZ3" s="25"/>
      <c r="GA3" s="25"/>
      <c r="GB3" s="25"/>
      <c r="GC3" s="25"/>
      <c r="GD3" s="25"/>
      <c r="GE3" s="25"/>
      <c r="GF3" s="25"/>
      <c r="GG3" s="25"/>
      <c r="GH3" s="25"/>
      <c r="GI3" s="25"/>
      <c r="GJ3" s="25"/>
      <c r="GK3" s="25"/>
      <c r="GL3" s="25"/>
      <c r="GM3" s="25"/>
      <c r="GN3" s="25"/>
      <c r="GO3" s="25"/>
      <c r="GP3" s="25"/>
      <c r="GQ3" s="25"/>
      <c r="GR3" s="25"/>
      <c r="GS3" s="25"/>
      <c r="GT3" s="25"/>
      <c r="GU3" s="25"/>
      <c r="GV3" s="25"/>
      <c r="GW3" s="25"/>
      <c r="GX3" s="25"/>
      <c r="GY3" s="25"/>
      <c r="GZ3" s="25"/>
      <c r="HA3" s="25"/>
      <c r="HB3" s="25"/>
      <c r="HC3" s="25"/>
      <c r="HD3" s="25"/>
      <c r="HE3" s="25"/>
      <c r="HF3" s="25"/>
      <c r="HG3" s="25"/>
      <c r="HH3" s="25"/>
      <c r="HI3" s="25"/>
      <c r="HJ3" s="25"/>
      <c r="HK3" s="25"/>
      <c r="HL3" s="25"/>
      <c r="HM3" s="25"/>
      <c r="HN3" s="25"/>
      <c r="HO3" s="25"/>
      <c r="HP3" s="25"/>
      <c r="HQ3" s="25"/>
      <c r="HR3" s="25"/>
      <c r="HS3" s="25"/>
      <c r="HT3" s="25"/>
      <c r="HU3" s="25"/>
      <c r="HV3" s="25"/>
      <c r="HW3" s="25"/>
      <c r="HX3" s="25"/>
      <c r="HY3" s="25"/>
      <c r="HZ3" s="25"/>
      <c r="IA3" s="25"/>
      <c r="IB3" s="25"/>
      <c r="IC3" s="25"/>
      <c r="ID3" s="25"/>
      <c r="IE3" s="25"/>
      <c r="IF3" s="25"/>
      <c r="IG3" s="25"/>
      <c r="IH3" s="25"/>
      <c r="II3" s="25"/>
      <c r="IJ3" s="25"/>
      <c r="IK3" s="25"/>
      <c r="IL3" s="25"/>
      <c r="IM3" s="25"/>
      <c r="IN3" s="25"/>
      <c r="IO3" s="25"/>
      <c r="IP3" s="25"/>
      <c r="IQ3" s="25"/>
      <c r="IR3" s="25"/>
      <c r="IS3" s="25"/>
      <c r="IT3" s="25"/>
      <c r="IU3" s="25"/>
      <c r="IV3" s="25"/>
      <c r="IW3" s="25"/>
      <c r="IX3" s="25"/>
      <c r="IY3" s="25"/>
      <c r="IZ3" s="25"/>
      <c r="JA3" s="25"/>
      <c r="JB3" s="25"/>
      <c r="JC3" s="25"/>
      <c r="JD3" s="25"/>
      <c r="JE3" s="25"/>
      <c r="JF3" s="25"/>
      <c r="JG3" s="25"/>
      <c r="JH3" s="25"/>
      <c r="JI3" s="25"/>
      <c r="JJ3" s="25"/>
      <c r="JK3" s="25"/>
      <c r="JL3" s="25"/>
      <c r="JM3" s="25"/>
      <c r="JN3" s="25"/>
      <c r="JO3" s="25"/>
      <c r="JP3" s="25"/>
      <c r="JQ3" s="25"/>
      <c r="JR3" s="25"/>
      <c r="JS3" s="25"/>
      <c r="JT3" s="25"/>
      <c r="JU3" s="25"/>
      <c r="JV3" s="25"/>
      <c r="JW3" s="25"/>
      <c r="JX3" s="25"/>
      <c r="JY3" s="25"/>
      <c r="JZ3" s="25"/>
      <c r="KA3" s="25"/>
      <c r="KB3" s="25"/>
      <c r="KC3" s="25"/>
      <c r="KD3" s="25"/>
      <c r="KE3" s="25"/>
      <c r="KF3" s="25"/>
      <c r="KG3" s="25"/>
      <c r="KH3" s="25"/>
      <c r="KI3" s="25"/>
      <c r="KJ3" s="25"/>
      <c r="KK3" s="25"/>
      <c r="KL3" s="25"/>
      <c r="KM3" s="25"/>
      <c r="KN3" s="25"/>
      <c r="KO3" s="25"/>
      <c r="KP3" s="25"/>
      <c r="KQ3" s="25"/>
      <c r="KR3" s="25"/>
      <c r="KS3" s="25"/>
      <c r="KT3" s="25"/>
      <c r="KU3" s="25"/>
      <c r="KV3" s="25"/>
      <c r="KW3" s="25"/>
      <c r="KX3" s="25"/>
      <c r="KY3" s="25"/>
      <c r="KZ3" s="25"/>
      <c r="LA3" s="25"/>
      <c r="LB3" s="25"/>
      <c r="LC3" s="25"/>
      <c r="LD3" s="25"/>
      <c r="LE3" s="25"/>
      <c r="LF3" s="25"/>
      <c r="LG3" s="25"/>
      <c r="LH3" s="25"/>
      <c r="LI3" s="25"/>
      <c r="LJ3" s="25"/>
      <c r="LK3" s="25"/>
      <c r="LL3" s="25"/>
      <c r="LM3" s="25"/>
      <c r="LN3" s="25"/>
      <c r="LO3" s="25"/>
      <c r="LP3" s="25"/>
      <c r="LQ3" s="25"/>
      <c r="LR3" s="25"/>
      <c r="LS3" s="25"/>
      <c r="LT3" s="25"/>
      <c r="LU3" s="25"/>
      <c r="LV3" s="25"/>
      <c r="LW3" s="25"/>
      <c r="LX3" s="25"/>
      <c r="LY3" s="25"/>
      <c r="LZ3" s="25"/>
      <c r="MA3" s="25"/>
      <c r="MB3" s="25"/>
      <c r="MC3" s="25"/>
      <c r="MD3" s="25"/>
      <c r="ME3" s="25"/>
      <c r="MF3" s="25"/>
      <c r="MG3" s="25"/>
      <c r="MH3" s="25"/>
      <c r="MI3" s="25"/>
      <c r="MJ3" s="25"/>
      <c r="MK3" s="25"/>
      <c r="ML3" s="25"/>
      <c r="MM3" s="25"/>
      <c r="MN3" s="25"/>
      <c r="MO3" s="25"/>
      <c r="MP3" s="25"/>
      <c r="MQ3" s="25"/>
      <c r="MR3" s="25"/>
      <c r="MS3" s="25"/>
      <c r="MT3" s="25"/>
      <c r="MU3" s="25"/>
      <c r="MV3" s="25"/>
      <c r="MW3" s="25"/>
      <c r="MX3" s="25"/>
      <c r="MY3" s="25"/>
      <c r="MZ3" s="25"/>
      <c r="NA3" s="25"/>
      <c r="NB3" s="25"/>
      <c r="NC3" s="25"/>
      <c r="ND3" s="25"/>
      <c r="NE3" s="25"/>
      <c r="NF3" s="25"/>
      <c r="NG3" s="25"/>
      <c r="NH3" s="25"/>
      <c r="NI3" s="25"/>
      <c r="NJ3" s="25"/>
      <c r="NK3" s="25"/>
      <c r="NL3" s="25"/>
      <c r="NM3" s="25"/>
      <c r="NN3" s="25"/>
      <c r="NO3" s="25"/>
      <c r="NP3" s="25"/>
      <c r="NQ3" s="25"/>
      <c r="NR3" s="25"/>
      <c r="NS3" s="25"/>
      <c r="NT3" s="25"/>
      <c r="NU3" s="25"/>
      <c r="NV3" s="25"/>
      <c r="NW3" s="25"/>
      <c r="NX3" s="25"/>
      <c r="NY3" s="25"/>
      <c r="NZ3" s="25"/>
      <c r="OA3" s="25"/>
      <c r="OB3" s="25"/>
      <c r="OC3" s="25"/>
      <c r="OD3" s="25"/>
      <c r="OE3" s="25"/>
      <c r="OF3" s="25"/>
      <c r="OG3" s="25"/>
      <c r="OH3" s="25"/>
      <c r="OI3" s="25"/>
      <c r="OJ3" s="25"/>
      <c r="OK3" s="25"/>
      <c r="OL3" s="25"/>
      <c r="OM3" s="25"/>
      <c r="ON3" s="25"/>
      <c r="OO3" s="25"/>
      <c r="OP3" s="25"/>
      <c r="OQ3" s="25"/>
      <c r="OR3" s="25"/>
      <c r="OS3" s="25"/>
      <c r="OT3" s="25"/>
      <c r="OU3" s="25"/>
      <c r="OV3" s="25"/>
      <c r="OW3" s="25"/>
      <c r="OX3" s="25"/>
      <c r="OY3" s="25"/>
      <c r="OZ3" s="25"/>
      <c r="PA3" s="25"/>
      <c r="PB3" s="25"/>
      <c r="PC3" s="25"/>
      <c r="PD3" s="25"/>
      <c r="PE3" s="25"/>
      <c r="PF3" s="25"/>
      <c r="PG3" s="25"/>
      <c r="PH3" s="25"/>
      <c r="PI3" s="25"/>
      <c r="PJ3" s="25"/>
      <c r="PK3" s="25"/>
      <c r="PL3" s="25"/>
      <c r="PM3" s="25"/>
      <c r="PN3" s="25"/>
      <c r="PO3" s="25"/>
      <c r="PP3" s="25"/>
      <c r="PQ3" s="25"/>
      <c r="PR3" s="25"/>
      <c r="PS3" s="25"/>
      <c r="PT3" s="25"/>
      <c r="PU3" s="25"/>
      <c r="PV3" s="25"/>
      <c r="PW3" s="25"/>
      <c r="PX3" s="25"/>
      <c r="PY3" s="25"/>
      <c r="PZ3" s="25"/>
      <c r="QA3" s="25"/>
    </row>
    <row r="4" spans="1:469">
      <c r="A4" s="24" t="s">
        <v>108</v>
      </c>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c r="BK4" s="25"/>
      <c r="BL4" s="25"/>
      <c r="BM4" s="25"/>
      <c r="BN4" s="25"/>
      <c r="BO4" s="25"/>
      <c r="BP4" s="25"/>
      <c r="BQ4" s="25"/>
      <c r="BR4" s="25"/>
      <c r="BS4" s="25"/>
      <c r="BT4" s="25"/>
      <c r="BU4" s="25"/>
      <c r="BV4" s="25"/>
      <c r="BW4" s="25"/>
      <c r="BX4" s="25"/>
      <c r="BY4" s="25"/>
      <c r="BZ4" s="25"/>
      <c r="CA4" s="25"/>
      <c r="CB4" s="25"/>
      <c r="CC4" s="25"/>
      <c r="CD4" s="25"/>
      <c r="CE4" s="25"/>
      <c r="CF4" s="25"/>
      <c r="CG4" s="25"/>
      <c r="CH4" s="25"/>
      <c r="CI4" s="25"/>
      <c r="CJ4" s="25"/>
      <c r="CK4" s="25"/>
      <c r="CL4" s="25"/>
      <c r="CM4" s="25"/>
      <c r="CN4" s="25"/>
      <c r="CO4" s="25"/>
      <c r="CP4" s="25"/>
      <c r="CQ4" s="25"/>
      <c r="CR4" s="25"/>
      <c r="CS4" s="25"/>
      <c r="CT4" s="25"/>
      <c r="CU4" s="25"/>
      <c r="CV4" s="25"/>
      <c r="CW4" s="25"/>
      <c r="CX4" s="25"/>
      <c r="CY4" s="25"/>
      <c r="CZ4" s="25"/>
      <c r="DA4" s="25"/>
      <c r="DB4" s="25"/>
      <c r="DC4" s="25"/>
      <c r="DD4" s="25"/>
      <c r="DE4" s="25"/>
      <c r="DF4" s="25"/>
      <c r="DG4" s="25"/>
      <c r="DH4" s="25"/>
      <c r="DI4" s="25"/>
      <c r="DJ4" s="25"/>
      <c r="DK4" s="25"/>
      <c r="DL4" s="25"/>
      <c r="DM4" s="25"/>
      <c r="DN4" s="25"/>
      <c r="DO4" s="25"/>
      <c r="DP4" s="25"/>
      <c r="DQ4" s="25"/>
      <c r="DR4" s="25"/>
      <c r="DS4" s="25"/>
      <c r="DT4" s="25"/>
      <c r="DU4" s="25"/>
      <c r="DV4" s="25"/>
      <c r="DW4" s="25"/>
      <c r="DX4" s="25"/>
      <c r="DY4" s="25"/>
      <c r="DZ4" s="25"/>
      <c r="EA4" s="25"/>
      <c r="EB4" s="25"/>
      <c r="EC4" s="25"/>
      <c r="ED4" s="25"/>
      <c r="EE4" s="25"/>
      <c r="EF4" s="25"/>
      <c r="EG4" s="25"/>
      <c r="EH4" s="25"/>
      <c r="EI4" s="25"/>
      <c r="EJ4" s="25"/>
      <c r="EK4" s="25"/>
      <c r="EL4" s="25"/>
      <c r="EM4" s="25"/>
      <c r="EN4" s="25"/>
      <c r="EO4" s="25"/>
      <c r="EP4" s="25"/>
      <c r="EQ4" s="25"/>
      <c r="ER4" s="25"/>
      <c r="ES4" s="25"/>
      <c r="ET4" s="25"/>
      <c r="EU4" s="25"/>
      <c r="EV4" s="25"/>
      <c r="EW4" s="25"/>
      <c r="EX4" s="25"/>
      <c r="EY4" s="25"/>
      <c r="EZ4" s="25"/>
      <c r="FA4" s="25"/>
      <c r="FB4" s="25"/>
      <c r="FC4" s="25"/>
      <c r="FD4" s="25"/>
      <c r="FE4" s="25"/>
      <c r="FF4" s="25"/>
      <c r="FG4" s="25"/>
      <c r="FH4" s="25"/>
      <c r="FI4" s="25"/>
      <c r="FJ4" s="25"/>
      <c r="FK4" s="25"/>
      <c r="FL4" s="25"/>
      <c r="FM4" s="25"/>
      <c r="FN4" s="25"/>
      <c r="FO4" s="25"/>
      <c r="FP4" s="25"/>
      <c r="FQ4" s="25"/>
      <c r="FR4" s="25"/>
      <c r="FS4" s="25"/>
      <c r="FT4" s="25"/>
      <c r="FU4" s="25"/>
      <c r="FV4" s="25"/>
      <c r="FW4" s="25"/>
      <c r="FX4" s="25"/>
      <c r="FY4" s="25"/>
      <c r="FZ4" s="25"/>
      <c r="GA4" s="25"/>
      <c r="GB4" s="25"/>
      <c r="GC4" s="25"/>
      <c r="GD4" s="25"/>
      <c r="GE4" s="25"/>
      <c r="GF4" s="25"/>
      <c r="GG4" s="25"/>
      <c r="GH4" s="25"/>
      <c r="GI4" s="25"/>
      <c r="GJ4" s="25"/>
      <c r="GK4" s="25"/>
      <c r="GL4" s="25"/>
      <c r="GM4" s="25"/>
      <c r="GN4" s="25"/>
      <c r="GO4" s="25"/>
      <c r="GP4" s="25"/>
      <c r="GQ4" s="25"/>
      <c r="GR4" s="25"/>
      <c r="GS4" s="25"/>
      <c r="GT4" s="25"/>
      <c r="GU4" s="25"/>
      <c r="GV4" s="25"/>
      <c r="GW4" s="25"/>
      <c r="GX4" s="25"/>
      <c r="GY4" s="25"/>
      <c r="GZ4" s="25"/>
      <c r="HA4" s="25"/>
      <c r="HB4" s="25"/>
      <c r="HC4" s="25"/>
      <c r="HD4" s="25"/>
      <c r="HE4" s="25"/>
      <c r="HF4" s="25"/>
      <c r="HG4" s="25"/>
      <c r="HH4" s="25"/>
      <c r="HI4" s="25"/>
      <c r="HJ4" s="25"/>
      <c r="HK4" s="25"/>
      <c r="HL4" s="25"/>
      <c r="HM4" s="25"/>
      <c r="HN4" s="25"/>
      <c r="HO4" s="25"/>
      <c r="HP4" s="25"/>
      <c r="HQ4" s="25"/>
      <c r="HR4" s="25"/>
      <c r="HS4" s="25"/>
      <c r="HT4" s="25"/>
      <c r="HU4" s="25"/>
      <c r="HV4" s="25"/>
      <c r="HW4" s="25"/>
      <c r="HX4" s="25"/>
      <c r="HY4" s="25"/>
      <c r="HZ4" s="25"/>
      <c r="IA4" s="25"/>
      <c r="IB4" s="25"/>
      <c r="IC4" s="25"/>
      <c r="ID4" s="25"/>
      <c r="IE4" s="25"/>
      <c r="IF4" s="25"/>
      <c r="IG4" s="25"/>
      <c r="IH4" s="25"/>
      <c r="II4" s="25"/>
      <c r="IJ4" s="25"/>
      <c r="IK4" s="25"/>
      <c r="IL4" s="25"/>
      <c r="IM4" s="25"/>
      <c r="IN4" s="25"/>
      <c r="IO4" s="25"/>
      <c r="IP4" s="25"/>
      <c r="IQ4" s="25"/>
      <c r="IR4" s="25"/>
      <c r="IS4" s="25"/>
      <c r="IT4" s="25"/>
      <c r="IU4" s="25"/>
      <c r="IV4" s="25"/>
      <c r="IW4" s="25"/>
      <c r="IX4" s="25"/>
      <c r="IY4" s="25"/>
      <c r="IZ4" s="25"/>
      <c r="JA4" s="25"/>
      <c r="JB4" s="25"/>
      <c r="JC4" s="25"/>
      <c r="JD4" s="25"/>
      <c r="JE4" s="25"/>
      <c r="JF4" s="25"/>
      <c r="JG4" s="25"/>
      <c r="JH4" s="25"/>
      <c r="JI4" s="25"/>
      <c r="JJ4" s="25"/>
      <c r="JK4" s="25"/>
      <c r="JL4" s="25"/>
      <c r="JM4" s="25"/>
      <c r="JN4" s="25"/>
      <c r="JO4" s="25"/>
      <c r="JP4" s="25"/>
      <c r="JQ4" s="25"/>
      <c r="JR4" s="25"/>
      <c r="JS4" s="25"/>
      <c r="JT4" s="25"/>
      <c r="JU4" s="25"/>
      <c r="JV4" s="25"/>
      <c r="JW4" s="25"/>
      <c r="JX4" s="25"/>
      <c r="JY4" s="25"/>
      <c r="JZ4" s="25"/>
      <c r="KA4" s="25"/>
      <c r="KB4" s="25"/>
      <c r="KC4" s="25"/>
      <c r="KD4" s="25"/>
      <c r="KE4" s="25"/>
      <c r="KF4" s="25"/>
      <c r="KG4" s="25"/>
      <c r="KH4" s="25"/>
      <c r="KI4" s="25"/>
      <c r="KJ4" s="25"/>
      <c r="KK4" s="25"/>
      <c r="KL4" s="25"/>
      <c r="KM4" s="25"/>
      <c r="KN4" s="25"/>
      <c r="KO4" s="25"/>
      <c r="KP4" s="25"/>
      <c r="KQ4" s="25"/>
      <c r="KR4" s="25"/>
      <c r="KS4" s="25"/>
      <c r="KT4" s="25"/>
      <c r="KU4" s="25"/>
      <c r="KV4" s="25"/>
      <c r="KW4" s="25"/>
      <c r="KX4" s="25"/>
      <c r="KY4" s="25"/>
      <c r="KZ4" s="25"/>
      <c r="LA4" s="25"/>
      <c r="LB4" s="25"/>
      <c r="LC4" s="25"/>
      <c r="LD4" s="25"/>
      <c r="LE4" s="25"/>
      <c r="LF4" s="25"/>
      <c r="LG4" s="25"/>
      <c r="LH4" s="25"/>
      <c r="LI4" s="25"/>
      <c r="LJ4" s="25"/>
      <c r="LK4" s="25"/>
      <c r="LL4" s="25"/>
      <c r="LM4" s="25"/>
      <c r="LN4" s="25"/>
      <c r="LO4" s="25"/>
      <c r="LP4" s="25"/>
      <c r="LQ4" s="25"/>
      <c r="LR4" s="25"/>
      <c r="LS4" s="25"/>
      <c r="LT4" s="25"/>
      <c r="LU4" s="25"/>
      <c r="LV4" s="25"/>
      <c r="LW4" s="25"/>
      <c r="LX4" s="25"/>
      <c r="LY4" s="25"/>
      <c r="LZ4" s="25"/>
      <c r="MA4" s="25"/>
      <c r="MB4" s="25"/>
      <c r="MC4" s="25"/>
      <c r="MD4" s="25"/>
      <c r="ME4" s="25"/>
      <c r="MF4" s="25"/>
      <c r="MG4" s="25"/>
      <c r="MH4" s="25"/>
      <c r="MI4" s="25"/>
      <c r="MJ4" s="25"/>
      <c r="MK4" s="25"/>
      <c r="ML4" s="25"/>
      <c r="MM4" s="25"/>
      <c r="MN4" s="25"/>
      <c r="MO4" s="25"/>
      <c r="MP4" s="25"/>
      <c r="MQ4" s="25"/>
      <c r="MR4" s="25"/>
      <c r="MS4" s="25"/>
      <c r="MT4" s="25"/>
      <c r="MU4" s="25"/>
      <c r="MV4" s="25"/>
      <c r="MW4" s="25"/>
      <c r="MX4" s="25"/>
      <c r="MY4" s="25"/>
      <c r="MZ4" s="25"/>
      <c r="NA4" s="25"/>
      <c r="NB4" s="25"/>
      <c r="NC4" s="25"/>
      <c r="ND4" s="25"/>
      <c r="NE4" s="25"/>
      <c r="NF4" s="25"/>
      <c r="NG4" s="25"/>
      <c r="NH4" s="25"/>
      <c r="NI4" s="25"/>
      <c r="NJ4" s="25"/>
      <c r="NK4" s="25"/>
      <c r="NL4" s="25"/>
      <c r="NM4" s="25"/>
      <c r="NN4" s="25"/>
      <c r="NO4" s="25"/>
      <c r="NP4" s="25"/>
      <c r="NQ4" s="25"/>
      <c r="NR4" s="25"/>
      <c r="NS4" s="25"/>
      <c r="NT4" s="25"/>
      <c r="NU4" s="25"/>
      <c r="NV4" s="25"/>
      <c r="NW4" s="25"/>
      <c r="NX4" s="25"/>
      <c r="NY4" s="25"/>
      <c r="NZ4" s="25"/>
      <c r="OA4" s="25"/>
      <c r="OB4" s="25"/>
      <c r="OC4" s="25"/>
      <c r="OD4" s="25"/>
      <c r="OE4" s="25"/>
      <c r="OF4" s="25"/>
      <c r="OG4" s="25"/>
      <c r="OH4" s="25"/>
      <c r="OI4" s="25"/>
      <c r="OJ4" s="25"/>
      <c r="OK4" s="25"/>
      <c r="OL4" s="25"/>
      <c r="OM4" s="25"/>
      <c r="ON4" s="25"/>
      <c r="OO4" s="25"/>
      <c r="OP4" s="25"/>
      <c r="OQ4" s="25"/>
      <c r="OR4" s="25"/>
      <c r="OS4" s="25"/>
      <c r="OT4" s="25"/>
      <c r="OU4" s="25"/>
      <c r="OV4" s="25"/>
      <c r="OW4" s="25"/>
      <c r="OX4" s="25"/>
      <c r="OY4" s="25"/>
      <c r="OZ4" s="25"/>
      <c r="PA4" s="25"/>
      <c r="PB4" s="25"/>
      <c r="PC4" s="25"/>
      <c r="PD4" s="25"/>
      <c r="PE4" s="25"/>
      <c r="PF4" s="25"/>
      <c r="PG4" s="25"/>
      <c r="PH4" s="25"/>
      <c r="PI4" s="25"/>
      <c r="PJ4" s="25"/>
      <c r="PK4" s="25"/>
      <c r="PL4" s="25"/>
      <c r="PM4" s="25"/>
      <c r="PN4" s="25"/>
      <c r="PO4" s="25"/>
      <c r="PP4" s="25"/>
      <c r="PQ4" s="25"/>
      <c r="PR4" s="25"/>
      <c r="PS4" s="25"/>
      <c r="PT4" s="25"/>
      <c r="PU4" s="25"/>
      <c r="PV4" s="25"/>
      <c r="PW4" s="25"/>
      <c r="PX4" s="25"/>
      <c r="PY4" s="25"/>
      <c r="PZ4" s="25"/>
      <c r="QA4" s="25"/>
    </row>
    <row r="5" spans="1:469">
      <c r="A5" s="24" t="s">
        <v>109</v>
      </c>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c r="BT5" s="25"/>
      <c r="BU5" s="25"/>
      <c r="BV5" s="25"/>
      <c r="BW5" s="25"/>
      <c r="BX5" s="25"/>
      <c r="BY5" s="25"/>
      <c r="BZ5" s="25"/>
      <c r="CA5" s="25"/>
      <c r="CB5" s="25"/>
      <c r="CC5" s="25"/>
      <c r="CD5" s="25"/>
      <c r="CE5" s="25"/>
      <c r="CF5" s="25"/>
      <c r="CG5" s="25"/>
      <c r="CH5" s="25"/>
      <c r="CI5" s="25"/>
      <c r="CJ5" s="25"/>
      <c r="CK5" s="25"/>
      <c r="CL5" s="25"/>
      <c r="CM5" s="25"/>
      <c r="CN5" s="25"/>
      <c r="CO5" s="25"/>
      <c r="CP5" s="25"/>
      <c r="CQ5" s="25"/>
      <c r="CR5" s="25"/>
      <c r="CS5" s="25"/>
      <c r="CT5" s="25"/>
      <c r="CU5" s="25"/>
      <c r="CV5" s="25"/>
      <c r="CW5" s="25"/>
      <c r="CX5" s="25"/>
      <c r="CY5" s="25"/>
      <c r="CZ5" s="25"/>
      <c r="DA5" s="25"/>
      <c r="DB5" s="25"/>
      <c r="DC5" s="25"/>
      <c r="DD5" s="25"/>
      <c r="DE5" s="25"/>
      <c r="DF5" s="25"/>
      <c r="DG5" s="25"/>
      <c r="DH5" s="25"/>
      <c r="DI5" s="25"/>
      <c r="DJ5" s="25"/>
      <c r="DK5" s="25"/>
      <c r="DL5" s="25"/>
      <c r="DM5" s="25"/>
      <c r="DN5" s="25"/>
      <c r="DO5" s="25"/>
      <c r="DP5" s="25"/>
      <c r="DQ5" s="25"/>
      <c r="DR5" s="25"/>
      <c r="DS5" s="25"/>
      <c r="DT5" s="25"/>
      <c r="DU5" s="25"/>
      <c r="DV5" s="25"/>
      <c r="DW5" s="25"/>
      <c r="DX5" s="25"/>
      <c r="DY5" s="25"/>
      <c r="DZ5" s="25"/>
      <c r="EA5" s="25"/>
      <c r="EB5" s="25"/>
      <c r="EC5" s="25"/>
      <c r="ED5" s="25"/>
      <c r="EE5" s="25"/>
      <c r="EF5" s="25"/>
      <c r="EG5" s="25"/>
      <c r="EH5" s="25"/>
      <c r="EI5" s="25"/>
      <c r="EJ5" s="25"/>
      <c r="EK5" s="25"/>
      <c r="EL5" s="25"/>
      <c r="EM5" s="25"/>
      <c r="EN5" s="25"/>
      <c r="EO5" s="25"/>
      <c r="EP5" s="25"/>
      <c r="EQ5" s="25"/>
      <c r="ER5" s="25"/>
      <c r="ES5" s="25"/>
      <c r="ET5" s="25"/>
      <c r="EU5" s="25"/>
      <c r="EV5" s="25"/>
      <c r="EW5" s="25"/>
      <c r="EX5" s="25"/>
      <c r="EY5" s="25"/>
      <c r="EZ5" s="25"/>
      <c r="FA5" s="25"/>
      <c r="FB5" s="25"/>
      <c r="FC5" s="25"/>
      <c r="FD5" s="25"/>
      <c r="FE5" s="25"/>
      <c r="FF5" s="25"/>
      <c r="FG5" s="25"/>
      <c r="FH5" s="25"/>
      <c r="FI5" s="25"/>
      <c r="FJ5" s="25"/>
      <c r="FK5" s="25"/>
      <c r="FL5" s="25"/>
      <c r="FM5" s="25"/>
      <c r="FN5" s="25"/>
      <c r="FO5" s="25"/>
      <c r="FP5" s="25"/>
      <c r="FQ5" s="25"/>
      <c r="FR5" s="25"/>
      <c r="FS5" s="25"/>
      <c r="FT5" s="25"/>
      <c r="FU5" s="25"/>
      <c r="FV5" s="25"/>
      <c r="FW5" s="25"/>
      <c r="FX5" s="25"/>
      <c r="FY5" s="25"/>
      <c r="FZ5" s="25"/>
      <c r="GA5" s="25"/>
      <c r="GB5" s="25"/>
      <c r="GC5" s="25"/>
      <c r="GD5" s="25"/>
      <c r="GE5" s="25"/>
      <c r="GF5" s="25"/>
      <c r="GG5" s="25"/>
      <c r="GH5" s="25"/>
      <c r="GI5" s="25"/>
      <c r="GJ5" s="25"/>
      <c r="GK5" s="25"/>
      <c r="GL5" s="25"/>
      <c r="GM5" s="25"/>
      <c r="GN5" s="25"/>
      <c r="GO5" s="25"/>
      <c r="GP5" s="25"/>
      <c r="GQ5" s="25"/>
      <c r="GR5" s="25"/>
      <c r="GS5" s="25"/>
      <c r="GT5" s="25"/>
      <c r="GU5" s="25"/>
      <c r="GV5" s="25"/>
      <c r="GW5" s="25"/>
      <c r="GX5" s="25"/>
      <c r="GY5" s="25"/>
      <c r="GZ5" s="25"/>
      <c r="HA5" s="25"/>
      <c r="HB5" s="25"/>
      <c r="HC5" s="25"/>
      <c r="HD5" s="25"/>
      <c r="HE5" s="25"/>
      <c r="HF5" s="25"/>
      <c r="HG5" s="25"/>
      <c r="HH5" s="25"/>
      <c r="HI5" s="25"/>
      <c r="HJ5" s="25"/>
      <c r="HK5" s="25"/>
      <c r="HL5" s="25"/>
      <c r="HM5" s="25"/>
      <c r="HN5" s="25"/>
      <c r="HO5" s="25"/>
      <c r="HP5" s="25"/>
      <c r="HQ5" s="25"/>
      <c r="HR5" s="25"/>
      <c r="HS5" s="25"/>
      <c r="HT5" s="25"/>
      <c r="HU5" s="25"/>
      <c r="HV5" s="25"/>
      <c r="HW5" s="25"/>
      <c r="HX5" s="25"/>
      <c r="HY5" s="25"/>
      <c r="HZ5" s="25"/>
      <c r="IA5" s="25"/>
      <c r="IB5" s="25"/>
      <c r="IC5" s="25"/>
      <c r="ID5" s="25"/>
      <c r="IE5" s="25"/>
      <c r="IF5" s="25"/>
      <c r="IG5" s="25"/>
      <c r="IH5" s="25"/>
      <c r="II5" s="25"/>
      <c r="IJ5" s="25"/>
      <c r="IK5" s="25"/>
      <c r="IL5" s="25"/>
      <c r="IM5" s="25"/>
      <c r="IN5" s="25"/>
      <c r="IO5" s="25"/>
      <c r="IP5" s="25"/>
      <c r="IQ5" s="25"/>
      <c r="IR5" s="25"/>
      <c r="IS5" s="25"/>
      <c r="IT5" s="25"/>
      <c r="IU5" s="25"/>
      <c r="IV5" s="25"/>
      <c r="IW5" s="25"/>
      <c r="IX5" s="25"/>
      <c r="IY5" s="25"/>
      <c r="IZ5" s="25"/>
      <c r="JA5" s="25"/>
      <c r="JB5" s="25"/>
      <c r="JC5" s="25"/>
      <c r="JD5" s="25"/>
      <c r="JE5" s="25"/>
      <c r="JF5" s="25"/>
      <c r="JG5" s="25"/>
      <c r="JH5" s="25"/>
      <c r="JI5" s="25"/>
      <c r="JJ5" s="25"/>
      <c r="JK5" s="25"/>
      <c r="JL5" s="25"/>
      <c r="JM5" s="25"/>
      <c r="JN5" s="25"/>
      <c r="JO5" s="25"/>
      <c r="JP5" s="25"/>
      <c r="JQ5" s="25"/>
      <c r="JR5" s="25"/>
      <c r="JS5" s="25"/>
      <c r="JT5" s="25"/>
      <c r="JU5" s="25"/>
      <c r="JV5" s="25"/>
      <c r="JW5" s="25"/>
      <c r="JX5" s="25"/>
      <c r="JY5" s="25"/>
      <c r="JZ5" s="25"/>
      <c r="KA5" s="25"/>
      <c r="KB5" s="25"/>
      <c r="KC5" s="25"/>
      <c r="KD5" s="25"/>
      <c r="KE5" s="25"/>
      <c r="KF5" s="25"/>
      <c r="KG5" s="25"/>
      <c r="KH5" s="25"/>
      <c r="KI5" s="25"/>
      <c r="KJ5" s="25"/>
      <c r="KK5" s="25"/>
      <c r="KL5" s="25"/>
      <c r="KM5" s="25"/>
      <c r="KN5" s="25"/>
      <c r="KO5" s="25"/>
      <c r="KP5" s="25"/>
      <c r="KQ5" s="25"/>
      <c r="KR5" s="25"/>
      <c r="KS5" s="25"/>
      <c r="KT5" s="25"/>
      <c r="KU5" s="25"/>
      <c r="KV5" s="25"/>
      <c r="KW5" s="25"/>
      <c r="KX5" s="25"/>
      <c r="KY5" s="25"/>
      <c r="KZ5" s="25"/>
      <c r="LA5" s="25"/>
      <c r="LB5" s="25"/>
      <c r="LC5" s="25"/>
      <c r="LD5" s="25"/>
      <c r="LE5" s="25"/>
      <c r="LF5" s="25"/>
      <c r="LG5" s="25"/>
      <c r="LH5" s="25"/>
      <c r="LI5" s="25"/>
      <c r="LJ5" s="25"/>
      <c r="LK5" s="25"/>
      <c r="LL5" s="25"/>
      <c r="LM5" s="25"/>
      <c r="LN5" s="25"/>
      <c r="LO5" s="25"/>
      <c r="LP5" s="25"/>
      <c r="LQ5" s="25"/>
      <c r="LR5" s="25"/>
      <c r="LS5" s="25"/>
      <c r="LT5" s="25"/>
      <c r="LU5" s="25"/>
      <c r="LV5" s="25"/>
      <c r="LW5" s="25"/>
      <c r="LX5" s="25"/>
      <c r="LY5" s="25"/>
      <c r="LZ5" s="25"/>
      <c r="MA5" s="25"/>
      <c r="MB5" s="25"/>
      <c r="MC5" s="25"/>
      <c r="MD5" s="25"/>
      <c r="ME5" s="25"/>
      <c r="MF5" s="25"/>
      <c r="MG5" s="25"/>
      <c r="MH5" s="25"/>
      <c r="MI5" s="25"/>
      <c r="MJ5" s="25"/>
      <c r="MK5" s="25"/>
      <c r="ML5" s="25"/>
      <c r="MM5" s="25"/>
      <c r="MN5" s="25"/>
      <c r="MO5" s="25"/>
      <c r="MP5" s="25"/>
      <c r="MQ5" s="25"/>
      <c r="MR5" s="25"/>
      <c r="MS5" s="25"/>
      <c r="MT5" s="25"/>
      <c r="MU5" s="25"/>
      <c r="MV5" s="25"/>
      <c r="MW5" s="25"/>
      <c r="MX5" s="25"/>
      <c r="MY5" s="25"/>
      <c r="MZ5" s="25"/>
      <c r="NA5" s="25"/>
      <c r="NB5" s="25"/>
      <c r="NC5" s="25"/>
      <c r="ND5" s="25"/>
      <c r="NE5" s="25"/>
      <c r="NF5" s="25"/>
      <c r="NG5" s="25"/>
      <c r="NH5" s="25"/>
      <c r="NI5" s="25"/>
      <c r="NJ5" s="25"/>
      <c r="NK5" s="25"/>
      <c r="NL5" s="25"/>
      <c r="NM5" s="25"/>
      <c r="NN5" s="25"/>
      <c r="NO5" s="25"/>
      <c r="NP5" s="25"/>
      <c r="NQ5" s="25"/>
      <c r="NR5" s="25"/>
      <c r="NS5" s="25"/>
      <c r="NT5" s="25"/>
      <c r="NU5" s="25"/>
      <c r="NV5" s="25"/>
      <c r="NW5" s="25"/>
      <c r="NX5" s="25"/>
      <c r="NY5" s="25"/>
      <c r="NZ5" s="25"/>
      <c r="OA5" s="25"/>
      <c r="OB5" s="25"/>
      <c r="OC5" s="25"/>
      <c r="OD5" s="25"/>
      <c r="OE5" s="25"/>
      <c r="OF5" s="25"/>
      <c r="OG5" s="25"/>
      <c r="OH5" s="25"/>
      <c r="OI5" s="25"/>
      <c r="OJ5" s="25"/>
      <c r="OK5" s="25"/>
      <c r="OL5" s="25"/>
      <c r="OM5" s="25"/>
      <c r="ON5" s="25"/>
      <c r="OO5" s="25"/>
      <c r="OP5" s="25"/>
      <c r="OQ5" s="25"/>
      <c r="OR5" s="25"/>
      <c r="OS5" s="25"/>
      <c r="OT5" s="25"/>
      <c r="OU5" s="25"/>
      <c r="OV5" s="25"/>
      <c r="OW5" s="25"/>
      <c r="OX5" s="25"/>
      <c r="OY5" s="25"/>
      <c r="OZ5" s="25"/>
      <c r="PA5" s="25"/>
      <c r="PB5" s="25"/>
      <c r="PC5" s="25"/>
      <c r="PD5" s="25"/>
      <c r="PE5" s="25"/>
      <c r="PF5" s="25"/>
      <c r="PG5" s="25"/>
      <c r="PH5" s="25"/>
      <c r="PI5" s="25"/>
      <c r="PJ5" s="25"/>
      <c r="PK5" s="25"/>
      <c r="PL5" s="25"/>
      <c r="PM5" s="25"/>
      <c r="PN5" s="25"/>
      <c r="PO5" s="25"/>
      <c r="PP5" s="25"/>
      <c r="PQ5" s="25"/>
      <c r="PR5" s="25"/>
      <c r="PS5" s="25"/>
      <c r="PT5" s="25"/>
      <c r="PU5" s="25"/>
      <c r="PV5" s="25"/>
      <c r="PW5" s="25"/>
      <c r="PX5" s="25"/>
      <c r="PY5" s="25"/>
      <c r="PZ5" s="25"/>
      <c r="QA5" s="25"/>
    </row>
    <row r="6" spans="1:469" s="55" customFormat="1">
      <c r="A6" s="241" t="s">
        <v>110</v>
      </c>
      <c r="B6" s="28"/>
      <c r="C6" s="28"/>
      <c r="D6" s="28"/>
      <c r="E6" s="28"/>
      <c r="F6" s="28"/>
      <c r="G6" s="28"/>
      <c r="H6" s="28"/>
      <c r="I6" s="28"/>
      <c r="J6" s="29"/>
      <c r="K6" s="28"/>
      <c r="L6" s="29"/>
      <c r="M6" s="28"/>
      <c r="N6" s="29"/>
      <c r="O6" s="28"/>
      <c r="P6" s="29"/>
      <c r="Q6" s="30"/>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31" t="s">
        <v>111</v>
      </c>
      <c r="BG6" s="31"/>
      <c r="BH6" s="31"/>
      <c r="BI6" s="31"/>
      <c r="BJ6" s="31"/>
      <c r="BK6" s="31"/>
      <c r="BL6" s="31"/>
      <c r="BM6" s="31"/>
      <c r="BN6" s="31"/>
      <c r="BO6" s="31"/>
      <c r="BP6" s="32" t="s">
        <v>112</v>
      </c>
      <c r="BQ6" s="32"/>
      <c r="BR6" s="32"/>
      <c r="BS6" s="32"/>
      <c r="BT6" s="32"/>
      <c r="BU6" s="33"/>
      <c r="BV6" s="32"/>
      <c r="BW6" s="34" t="s">
        <v>113</v>
      </c>
      <c r="BX6" s="34"/>
      <c r="BY6" s="34"/>
      <c r="BZ6" s="34"/>
      <c r="CA6" s="34"/>
      <c r="CB6" s="34"/>
      <c r="CC6" s="34"/>
      <c r="CD6" s="34"/>
      <c r="CE6" s="34"/>
      <c r="CF6" s="34"/>
      <c r="CG6" s="35"/>
      <c r="CH6" s="34"/>
      <c r="CI6" s="34"/>
      <c r="CJ6" s="34"/>
      <c r="CK6" s="34"/>
      <c r="CL6" s="34"/>
      <c r="CM6" s="36"/>
      <c r="CN6" s="34"/>
      <c r="CO6" s="34"/>
      <c r="CP6" s="34"/>
      <c r="CQ6" s="34"/>
      <c r="CR6" s="34"/>
      <c r="CS6" s="34"/>
      <c r="CT6" s="34"/>
      <c r="CU6" s="34"/>
      <c r="CV6" s="37" t="s">
        <v>114</v>
      </c>
      <c r="CW6" s="37"/>
      <c r="CX6" s="37"/>
      <c r="CY6" s="37"/>
      <c r="CZ6" s="37"/>
      <c r="DA6" s="37"/>
      <c r="DB6" s="37"/>
      <c r="DC6" s="37"/>
      <c r="DD6" s="37"/>
      <c r="DE6" s="37"/>
      <c r="DF6" s="37"/>
      <c r="DG6" s="37"/>
      <c r="DH6" s="37"/>
      <c r="DI6" s="37"/>
      <c r="DJ6" s="37"/>
      <c r="DK6" s="37"/>
      <c r="DL6" s="37"/>
      <c r="DM6" s="37"/>
      <c r="DN6" s="37"/>
      <c r="DO6" s="37"/>
      <c r="DP6" s="37"/>
      <c r="DQ6" s="37"/>
      <c r="DR6" s="37"/>
      <c r="DS6" s="37"/>
      <c r="DT6" s="37"/>
      <c r="DU6" s="37"/>
      <c r="DV6" s="37"/>
      <c r="DW6" s="37"/>
      <c r="DX6" s="37"/>
      <c r="DY6" s="37"/>
      <c r="DZ6" s="37"/>
      <c r="EA6" s="37"/>
      <c r="EB6" s="37"/>
      <c r="EC6" s="37"/>
      <c r="ED6" s="37"/>
      <c r="EE6" s="37"/>
      <c r="EF6" s="37"/>
      <c r="EG6" s="37"/>
      <c r="EH6" s="38"/>
      <c r="EI6" s="37"/>
      <c r="EJ6" s="38"/>
      <c r="EK6" s="37"/>
      <c r="EL6" s="37"/>
      <c r="EM6" s="37"/>
      <c r="EN6" s="37"/>
      <c r="EO6" s="37"/>
      <c r="EP6" s="37"/>
      <c r="EQ6" s="37"/>
      <c r="ER6" s="37"/>
      <c r="ES6" s="37"/>
      <c r="ET6" s="37"/>
      <c r="EU6" s="39"/>
      <c r="EV6" s="37"/>
      <c r="EW6" s="37"/>
      <c r="EX6" s="37"/>
      <c r="EY6" s="37"/>
      <c r="EZ6" s="37"/>
      <c r="FA6" s="37"/>
      <c r="FB6" s="39"/>
      <c r="FC6" s="38"/>
      <c r="FD6" s="37"/>
      <c r="FE6" s="37"/>
      <c r="FF6" s="37"/>
      <c r="FG6" s="39"/>
      <c r="FH6" s="38"/>
      <c r="FI6" s="37"/>
      <c r="FJ6" s="37"/>
      <c r="FK6" s="37"/>
      <c r="FL6" s="38"/>
      <c r="FM6" s="37"/>
      <c r="FN6" s="37"/>
      <c r="FO6" s="37"/>
      <c r="FP6" s="37"/>
      <c r="FQ6" s="37"/>
      <c r="FR6" s="37"/>
      <c r="FS6" s="37"/>
      <c r="FT6" s="37"/>
      <c r="FU6" s="37"/>
      <c r="FV6" s="37"/>
      <c r="FW6" s="37"/>
      <c r="FX6" s="37"/>
      <c r="FY6" s="37"/>
      <c r="FZ6" s="37"/>
      <c r="GA6" s="37"/>
      <c r="GB6" s="37"/>
      <c r="GC6" s="37"/>
      <c r="GD6" s="37"/>
      <c r="GE6" s="37"/>
      <c r="GF6" s="37"/>
      <c r="GG6" s="37"/>
      <c r="GH6" s="37"/>
      <c r="GI6" s="37"/>
      <c r="GJ6" s="37"/>
      <c r="GK6" s="37"/>
      <c r="GL6" s="37"/>
      <c r="GM6" s="37"/>
      <c r="GN6" s="37"/>
      <c r="GO6" s="37"/>
      <c r="GP6" s="37"/>
      <c r="GQ6" s="37"/>
      <c r="GR6" s="37"/>
      <c r="GS6" s="40"/>
      <c r="GT6" s="37"/>
      <c r="GU6" s="39"/>
      <c r="GV6" s="37"/>
      <c r="GW6" s="37"/>
      <c r="GX6" s="37"/>
      <c r="GY6" s="39"/>
      <c r="GZ6" s="37"/>
      <c r="HA6" s="37"/>
      <c r="HB6" s="37"/>
      <c r="HC6" s="37"/>
      <c r="HD6" s="37"/>
      <c r="HE6" s="37"/>
      <c r="HF6" s="39"/>
      <c r="HG6" s="37"/>
      <c r="HH6" s="37"/>
      <c r="HI6" s="37"/>
      <c r="HJ6" s="37"/>
      <c r="HK6" s="37"/>
      <c r="HL6" s="37"/>
      <c r="HM6" s="37"/>
      <c r="HN6" s="37"/>
      <c r="HO6" s="37"/>
      <c r="HP6" s="37"/>
      <c r="HQ6" s="37"/>
      <c r="HR6" s="37"/>
      <c r="HS6" s="37"/>
      <c r="HT6" s="37"/>
      <c r="HU6" s="37"/>
      <c r="HV6" s="37"/>
      <c r="HW6" s="39"/>
      <c r="HX6" s="37"/>
      <c r="HY6" s="37"/>
      <c r="HZ6" s="37"/>
      <c r="IA6" s="37"/>
      <c r="IB6" s="37"/>
      <c r="IC6" s="37"/>
      <c r="ID6" s="37"/>
      <c r="IE6" s="38"/>
      <c r="IF6" s="41" t="s">
        <v>115</v>
      </c>
      <c r="IG6" s="42"/>
      <c r="IH6" s="43"/>
      <c r="II6" s="43"/>
      <c r="IJ6" s="43"/>
      <c r="IK6" s="41"/>
      <c r="IL6" s="43"/>
      <c r="IM6" s="42"/>
      <c r="IN6" s="43"/>
      <c r="IO6" s="41"/>
      <c r="IP6" s="43"/>
      <c r="IQ6" s="43"/>
      <c r="IR6" s="43"/>
      <c r="IS6" s="43"/>
      <c r="IT6" s="43"/>
      <c r="IU6" s="43"/>
      <c r="IV6" s="43"/>
      <c r="IW6" s="43"/>
      <c r="IX6" s="43"/>
      <c r="IY6" s="43"/>
      <c r="IZ6" s="43"/>
      <c r="JA6" s="43"/>
      <c r="JB6" s="43"/>
      <c r="JC6" s="43"/>
      <c r="JD6" s="43"/>
      <c r="JE6" s="43"/>
      <c r="JF6" s="43"/>
      <c r="JG6" s="43"/>
      <c r="JH6" s="43"/>
      <c r="JI6" s="43"/>
      <c r="JJ6" s="43"/>
      <c r="JK6" s="43"/>
      <c r="JL6" s="43"/>
      <c r="JM6" s="43"/>
      <c r="JN6" s="43"/>
      <c r="JO6" s="43"/>
      <c r="JP6" s="43"/>
      <c r="JQ6" s="43"/>
      <c r="JR6" s="43"/>
      <c r="JS6" s="43"/>
      <c r="JT6" s="43"/>
      <c r="JU6" s="43"/>
      <c r="JV6" s="43"/>
      <c r="JW6" s="43"/>
      <c r="JX6" s="43"/>
      <c r="JY6" s="43"/>
      <c r="JZ6" s="43"/>
      <c r="KA6" s="43"/>
      <c r="KB6" s="43"/>
      <c r="KC6" s="43"/>
      <c r="KD6" s="42"/>
      <c r="KE6" s="43"/>
      <c r="KF6" s="44" t="s">
        <v>116</v>
      </c>
      <c r="KG6" s="45"/>
      <c r="KH6" s="45"/>
      <c r="KI6" s="44"/>
      <c r="KJ6" s="44"/>
      <c r="KK6" s="44"/>
      <c r="KL6" s="44"/>
      <c r="KM6" s="44"/>
      <c r="KN6" s="44"/>
      <c r="KO6" s="45"/>
      <c r="KP6" s="45"/>
      <c r="KQ6" s="45"/>
      <c r="KR6" s="45"/>
      <c r="KS6" s="44"/>
      <c r="KT6" s="44"/>
      <c r="KU6" s="44"/>
      <c r="KV6" s="44"/>
      <c r="KW6" s="45"/>
      <c r="KX6" s="44"/>
      <c r="KY6" s="45"/>
      <c r="KZ6" s="44"/>
      <c r="LA6" s="44"/>
      <c r="LB6" s="44"/>
      <c r="LC6" s="44"/>
      <c r="LD6" s="45"/>
      <c r="LE6" s="44"/>
      <c r="LF6" s="44"/>
      <c r="LG6" s="45"/>
      <c r="LH6" s="44"/>
      <c r="LI6" s="45"/>
      <c r="LJ6" s="44"/>
      <c r="LK6" s="44"/>
      <c r="LL6" s="45"/>
      <c r="LM6" s="45"/>
      <c r="LN6" s="45"/>
      <c r="LO6" s="44"/>
      <c r="LP6" s="44"/>
      <c r="LQ6" s="45"/>
      <c r="LR6" s="44"/>
      <c r="LS6" s="45"/>
      <c r="LT6" s="44"/>
      <c r="LU6" s="44"/>
      <c r="LV6" s="45"/>
      <c r="LW6" s="44"/>
      <c r="LX6" s="44"/>
      <c r="LY6" s="44"/>
      <c r="LZ6" s="44"/>
      <c r="MA6" s="45"/>
      <c r="MB6" s="44"/>
      <c r="MC6" s="44"/>
      <c r="MD6" s="44"/>
      <c r="ME6" s="44"/>
      <c r="MF6" s="44"/>
      <c r="MG6" s="45"/>
      <c r="MH6" s="44"/>
      <c r="MI6" s="44"/>
      <c r="MJ6" s="44"/>
      <c r="MK6" s="44"/>
      <c r="ML6" s="46" t="s">
        <v>117</v>
      </c>
      <c r="MM6" s="47"/>
      <c r="MN6" s="47"/>
      <c r="MO6" s="47"/>
      <c r="MP6" s="46"/>
      <c r="MQ6" s="47"/>
      <c r="MR6" s="46"/>
      <c r="MS6" s="46"/>
      <c r="MT6" s="46"/>
      <c r="MU6" s="46"/>
      <c r="MV6" s="48" t="s">
        <v>118</v>
      </c>
      <c r="MW6" s="48"/>
      <c r="MX6" s="48"/>
      <c r="MY6" s="48"/>
      <c r="MZ6" s="48"/>
      <c r="NA6" s="48"/>
      <c r="NB6" s="48"/>
      <c r="NC6" s="48"/>
      <c r="ND6" s="48"/>
      <c r="NE6" s="48"/>
      <c r="NF6" s="48"/>
      <c r="NG6" s="49"/>
      <c r="NH6" s="48"/>
      <c r="NI6" s="48"/>
      <c r="NJ6" s="48"/>
      <c r="NK6" s="48"/>
      <c r="NL6" s="48"/>
      <c r="NM6" s="48"/>
      <c r="NN6" s="48"/>
      <c r="NO6" s="48"/>
      <c r="NP6" s="49"/>
      <c r="NQ6" s="48"/>
      <c r="NR6" s="48"/>
      <c r="NS6" s="48"/>
      <c r="NT6" s="48"/>
      <c r="NU6" s="48"/>
      <c r="NV6" s="50"/>
      <c r="NW6" s="50"/>
      <c r="NX6" s="50"/>
      <c r="NY6" s="49"/>
      <c r="NZ6" s="48"/>
      <c r="OA6" s="49"/>
      <c r="OB6" s="50"/>
      <c r="OC6" s="50"/>
      <c r="OD6" s="48"/>
      <c r="OE6" s="49"/>
      <c r="OF6" s="48"/>
      <c r="OG6" s="48"/>
      <c r="OH6" s="48"/>
      <c r="OI6" s="48"/>
      <c r="OJ6" s="48"/>
      <c r="OK6" s="48"/>
      <c r="OL6" s="48"/>
      <c r="OM6" s="48"/>
      <c r="ON6" s="48"/>
      <c r="OO6" s="48"/>
      <c r="OP6" s="48"/>
      <c r="OQ6" s="48"/>
      <c r="OR6" s="49"/>
      <c r="OS6" s="48"/>
      <c r="OT6" s="48"/>
      <c r="OU6" s="48"/>
      <c r="OV6" s="48"/>
      <c r="OW6" s="48"/>
      <c r="OX6" s="48"/>
      <c r="OY6" s="48"/>
      <c r="OZ6" s="48"/>
      <c r="PA6" s="48"/>
      <c r="PB6" s="48"/>
      <c r="PC6" s="48"/>
      <c r="PD6" s="48"/>
      <c r="PE6" s="48"/>
      <c r="PF6" s="48"/>
      <c r="PG6" s="48"/>
      <c r="PH6" s="48"/>
      <c r="PI6" s="48"/>
      <c r="PJ6" s="48"/>
      <c r="PK6" s="48"/>
      <c r="PL6" s="48"/>
      <c r="PM6" s="48"/>
      <c r="PN6" s="48"/>
      <c r="PO6" s="48"/>
      <c r="PP6" s="48"/>
      <c r="PQ6" s="48"/>
      <c r="PR6" s="48"/>
      <c r="PS6" s="48"/>
      <c r="PT6" s="48"/>
      <c r="PU6" s="48"/>
      <c r="PV6" s="48"/>
      <c r="PW6" s="48"/>
      <c r="PX6" s="48"/>
      <c r="PY6" s="48"/>
      <c r="PZ6" s="48"/>
      <c r="QA6" s="51" t="s">
        <v>119</v>
      </c>
      <c r="QB6" s="52"/>
      <c r="QC6" s="52"/>
      <c r="QD6" s="53"/>
      <c r="QE6" s="53"/>
      <c r="QF6" s="51"/>
      <c r="QG6" s="51"/>
      <c r="QH6" s="52"/>
      <c r="QI6" s="51"/>
      <c r="QJ6" s="54"/>
      <c r="QK6" s="52"/>
      <c r="QL6" s="52"/>
      <c r="QM6" s="53"/>
      <c r="QN6" s="51"/>
      <c r="QO6" s="51"/>
      <c r="QP6" s="54"/>
      <c r="QQ6" s="54"/>
      <c r="QR6" s="52"/>
      <c r="QS6" s="52"/>
      <c r="QT6" s="52"/>
      <c r="QU6" s="54"/>
      <c r="QV6" s="54"/>
      <c r="QW6" s="51"/>
      <c r="QX6" s="52"/>
      <c r="QY6" s="54"/>
      <c r="QZ6" s="52"/>
      <c r="RA6" s="26"/>
    </row>
    <row r="7" spans="1:469" s="55" customFormat="1" ht="27.9" customHeight="1">
      <c r="A7" s="242"/>
      <c r="B7" s="56" t="s">
        <v>120</v>
      </c>
      <c r="C7" s="57" t="s">
        <v>121</v>
      </c>
      <c r="D7" s="57" t="s">
        <v>122</v>
      </c>
      <c r="E7" s="57" t="s">
        <v>123</v>
      </c>
      <c r="F7" s="57" t="s">
        <v>124</v>
      </c>
      <c r="G7" s="57" t="s">
        <v>125</v>
      </c>
      <c r="H7" s="57" t="s">
        <v>126</v>
      </c>
      <c r="I7" s="57" t="s">
        <v>127</v>
      </c>
      <c r="J7" s="58" t="s">
        <v>128</v>
      </c>
      <c r="K7" s="57" t="s">
        <v>129</v>
      </c>
      <c r="L7" s="58" t="s">
        <v>130</v>
      </c>
      <c r="M7" s="57" t="s">
        <v>131</v>
      </c>
      <c r="N7" s="58" t="s">
        <v>132</v>
      </c>
      <c r="O7" s="57" t="s">
        <v>133</v>
      </c>
      <c r="P7" s="58" t="s">
        <v>134</v>
      </c>
      <c r="Q7" s="59" t="s">
        <v>135</v>
      </c>
      <c r="R7" s="57" t="s">
        <v>136</v>
      </c>
      <c r="S7" s="57" t="s">
        <v>137</v>
      </c>
      <c r="T7" s="57" t="s">
        <v>137</v>
      </c>
      <c r="U7" s="57" t="s">
        <v>137</v>
      </c>
      <c r="V7" s="57" t="s">
        <v>137</v>
      </c>
      <c r="W7" s="57" t="s">
        <v>137</v>
      </c>
      <c r="X7" s="57" t="s">
        <v>138</v>
      </c>
      <c r="Y7" s="57" t="s">
        <v>139</v>
      </c>
      <c r="Z7" s="57" t="s">
        <v>139</v>
      </c>
      <c r="AA7" s="57" t="s">
        <v>139</v>
      </c>
      <c r="AB7" s="57" t="s">
        <v>139</v>
      </c>
      <c r="AC7" s="57" t="s">
        <v>139</v>
      </c>
      <c r="AD7" s="57" t="s">
        <v>140</v>
      </c>
      <c r="AE7" s="57" t="s">
        <v>141</v>
      </c>
      <c r="AF7" s="57" t="s">
        <v>142</v>
      </c>
      <c r="AG7" s="57" t="s">
        <v>143</v>
      </c>
      <c r="AH7" s="57" t="s">
        <v>144</v>
      </c>
      <c r="AI7" s="57" t="s">
        <v>145</v>
      </c>
      <c r="AJ7" s="57" t="s">
        <v>146</v>
      </c>
      <c r="AK7" s="57" t="s">
        <v>147</v>
      </c>
      <c r="AL7" s="57" t="s">
        <v>148</v>
      </c>
      <c r="AM7" s="57" t="s">
        <v>149</v>
      </c>
      <c r="AN7" s="57" t="s">
        <v>150</v>
      </c>
      <c r="AO7" s="57" t="s">
        <v>151</v>
      </c>
      <c r="AP7" s="57" t="s">
        <v>152</v>
      </c>
      <c r="AQ7" s="57" t="s">
        <v>153</v>
      </c>
      <c r="AR7" s="57" t="s">
        <v>154</v>
      </c>
      <c r="AS7" s="57" t="s">
        <v>154</v>
      </c>
      <c r="AT7" s="57" t="s">
        <v>154</v>
      </c>
      <c r="AU7" s="57" t="s">
        <v>154</v>
      </c>
      <c r="AV7" s="57" t="s">
        <v>154</v>
      </c>
      <c r="AW7" s="57" t="s">
        <v>155</v>
      </c>
      <c r="AX7" s="57" t="s">
        <v>156</v>
      </c>
      <c r="AY7" s="57" t="s">
        <v>157</v>
      </c>
      <c r="AZ7" s="57" t="s">
        <v>158</v>
      </c>
      <c r="BA7" s="57" t="s">
        <v>159</v>
      </c>
      <c r="BB7" s="57" t="s">
        <v>160</v>
      </c>
      <c r="BC7" s="57" t="s">
        <v>161</v>
      </c>
      <c r="BD7" s="57" t="s">
        <v>162</v>
      </c>
      <c r="BE7" s="57" t="s">
        <v>163</v>
      </c>
      <c r="BF7" s="60" t="s">
        <v>164</v>
      </c>
      <c r="BG7" s="60" t="s">
        <v>165</v>
      </c>
      <c r="BH7" s="60" t="s">
        <v>166</v>
      </c>
      <c r="BI7" s="60" t="s">
        <v>167</v>
      </c>
      <c r="BJ7" s="60" t="s">
        <v>168</v>
      </c>
      <c r="BK7" s="60" t="s">
        <v>169</v>
      </c>
      <c r="BL7" s="60" t="s">
        <v>170</v>
      </c>
      <c r="BM7" s="60" t="s">
        <v>171</v>
      </c>
      <c r="BN7" s="60" t="s">
        <v>172</v>
      </c>
      <c r="BO7" s="60" t="s">
        <v>173</v>
      </c>
      <c r="BP7" s="61" t="s">
        <v>174</v>
      </c>
      <c r="BQ7" s="61" t="s">
        <v>175</v>
      </c>
      <c r="BR7" s="61" t="s">
        <v>176</v>
      </c>
      <c r="BS7" s="61" t="s">
        <v>177</v>
      </c>
      <c r="BT7" s="61" t="s">
        <v>178</v>
      </c>
      <c r="BU7" s="62" t="s">
        <v>179</v>
      </c>
      <c r="BV7" s="61" t="s">
        <v>180</v>
      </c>
      <c r="BW7" s="63" t="s">
        <v>181</v>
      </c>
      <c r="BX7" s="63" t="s">
        <v>182</v>
      </c>
      <c r="BY7" s="63" t="s">
        <v>183</v>
      </c>
      <c r="BZ7" s="63" t="s">
        <v>184</v>
      </c>
      <c r="CA7" s="63" t="s">
        <v>185</v>
      </c>
      <c r="CB7" s="63" t="s">
        <v>186</v>
      </c>
      <c r="CC7" s="63" t="s">
        <v>187</v>
      </c>
      <c r="CD7" s="63" t="s">
        <v>187</v>
      </c>
      <c r="CE7" s="63" t="s">
        <v>187</v>
      </c>
      <c r="CF7" s="63" t="s">
        <v>187</v>
      </c>
      <c r="CG7" s="64" t="s">
        <v>188</v>
      </c>
      <c r="CH7" s="63" t="s">
        <v>189</v>
      </c>
      <c r="CI7" s="63" t="s">
        <v>190</v>
      </c>
      <c r="CJ7" s="63" t="s">
        <v>191</v>
      </c>
      <c r="CK7" s="63" t="s">
        <v>192</v>
      </c>
      <c r="CL7" s="63" t="s">
        <v>193</v>
      </c>
      <c r="CM7" s="65" t="s">
        <v>194</v>
      </c>
      <c r="CN7" s="63" t="s">
        <v>195</v>
      </c>
      <c r="CO7" s="63" t="s">
        <v>196</v>
      </c>
      <c r="CP7" s="63" t="s">
        <v>197</v>
      </c>
      <c r="CQ7" s="63" t="s">
        <v>198</v>
      </c>
      <c r="CR7" s="63" t="s">
        <v>199</v>
      </c>
      <c r="CS7" s="63" t="s">
        <v>200</v>
      </c>
      <c r="CT7" s="63" t="s">
        <v>201</v>
      </c>
      <c r="CU7" s="63" t="s">
        <v>202</v>
      </c>
      <c r="CV7" s="66" t="s">
        <v>203</v>
      </c>
      <c r="CW7" s="66" t="s">
        <v>204</v>
      </c>
      <c r="CX7" s="66" t="s">
        <v>205</v>
      </c>
      <c r="CY7" s="66" t="s">
        <v>206</v>
      </c>
      <c r="CZ7" s="66" t="s">
        <v>207</v>
      </c>
      <c r="DA7" s="66" t="s">
        <v>208</v>
      </c>
      <c r="DB7" s="66" t="s">
        <v>209</v>
      </c>
      <c r="DC7" s="66" t="s">
        <v>210</v>
      </c>
      <c r="DD7" s="66" t="s">
        <v>211</v>
      </c>
      <c r="DE7" s="66" t="s">
        <v>212</v>
      </c>
      <c r="DF7" s="66" t="s">
        <v>213</v>
      </c>
      <c r="DG7" s="66" t="s">
        <v>214</v>
      </c>
      <c r="DH7" s="66" t="s">
        <v>214</v>
      </c>
      <c r="DI7" s="66" t="s">
        <v>214</v>
      </c>
      <c r="DJ7" s="66" t="s">
        <v>214</v>
      </c>
      <c r="DK7" s="66" t="s">
        <v>214</v>
      </c>
      <c r="DL7" s="66" t="s">
        <v>154</v>
      </c>
      <c r="DM7" s="66" t="s">
        <v>154</v>
      </c>
      <c r="DN7" s="66" t="s">
        <v>154</v>
      </c>
      <c r="DO7" s="66" t="s">
        <v>215</v>
      </c>
      <c r="DP7" s="66" t="s">
        <v>216</v>
      </c>
      <c r="DQ7" s="66" t="s">
        <v>216</v>
      </c>
      <c r="DR7" s="66" t="s">
        <v>216</v>
      </c>
      <c r="DS7" s="66" t="s">
        <v>216</v>
      </c>
      <c r="DT7" s="66" t="s">
        <v>216</v>
      </c>
      <c r="DU7" s="66" t="s">
        <v>217</v>
      </c>
      <c r="DV7" s="66" t="s">
        <v>217</v>
      </c>
      <c r="DW7" s="66" t="s">
        <v>217</v>
      </c>
      <c r="DX7" s="66" t="s">
        <v>217</v>
      </c>
      <c r="DY7" s="66" t="s">
        <v>217</v>
      </c>
      <c r="DZ7" s="66" t="s">
        <v>218</v>
      </c>
      <c r="EA7" s="66" t="s">
        <v>218</v>
      </c>
      <c r="EB7" s="66" t="s">
        <v>218</v>
      </c>
      <c r="EC7" s="66" t="s">
        <v>218</v>
      </c>
      <c r="ED7" s="66" t="s">
        <v>218</v>
      </c>
      <c r="EE7" s="66" t="s">
        <v>219</v>
      </c>
      <c r="EF7" s="66" t="s">
        <v>220</v>
      </c>
      <c r="EG7" s="66" t="s">
        <v>221</v>
      </c>
      <c r="EH7" s="67" t="s">
        <v>222</v>
      </c>
      <c r="EI7" s="66" t="s">
        <v>223</v>
      </c>
      <c r="EJ7" s="67" t="s">
        <v>224</v>
      </c>
      <c r="EK7" s="66" t="s">
        <v>225</v>
      </c>
      <c r="EL7" s="66" t="s">
        <v>226</v>
      </c>
      <c r="EM7" s="66" t="s">
        <v>226</v>
      </c>
      <c r="EN7" s="66" t="s">
        <v>226</v>
      </c>
      <c r="EO7" s="66" t="s">
        <v>226</v>
      </c>
      <c r="EP7" s="66" t="s">
        <v>226</v>
      </c>
      <c r="EQ7" s="66" t="s">
        <v>227</v>
      </c>
      <c r="ER7" s="66" t="s">
        <v>228</v>
      </c>
      <c r="ES7" s="66" t="s">
        <v>229</v>
      </c>
      <c r="ET7" s="66" t="s">
        <v>230</v>
      </c>
      <c r="EU7" s="68" t="s">
        <v>231</v>
      </c>
      <c r="EV7" s="66" t="s">
        <v>232</v>
      </c>
      <c r="EW7" s="66" t="s">
        <v>232</v>
      </c>
      <c r="EX7" s="66" t="s">
        <v>232</v>
      </c>
      <c r="EY7" s="66" t="s">
        <v>232</v>
      </c>
      <c r="EZ7" s="66" t="s">
        <v>232</v>
      </c>
      <c r="FA7" s="66" t="s">
        <v>233</v>
      </c>
      <c r="FB7" s="68" t="s">
        <v>234</v>
      </c>
      <c r="FC7" s="67" t="s">
        <v>235</v>
      </c>
      <c r="FD7" s="66" t="s">
        <v>236</v>
      </c>
      <c r="FE7" s="66" t="s">
        <v>237</v>
      </c>
      <c r="FF7" s="66" t="s">
        <v>238</v>
      </c>
      <c r="FG7" s="68" t="s">
        <v>239</v>
      </c>
      <c r="FH7" s="67" t="s">
        <v>240</v>
      </c>
      <c r="FI7" s="66" t="s">
        <v>241</v>
      </c>
      <c r="FJ7" s="66" t="s">
        <v>242</v>
      </c>
      <c r="FK7" s="66" t="s">
        <v>243</v>
      </c>
      <c r="FL7" s="67" t="s">
        <v>244</v>
      </c>
      <c r="FM7" s="66" t="s">
        <v>245</v>
      </c>
      <c r="FN7" s="66" t="s">
        <v>246</v>
      </c>
      <c r="FO7" s="66" t="s">
        <v>247</v>
      </c>
      <c r="FP7" s="66" t="s">
        <v>248</v>
      </c>
      <c r="FQ7" s="66" t="s">
        <v>249</v>
      </c>
      <c r="FR7" s="66" t="s">
        <v>250</v>
      </c>
      <c r="FS7" s="66" t="s">
        <v>251</v>
      </c>
      <c r="FT7" s="66" t="s">
        <v>252</v>
      </c>
      <c r="FU7" s="66" t="s">
        <v>253</v>
      </c>
      <c r="FV7" s="66" t="s">
        <v>254</v>
      </c>
      <c r="FW7" s="66" t="s">
        <v>255</v>
      </c>
      <c r="FX7" s="66" t="s">
        <v>256</v>
      </c>
      <c r="FY7" s="66" t="s">
        <v>257</v>
      </c>
      <c r="FZ7" s="66" t="s">
        <v>258</v>
      </c>
      <c r="GA7" s="66" t="s">
        <v>259</v>
      </c>
      <c r="GB7" s="66" t="s">
        <v>259</v>
      </c>
      <c r="GC7" s="66" t="s">
        <v>259</v>
      </c>
      <c r="GD7" s="66" t="s">
        <v>259</v>
      </c>
      <c r="GE7" s="66" t="s">
        <v>259</v>
      </c>
      <c r="GF7" s="66" t="s">
        <v>260</v>
      </c>
      <c r="GG7" s="66" t="s">
        <v>260</v>
      </c>
      <c r="GH7" s="66" t="s">
        <v>261</v>
      </c>
      <c r="GI7" s="66" t="s">
        <v>262</v>
      </c>
      <c r="GJ7" s="66" t="s">
        <v>263</v>
      </c>
      <c r="GK7" s="66" t="s">
        <v>264</v>
      </c>
      <c r="GL7" s="66" t="s">
        <v>265</v>
      </c>
      <c r="GM7" s="66" t="s">
        <v>266</v>
      </c>
      <c r="GN7" s="66" t="s">
        <v>267</v>
      </c>
      <c r="GO7" s="66" t="s">
        <v>267</v>
      </c>
      <c r="GP7" s="66" t="s">
        <v>267</v>
      </c>
      <c r="GQ7" s="66" t="s">
        <v>267</v>
      </c>
      <c r="GR7" s="66" t="s">
        <v>267</v>
      </c>
      <c r="GS7" s="69" t="s">
        <v>268</v>
      </c>
      <c r="GT7" s="66" t="s">
        <v>269</v>
      </c>
      <c r="GU7" s="68" t="s">
        <v>270</v>
      </c>
      <c r="GV7" s="66" t="s">
        <v>271</v>
      </c>
      <c r="GW7" s="66" t="s">
        <v>272</v>
      </c>
      <c r="GX7" s="66" t="s">
        <v>273</v>
      </c>
      <c r="GY7" s="68" t="s">
        <v>274</v>
      </c>
      <c r="GZ7" s="66" t="s">
        <v>275</v>
      </c>
      <c r="HA7" s="66" t="s">
        <v>276</v>
      </c>
      <c r="HB7" s="66" t="s">
        <v>276</v>
      </c>
      <c r="HC7" s="66" t="s">
        <v>276</v>
      </c>
      <c r="HD7" s="66" t="s">
        <v>276</v>
      </c>
      <c r="HE7" s="66" t="s">
        <v>276</v>
      </c>
      <c r="HF7" s="68" t="s">
        <v>277</v>
      </c>
      <c r="HG7" s="66" t="s">
        <v>278</v>
      </c>
      <c r="HH7" s="66" t="s">
        <v>279</v>
      </c>
      <c r="HI7" s="66" t="s">
        <v>280</v>
      </c>
      <c r="HJ7" s="66" t="s">
        <v>281</v>
      </c>
      <c r="HK7" s="66" t="s">
        <v>282</v>
      </c>
      <c r="HL7" s="66" t="e">
        <v>#REF!</v>
      </c>
      <c r="HM7" s="66" t="s">
        <v>283</v>
      </c>
      <c r="HN7" s="66" t="s">
        <v>284</v>
      </c>
      <c r="HO7" s="66" t="s">
        <v>285</v>
      </c>
      <c r="HP7" s="66" t="s">
        <v>286</v>
      </c>
      <c r="HQ7" s="66" t="s">
        <v>287</v>
      </c>
      <c r="HR7" s="66" t="s">
        <v>288</v>
      </c>
      <c r="HS7" s="66" t="s">
        <v>289</v>
      </c>
      <c r="HT7" s="66" t="s">
        <v>290</v>
      </c>
      <c r="HU7" s="66" t="s">
        <v>291</v>
      </c>
      <c r="HV7" s="66" t="s">
        <v>292</v>
      </c>
      <c r="HW7" s="68" t="s">
        <v>293</v>
      </c>
      <c r="HX7" s="66" t="s">
        <v>294</v>
      </c>
      <c r="HY7" s="66" t="s">
        <v>295</v>
      </c>
      <c r="HZ7" s="66" t="s">
        <v>296</v>
      </c>
      <c r="IA7" s="66" t="s">
        <v>297</v>
      </c>
      <c r="IB7" s="66" t="s">
        <v>298</v>
      </c>
      <c r="IC7" s="66" t="s">
        <v>299</v>
      </c>
      <c r="ID7" s="66" t="s">
        <v>300</v>
      </c>
      <c r="IE7" s="67" t="s">
        <v>301</v>
      </c>
      <c r="IF7" s="70" t="s">
        <v>302</v>
      </c>
      <c r="IG7" s="71" t="s">
        <v>303</v>
      </c>
      <c r="IH7" s="72" t="s">
        <v>304</v>
      </c>
      <c r="II7" s="72" t="s">
        <v>305</v>
      </c>
      <c r="IJ7" s="72" t="s">
        <v>306</v>
      </c>
      <c r="IK7" s="70" t="s">
        <v>307</v>
      </c>
      <c r="IL7" s="72" t="s">
        <v>308</v>
      </c>
      <c r="IM7" s="71" t="s">
        <v>309</v>
      </c>
      <c r="IN7" s="72" t="s">
        <v>310</v>
      </c>
      <c r="IO7" s="70" t="s">
        <v>311</v>
      </c>
      <c r="IP7" s="72" t="s">
        <v>312</v>
      </c>
      <c r="IQ7" s="72" t="s">
        <v>313</v>
      </c>
      <c r="IR7" s="72" t="s">
        <v>314</v>
      </c>
      <c r="IS7" s="72" t="s">
        <v>315</v>
      </c>
      <c r="IT7" s="72" t="s">
        <v>316</v>
      </c>
      <c r="IU7" s="72" t="s">
        <v>317</v>
      </c>
      <c r="IV7" s="72" t="s">
        <v>318</v>
      </c>
      <c r="IW7" s="72" t="s">
        <v>319</v>
      </c>
      <c r="IX7" s="72" t="s">
        <v>320</v>
      </c>
      <c r="IY7" s="72" t="s">
        <v>321</v>
      </c>
      <c r="IZ7" s="72" t="s">
        <v>322</v>
      </c>
      <c r="JA7" s="72" t="s">
        <v>323</v>
      </c>
      <c r="JB7" s="72" t="s">
        <v>324</v>
      </c>
      <c r="JC7" s="72" t="s">
        <v>325</v>
      </c>
      <c r="JD7" s="72" t="s">
        <v>326</v>
      </c>
      <c r="JE7" s="72" t="s">
        <v>327</v>
      </c>
      <c r="JF7" s="72" t="s">
        <v>328</v>
      </c>
      <c r="JG7" s="72" t="s">
        <v>329</v>
      </c>
      <c r="JH7" s="72" t="s">
        <v>330</v>
      </c>
      <c r="JI7" s="72" t="s">
        <v>331</v>
      </c>
      <c r="JJ7" s="72" t="s">
        <v>332</v>
      </c>
      <c r="JK7" s="72" t="s">
        <v>333</v>
      </c>
      <c r="JL7" s="72" t="s">
        <v>334</v>
      </c>
      <c r="JM7" s="72" t="s">
        <v>335</v>
      </c>
      <c r="JN7" s="72" t="e">
        <v>#REF!</v>
      </c>
      <c r="JO7" s="72" t="s">
        <v>336</v>
      </c>
      <c r="JP7" s="72" t="s">
        <v>337</v>
      </c>
      <c r="JQ7" s="72" t="s">
        <v>338</v>
      </c>
      <c r="JR7" s="72" t="s">
        <v>339</v>
      </c>
      <c r="JS7" s="72" t="s">
        <v>340</v>
      </c>
      <c r="JT7" s="72" t="s">
        <v>341</v>
      </c>
      <c r="JU7" s="72" t="s">
        <v>342</v>
      </c>
      <c r="JV7" s="72" t="s">
        <v>343</v>
      </c>
      <c r="JW7" s="72" t="s">
        <v>344</v>
      </c>
      <c r="JX7" s="72" t="s">
        <v>345</v>
      </c>
      <c r="JY7" s="72" t="s">
        <v>346</v>
      </c>
      <c r="JZ7" s="72" t="s">
        <v>347</v>
      </c>
      <c r="KA7" s="72" t="s">
        <v>348</v>
      </c>
      <c r="KB7" s="72" t="s">
        <v>349</v>
      </c>
      <c r="KC7" s="72" t="s">
        <v>350</v>
      </c>
      <c r="KD7" s="71" t="s">
        <v>351</v>
      </c>
      <c r="KE7" s="72" t="s">
        <v>352</v>
      </c>
      <c r="KF7" s="73" t="s">
        <v>353</v>
      </c>
      <c r="KG7" s="74" t="s">
        <v>354</v>
      </c>
      <c r="KH7" s="74" t="s">
        <v>355</v>
      </c>
      <c r="KI7" s="73" t="s">
        <v>356</v>
      </c>
      <c r="KJ7" s="73" t="s">
        <v>357</v>
      </c>
      <c r="KK7" s="73" t="s">
        <v>358</v>
      </c>
      <c r="KL7" s="73" t="s">
        <v>359</v>
      </c>
      <c r="KM7" s="73" t="s">
        <v>360</v>
      </c>
      <c r="KN7" s="73" t="s">
        <v>361</v>
      </c>
      <c r="KO7" s="74" t="s">
        <v>362</v>
      </c>
      <c r="KP7" s="74" t="s">
        <v>363</v>
      </c>
      <c r="KQ7" s="74" t="s">
        <v>364</v>
      </c>
      <c r="KR7" s="74" t="s">
        <v>365</v>
      </c>
      <c r="KS7" s="73" t="s">
        <v>366</v>
      </c>
      <c r="KT7" s="73" t="s">
        <v>367</v>
      </c>
      <c r="KU7" s="73" t="s">
        <v>368</v>
      </c>
      <c r="KV7" s="73" t="s">
        <v>369</v>
      </c>
      <c r="KW7" s="74" t="s">
        <v>370</v>
      </c>
      <c r="KX7" s="73" t="s">
        <v>371</v>
      </c>
      <c r="KY7" s="74" t="s">
        <v>372</v>
      </c>
      <c r="KZ7" s="73" t="s">
        <v>373</v>
      </c>
      <c r="LA7" s="73" t="s">
        <v>374</v>
      </c>
      <c r="LB7" s="73" t="s">
        <v>375</v>
      </c>
      <c r="LC7" s="73" t="s">
        <v>376</v>
      </c>
      <c r="LD7" s="74" t="s">
        <v>377</v>
      </c>
      <c r="LE7" s="73" t="s">
        <v>378</v>
      </c>
      <c r="LF7" s="73" t="s">
        <v>379</v>
      </c>
      <c r="LG7" s="74" t="s">
        <v>380</v>
      </c>
      <c r="LH7" s="73" t="s">
        <v>381</v>
      </c>
      <c r="LI7" s="74" t="s">
        <v>382</v>
      </c>
      <c r="LJ7" s="73" t="s">
        <v>383</v>
      </c>
      <c r="LK7" s="73" t="s">
        <v>384</v>
      </c>
      <c r="LL7" s="74" t="s">
        <v>385</v>
      </c>
      <c r="LM7" s="74" t="s">
        <v>386</v>
      </c>
      <c r="LN7" s="74" t="s">
        <v>387</v>
      </c>
      <c r="LO7" s="73" t="s">
        <v>388</v>
      </c>
      <c r="LP7" s="73" t="s">
        <v>389</v>
      </c>
      <c r="LQ7" s="74" t="s">
        <v>390</v>
      </c>
      <c r="LR7" s="73" t="s">
        <v>391</v>
      </c>
      <c r="LS7" s="74" t="s">
        <v>392</v>
      </c>
      <c r="LT7" s="73" t="s">
        <v>393</v>
      </c>
      <c r="LU7" s="73" t="s">
        <v>394</v>
      </c>
      <c r="LV7" s="74" t="s">
        <v>395</v>
      </c>
      <c r="LW7" s="73" t="s">
        <v>396</v>
      </c>
      <c r="LX7" s="73" t="s">
        <v>397</v>
      </c>
      <c r="LY7" s="73" t="s">
        <v>398</v>
      </c>
      <c r="LZ7" s="73" t="s">
        <v>399</v>
      </c>
      <c r="MA7" s="74" t="s">
        <v>400</v>
      </c>
      <c r="MB7" s="73" t="s">
        <v>401</v>
      </c>
      <c r="MC7" s="73" t="s">
        <v>402</v>
      </c>
      <c r="MD7" s="73" t="s">
        <v>403</v>
      </c>
      <c r="ME7" s="73" t="s">
        <v>404</v>
      </c>
      <c r="MF7" s="73" t="s">
        <v>405</v>
      </c>
      <c r="MG7" s="74" t="s">
        <v>406</v>
      </c>
      <c r="MH7" s="73" t="s">
        <v>407</v>
      </c>
      <c r="MI7" s="73" t="s">
        <v>408</v>
      </c>
      <c r="MJ7" s="73" t="s">
        <v>409</v>
      </c>
      <c r="MK7" s="73" t="s">
        <v>410</v>
      </c>
      <c r="ML7" s="75" t="s">
        <v>411</v>
      </c>
      <c r="MM7" s="76" t="s">
        <v>412</v>
      </c>
      <c r="MN7" s="76" t="s">
        <v>413</v>
      </c>
      <c r="MO7" s="76" t="s">
        <v>414</v>
      </c>
      <c r="MP7" s="75" t="s">
        <v>415</v>
      </c>
      <c r="MQ7" s="76" t="s">
        <v>416</v>
      </c>
      <c r="MR7" s="75" t="s">
        <v>417</v>
      </c>
      <c r="MS7" s="75" t="s">
        <v>418</v>
      </c>
      <c r="MT7" s="75" t="s">
        <v>419</v>
      </c>
      <c r="MU7" s="75" t="s">
        <v>420</v>
      </c>
      <c r="MV7" s="77" t="s">
        <v>421</v>
      </c>
      <c r="MW7" s="77" t="s">
        <v>422</v>
      </c>
      <c r="MX7" s="77" t="s">
        <v>423</v>
      </c>
      <c r="MY7" s="77" t="s">
        <v>424</v>
      </c>
      <c r="MZ7" s="77" t="s">
        <v>424</v>
      </c>
      <c r="NA7" s="77" t="s">
        <v>424</v>
      </c>
      <c r="NB7" s="77" t="s">
        <v>424</v>
      </c>
      <c r="NC7" s="77" t="s">
        <v>425</v>
      </c>
      <c r="ND7" s="77" t="s">
        <v>426</v>
      </c>
      <c r="NE7" s="77" t="s">
        <v>427</v>
      </c>
      <c r="NF7" s="77" t="s">
        <v>428</v>
      </c>
      <c r="NG7" s="78" t="s">
        <v>367</v>
      </c>
      <c r="NH7" s="77" t="s">
        <v>429</v>
      </c>
      <c r="NI7" s="77" t="s">
        <v>430</v>
      </c>
      <c r="NJ7" s="77" t="s">
        <v>431</v>
      </c>
      <c r="NK7" s="77" t="s">
        <v>431</v>
      </c>
      <c r="NL7" s="77" t="s">
        <v>432</v>
      </c>
      <c r="NM7" s="77" t="s">
        <v>433</v>
      </c>
      <c r="NN7" s="77" t="s">
        <v>433</v>
      </c>
      <c r="NO7" s="77" t="s">
        <v>434</v>
      </c>
      <c r="NP7" s="78" t="s">
        <v>435</v>
      </c>
      <c r="NQ7" s="77" t="s">
        <v>436</v>
      </c>
      <c r="NR7" s="77" t="s">
        <v>437</v>
      </c>
      <c r="NS7" s="77" t="s">
        <v>437</v>
      </c>
      <c r="NT7" s="77" t="s">
        <v>437</v>
      </c>
      <c r="NU7" s="77" t="s">
        <v>438</v>
      </c>
      <c r="NV7" s="79" t="s">
        <v>439</v>
      </c>
      <c r="NW7" s="79" t="s">
        <v>439</v>
      </c>
      <c r="NX7" s="79" t="s">
        <v>439</v>
      </c>
      <c r="NY7" s="78" t="s">
        <v>440</v>
      </c>
      <c r="NZ7" s="77" t="s">
        <v>441</v>
      </c>
      <c r="OA7" s="78" t="s">
        <v>442</v>
      </c>
      <c r="OB7" s="79" t="s">
        <v>443</v>
      </c>
      <c r="OC7" s="79" t="s">
        <v>444</v>
      </c>
      <c r="OD7" s="77" t="s">
        <v>445</v>
      </c>
      <c r="OE7" s="78" t="s">
        <v>446</v>
      </c>
      <c r="OF7" s="77" t="s">
        <v>447</v>
      </c>
      <c r="OG7" s="77" t="s">
        <v>448</v>
      </c>
      <c r="OH7" s="77" t="s">
        <v>449</v>
      </c>
      <c r="OI7" s="77" t="s">
        <v>450</v>
      </c>
      <c r="OJ7" s="77" t="s">
        <v>450</v>
      </c>
      <c r="OK7" s="77" t="s">
        <v>450</v>
      </c>
      <c r="OL7" s="77" t="s">
        <v>450</v>
      </c>
      <c r="OM7" s="77" t="s">
        <v>450</v>
      </c>
      <c r="ON7" s="77" t="s">
        <v>451</v>
      </c>
      <c r="OO7" s="77" t="s">
        <v>452</v>
      </c>
      <c r="OP7" s="77" t="s">
        <v>453</v>
      </c>
      <c r="OQ7" s="77" t="s">
        <v>454</v>
      </c>
      <c r="OR7" s="78" t="s">
        <v>455</v>
      </c>
      <c r="OS7" s="77" t="s">
        <v>456</v>
      </c>
      <c r="OT7" s="77" t="s">
        <v>457</v>
      </c>
      <c r="OU7" s="77" t="s">
        <v>458</v>
      </c>
      <c r="OV7" s="77" t="s">
        <v>459</v>
      </c>
      <c r="OW7" s="77" t="s">
        <v>459</v>
      </c>
      <c r="OX7" s="77" t="s">
        <v>459</v>
      </c>
      <c r="OY7" s="77" t="s">
        <v>460</v>
      </c>
      <c r="OZ7" s="77" t="s">
        <v>461</v>
      </c>
      <c r="PA7" s="77" t="s">
        <v>462</v>
      </c>
      <c r="PB7" s="77" t="s">
        <v>463</v>
      </c>
      <c r="PC7" s="77" t="s">
        <v>464</v>
      </c>
      <c r="PD7" s="77" t="s">
        <v>465</v>
      </c>
      <c r="PE7" s="77" t="s">
        <v>466</v>
      </c>
      <c r="PF7" s="77" t="s">
        <v>466</v>
      </c>
      <c r="PG7" s="77" t="s">
        <v>466</v>
      </c>
      <c r="PH7" s="77" t="s">
        <v>467</v>
      </c>
      <c r="PI7" s="77" t="s">
        <v>467</v>
      </c>
      <c r="PJ7" s="77" t="s">
        <v>467</v>
      </c>
      <c r="PK7" s="77" t="s">
        <v>468</v>
      </c>
      <c r="PL7" s="77" t="s">
        <v>468</v>
      </c>
      <c r="PM7" s="77" t="s">
        <v>468</v>
      </c>
      <c r="PN7" s="77" t="s">
        <v>469</v>
      </c>
      <c r="PO7" s="77" t="s">
        <v>470</v>
      </c>
      <c r="PP7" s="77" t="s">
        <v>471</v>
      </c>
      <c r="PQ7" s="77" t="s">
        <v>472</v>
      </c>
      <c r="PR7" s="77" t="s">
        <v>473</v>
      </c>
      <c r="PS7" s="77" t="s">
        <v>474</v>
      </c>
      <c r="PT7" s="77" t="s">
        <v>475</v>
      </c>
      <c r="PU7" s="77" t="s">
        <v>475</v>
      </c>
      <c r="PV7" s="77" t="s">
        <v>475</v>
      </c>
      <c r="PW7" s="77" t="s">
        <v>476</v>
      </c>
      <c r="PX7" s="77" t="s">
        <v>477</v>
      </c>
      <c r="PY7" s="77" t="s">
        <v>478</v>
      </c>
      <c r="PZ7" s="77" t="s">
        <v>479</v>
      </c>
      <c r="QA7" s="80" t="s">
        <v>480</v>
      </c>
      <c r="QB7" s="81" t="s">
        <v>481</v>
      </c>
      <c r="QC7" s="81" t="s">
        <v>482</v>
      </c>
      <c r="QD7" s="82" t="s">
        <v>483</v>
      </c>
      <c r="QE7" s="82" t="s">
        <v>484</v>
      </c>
      <c r="QF7" s="80" t="s">
        <v>485</v>
      </c>
      <c r="QG7" s="80" t="s">
        <v>486</v>
      </c>
      <c r="QH7" s="81" t="s">
        <v>487</v>
      </c>
      <c r="QI7" s="80" t="s">
        <v>488</v>
      </c>
      <c r="QJ7" s="83" t="s">
        <v>489</v>
      </c>
      <c r="QK7" s="81" t="s">
        <v>490</v>
      </c>
      <c r="QL7" s="81" t="s">
        <v>491</v>
      </c>
      <c r="QM7" s="82" t="s">
        <v>492</v>
      </c>
      <c r="QN7" s="80" t="s">
        <v>493</v>
      </c>
      <c r="QO7" s="80" t="s">
        <v>494</v>
      </c>
      <c r="QP7" s="83" t="s">
        <v>495</v>
      </c>
      <c r="QQ7" s="83" t="s">
        <v>496</v>
      </c>
      <c r="QR7" s="81" t="s">
        <v>497</v>
      </c>
      <c r="QS7" s="81" t="s">
        <v>498</v>
      </c>
      <c r="QT7" s="81" t="s">
        <v>499</v>
      </c>
      <c r="QU7" s="83" t="s">
        <v>500</v>
      </c>
      <c r="QV7" s="83" t="s">
        <v>501</v>
      </c>
      <c r="QW7" s="80" t="s">
        <v>502</v>
      </c>
      <c r="QX7" s="81" t="s">
        <v>503</v>
      </c>
      <c r="QY7" s="83" t="s">
        <v>504</v>
      </c>
      <c r="QZ7" s="81" t="s">
        <v>505</v>
      </c>
      <c r="RA7" s="26"/>
    </row>
    <row r="8" spans="1:469" s="55" customFormat="1" ht="15" thickBot="1">
      <c r="A8" s="243"/>
      <c r="B8" s="84" t="s">
        <v>506</v>
      </c>
      <c r="C8" s="84" t="s">
        <v>507</v>
      </c>
      <c r="D8" s="84" t="s">
        <v>508</v>
      </c>
      <c r="E8" s="84" t="s">
        <v>509</v>
      </c>
      <c r="F8" s="84" t="s">
        <v>510</v>
      </c>
      <c r="G8" s="84" t="s">
        <v>511</v>
      </c>
      <c r="H8" s="84" t="s">
        <v>512</v>
      </c>
      <c r="I8" s="84" t="s">
        <v>513</v>
      </c>
      <c r="J8" s="85" t="s">
        <v>514</v>
      </c>
      <c r="K8" s="84" t="s">
        <v>515</v>
      </c>
      <c r="L8" s="85" t="s">
        <v>516</v>
      </c>
      <c r="M8" s="84" t="s">
        <v>517</v>
      </c>
      <c r="N8" s="85" t="s">
        <v>518</v>
      </c>
      <c r="O8" s="84" t="s">
        <v>519</v>
      </c>
      <c r="P8" s="85" t="s">
        <v>520</v>
      </c>
      <c r="Q8" s="86" t="s">
        <v>521</v>
      </c>
      <c r="R8" s="84" t="s">
        <v>522</v>
      </c>
      <c r="S8" s="84" t="s">
        <v>523</v>
      </c>
      <c r="T8" s="84" t="s">
        <v>524</v>
      </c>
      <c r="U8" s="84" t="s">
        <v>525</v>
      </c>
      <c r="V8" s="84" t="s">
        <v>526</v>
      </c>
      <c r="W8" s="84" t="s">
        <v>527</v>
      </c>
      <c r="X8" s="84" t="s">
        <v>528</v>
      </c>
      <c r="Y8" s="84" t="s">
        <v>529</v>
      </c>
      <c r="Z8" s="84" t="s">
        <v>530</v>
      </c>
      <c r="AA8" s="84" t="s">
        <v>531</v>
      </c>
      <c r="AB8" s="84" t="s">
        <v>532</v>
      </c>
      <c r="AC8" s="84" t="s">
        <v>533</v>
      </c>
      <c r="AD8" s="84" t="s">
        <v>534</v>
      </c>
      <c r="AE8" s="84" t="s">
        <v>535</v>
      </c>
      <c r="AF8" s="84" t="s">
        <v>536</v>
      </c>
      <c r="AG8" s="84" t="s">
        <v>537</v>
      </c>
      <c r="AH8" s="84" t="s">
        <v>538</v>
      </c>
      <c r="AI8" s="84" t="s">
        <v>539</v>
      </c>
      <c r="AJ8" s="84" t="s">
        <v>540</v>
      </c>
      <c r="AK8" s="84" t="s">
        <v>541</v>
      </c>
      <c r="AL8" s="84" t="s">
        <v>542</v>
      </c>
      <c r="AM8" s="84" t="s">
        <v>543</v>
      </c>
      <c r="AN8" s="84" t="s">
        <v>544</v>
      </c>
      <c r="AO8" s="84" t="s">
        <v>545</v>
      </c>
      <c r="AP8" s="84" t="s">
        <v>546</v>
      </c>
      <c r="AQ8" s="84" t="s">
        <v>547</v>
      </c>
      <c r="AR8" s="84" t="s">
        <v>548</v>
      </c>
      <c r="AS8" s="84" t="s">
        <v>549</v>
      </c>
      <c r="AT8" s="84" t="s">
        <v>550</v>
      </c>
      <c r="AU8" s="84" t="s">
        <v>551</v>
      </c>
      <c r="AV8" s="84" t="s">
        <v>552</v>
      </c>
      <c r="AW8" s="84" t="s">
        <v>553</v>
      </c>
      <c r="AX8" s="84" t="s">
        <v>554</v>
      </c>
      <c r="AY8" s="84" t="s">
        <v>555</v>
      </c>
      <c r="AZ8" s="84" t="s">
        <v>556</v>
      </c>
      <c r="BA8" s="84" t="s">
        <v>557</v>
      </c>
      <c r="BB8" s="84" t="s">
        <v>558</v>
      </c>
      <c r="BC8" s="84" t="s">
        <v>559</v>
      </c>
      <c r="BD8" s="84" t="s">
        <v>560</v>
      </c>
      <c r="BE8" s="84" t="s">
        <v>561</v>
      </c>
      <c r="BF8" s="87" t="s">
        <v>562</v>
      </c>
      <c r="BG8" s="87" t="s">
        <v>563</v>
      </c>
      <c r="BH8" s="87" t="s">
        <v>564</v>
      </c>
      <c r="BI8" s="87" t="s">
        <v>565</v>
      </c>
      <c r="BJ8" s="87" t="s">
        <v>566</v>
      </c>
      <c r="BK8" s="87" t="s">
        <v>567</v>
      </c>
      <c r="BL8" s="87" t="s">
        <v>568</v>
      </c>
      <c r="BM8" s="87" t="s">
        <v>569</v>
      </c>
      <c r="BN8" s="87" t="s">
        <v>570</v>
      </c>
      <c r="BO8" s="87" t="s">
        <v>571</v>
      </c>
      <c r="BP8" s="88" t="s">
        <v>572</v>
      </c>
      <c r="BQ8" s="88" t="s">
        <v>573</v>
      </c>
      <c r="BR8" s="88" t="s">
        <v>574</v>
      </c>
      <c r="BS8" s="88" t="s">
        <v>575</v>
      </c>
      <c r="BT8" s="88" t="s">
        <v>178</v>
      </c>
      <c r="BU8" s="89" t="s">
        <v>179</v>
      </c>
      <c r="BV8" s="88" t="s">
        <v>180</v>
      </c>
      <c r="BW8" s="90" t="s">
        <v>576</v>
      </c>
      <c r="BX8" s="90" t="s">
        <v>182</v>
      </c>
      <c r="BY8" s="90" t="s">
        <v>577</v>
      </c>
      <c r="BZ8" s="90" t="s">
        <v>578</v>
      </c>
      <c r="CA8" s="90" t="s">
        <v>185</v>
      </c>
      <c r="CB8" s="90" t="s">
        <v>579</v>
      </c>
      <c r="CC8" s="90" t="s">
        <v>580</v>
      </c>
      <c r="CD8" s="90" t="s">
        <v>581</v>
      </c>
      <c r="CE8" s="90" t="s">
        <v>582</v>
      </c>
      <c r="CF8" s="90" t="s">
        <v>583</v>
      </c>
      <c r="CG8" s="91" t="s">
        <v>584</v>
      </c>
      <c r="CH8" s="90" t="s">
        <v>585</v>
      </c>
      <c r="CI8" s="90" t="s">
        <v>586</v>
      </c>
      <c r="CJ8" s="90" t="s">
        <v>587</v>
      </c>
      <c r="CK8" s="90" t="s">
        <v>588</v>
      </c>
      <c r="CL8" s="90" t="s">
        <v>589</v>
      </c>
      <c r="CM8" s="92" t="s">
        <v>590</v>
      </c>
      <c r="CN8" s="90" t="s">
        <v>591</v>
      </c>
      <c r="CO8" s="90" t="s">
        <v>592</v>
      </c>
      <c r="CP8" s="90" t="s">
        <v>593</v>
      </c>
      <c r="CQ8" s="90" t="s">
        <v>594</v>
      </c>
      <c r="CR8" s="90" t="s">
        <v>595</v>
      </c>
      <c r="CS8" s="90" t="s">
        <v>596</v>
      </c>
      <c r="CT8" s="90" t="s">
        <v>597</v>
      </c>
      <c r="CU8" s="90" t="s">
        <v>598</v>
      </c>
      <c r="CV8" s="93" t="s">
        <v>599</v>
      </c>
      <c r="CW8" s="93" t="s">
        <v>600</v>
      </c>
      <c r="CX8" s="93" t="s">
        <v>601</v>
      </c>
      <c r="CY8" s="93" t="s">
        <v>602</v>
      </c>
      <c r="CZ8" s="93" t="s">
        <v>207</v>
      </c>
      <c r="DA8" s="93" t="s">
        <v>603</v>
      </c>
      <c r="DB8" s="93" t="s">
        <v>604</v>
      </c>
      <c r="DC8" s="93" t="s">
        <v>605</v>
      </c>
      <c r="DD8" s="93" t="s">
        <v>211</v>
      </c>
      <c r="DE8" s="93" t="s">
        <v>212</v>
      </c>
      <c r="DF8" s="93" t="s">
        <v>606</v>
      </c>
      <c r="DG8" s="93" t="s">
        <v>607</v>
      </c>
      <c r="DH8" s="93" t="s">
        <v>608</v>
      </c>
      <c r="DI8" s="93" t="s">
        <v>609</v>
      </c>
      <c r="DJ8" s="93" t="s">
        <v>610</v>
      </c>
      <c r="DK8" s="93" t="s">
        <v>611</v>
      </c>
      <c r="DL8" s="93" t="s">
        <v>612</v>
      </c>
      <c r="DM8" s="93" t="s">
        <v>613</v>
      </c>
      <c r="DN8" s="93" t="s">
        <v>614</v>
      </c>
      <c r="DO8" s="93" t="s">
        <v>615</v>
      </c>
      <c r="DP8" s="93" t="s">
        <v>616</v>
      </c>
      <c r="DQ8" s="93" t="s">
        <v>617</v>
      </c>
      <c r="DR8" s="93" t="s">
        <v>618</v>
      </c>
      <c r="DS8" s="93" t="s">
        <v>619</v>
      </c>
      <c r="DT8" s="93" t="s">
        <v>620</v>
      </c>
      <c r="DU8" s="93" t="s">
        <v>621</v>
      </c>
      <c r="DV8" s="93" t="s">
        <v>622</v>
      </c>
      <c r="DW8" s="93" t="s">
        <v>623</v>
      </c>
      <c r="DX8" s="93" t="s">
        <v>624</v>
      </c>
      <c r="DY8" s="93" t="s">
        <v>625</v>
      </c>
      <c r="DZ8" s="93" t="s">
        <v>626</v>
      </c>
      <c r="EA8" s="93" t="s">
        <v>627</v>
      </c>
      <c r="EB8" s="93" t="s">
        <v>628</v>
      </c>
      <c r="EC8" s="93" t="s">
        <v>629</v>
      </c>
      <c r="ED8" s="93" t="s">
        <v>630</v>
      </c>
      <c r="EE8" s="93" t="s">
        <v>631</v>
      </c>
      <c r="EF8" s="93" t="s">
        <v>632</v>
      </c>
      <c r="EG8" s="93" t="s">
        <v>633</v>
      </c>
      <c r="EH8" s="94" t="s">
        <v>634</v>
      </c>
      <c r="EI8" s="93" t="s">
        <v>635</v>
      </c>
      <c r="EJ8" s="94" t="s">
        <v>636</v>
      </c>
      <c r="EK8" s="93" t="s">
        <v>637</v>
      </c>
      <c r="EL8" s="93" t="s">
        <v>638</v>
      </c>
      <c r="EM8" s="93" t="s">
        <v>639</v>
      </c>
      <c r="EN8" s="93" t="s">
        <v>640</v>
      </c>
      <c r="EO8" s="93" t="s">
        <v>641</v>
      </c>
      <c r="EP8" s="93" t="s">
        <v>642</v>
      </c>
      <c r="EQ8" s="93" t="s">
        <v>643</v>
      </c>
      <c r="ER8" s="93" t="s">
        <v>644</v>
      </c>
      <c r="ES8" s="93" t="s">
        <v>645</v>
      </c>
      <c r="ET8" s="93" t="s">
        <v>646</v>
      </c>
      <c r="EU8" s="95" t="s">
        <v>647</v>
      </c>
      <c r="EV8" s="93" t="s">
        <v>648</v>
      </c>
      <c r="EW8" s="93" t="s">
        <v>649</v>
      </c>
      <c r="EX8" s="93" t="s">
        <v>650</v>
      </c>
      <c r="EY8" s="93" t="s">
        <v>651</v>
      </c>
      <c r="EZ8" s="93" t="s">
        <v>652</v>
      </c>
      <c r="FA8" s="93" t="s">
        <v>653</v>
      </c>
      <c r="FB8" s="95" t="s">
        <v>654</v>
      </c>
      <c r="FC8" s="94" t="s">
        <v>655</v>
      </c>
      <c r="FD8" s="93" t="s">
        <v>656</v>
      </c>
      <c r="FE8" s="93" t="s">
        <v>657</v>
      </c>
      <c r="FF8" s="93" t="s">
        <v>658</v>
      </c>
      <c r="FG8" s="95" t="s">
        <v>659</v>
      </c>
      <c r="FH8" s="94" t="s">
        <v>660</v>
      </c>
      <c r="FI8" s="93" t="s">
        <v>661</v>
      </c>
      <c r="FJ8" s="93" t="s">
        <v>662</v>
      </c>
      <c r="FK8" s="93" t="s">
        <v>663</v>
      </c>
      <c r="FL8" s="94" t="s">
        <v>664</v>
      </c>
      <c r="FM8" s="93" t="s">
        <v>665</v>
      </c>
      <c r="FN8" s="93" t="s">
        <v>666</v>
      </c>
      <c r="FO8" s="93" t="s">
        <v>667</v>
      </c>
      <c r="FP8" s="93" t="s">
        <v>668</v>
      </c>
      <c r="FQ8" s="93" t="s">
        <v>669</v>
      </c>
      <c r="FR8" s="93" t="s">
        <v>670</v>
      </c>
      <c r="FS8" s="93" t="s">
        <v>671</v>
      </c>
      <c r="FT8" s="93" t="s">
        <v>672</v>
      </c>
      <c r="FU8" s="93" t="s">
        <v>673</v>
      </c>
      <c r="FV8" s="93" t="s">
        <v>674</v>
      </c>
      <c r="FW8" s="93" t="s">
        <v>255</v>
      </c>
      <c r="FX8" s="93" t="s">
        <v>675</v>
      </c>
      <c r="FY8" s="93" t="s">
        <v>676</v>
      </c>
      <c r="FZ8" s="93" t="s">
        <v>677</v>
      </c>
      <c r="GA8" s="93" t="s">
        <v>678</v>
      </c>
      <c r="GB8" s="93" t="s">
        <v>679</v>
      </c>
      <c r="GC8" s="93" t="s">
        <v>680</v>
      </c>
      <c r="GD8" s="93" t="s">
        <v>681</v>
      </c>
      <c r="GE8" s="93" t="s">
        <v>682</v>
      </c>
      <c r="GF8" s="93" t="s">
        <v>683</v>
      </c>
      <c r="GG8" s="93" t="s">
        <v>684</v>
      </c>
      <c r="GH8" s="93" t="s">
        <v>685</v>
      </c>
      <c r="GI8" s="93" t="s">
        <v>686</v>
      </c>
      <c r="GJ8" s="93" t="s">
        <v>687</v>
      </c>
      <c r="GK8" s="93" t="s">
        <v>688</v>
      </c>
      <c r="GL8" s="93" t="s">
        <v>689</v>
      </c>
      <c r="GM8" s="93" t="s">
        <v>690</v>
      </c>
      <c r="GN8" s="93" t="s">
        <v>691</v>
      </c>
      <c r="GO8" s="93" t="s">
        <v>692</v>
      </c>
      <c r="GP8" s="93" t="s">
        <v>693</v>
      </c>
      <c r="GQ8" s="93" t="s">
        <v>694</v>
      </c>
      <c r="GR8" s="93" t="s">
        <v>695</v>
      </c>
      <c r="GS8" s="96" t="s">
        <v>696</v>
      </c>
      <c r="GT8" s="93" t="s">
        <v>697</v>
      </c>
      <c r="GU8" s="95" t="s">
        <v>698</v>
      </c>
      <c r="GV8" s="93" t="s">
        <v>699</v>
      </c>
      <c r="GW8" s="93" t="s">
        <v>700</v>
      </c>
      <c r="GX8" s="93" t="s">
        <v>701</v>
      </c>
      <c r="GY8" s="95" t="s">
        <v>702</v>
      </c>
      <c r="GZ8" s="93" t="s">
        <v>703</v>
      </c>
      <c r="HA8" s="93" t="s">
        <v>704</v>
      </c>
      <c r="HB8" s="93" t="s">
        <v>705</v>
      </c>
      <c r="HC8" s="93" t="s">
        <v>706</v>
      </c>
      <c r="HD8" s="93" t="s">
        <v>707</v>
      </c>
      <c r="HE8" s="93" t="s">
        <v>708</v>
      </c>
      <c r="HF8" s="95" t="s">
        <v>709</v>
      </c>
      <c r="HG8" s="93" t="s">
        <v>710</v>
      </c>
      <c r="HH8" s="93" t="s">
        <v>711</v>
      </c>
      <c r="HI8" s="93" t="s">
        <v>712</v>
      </c>
      <c r="HJ8" s="93" t="s">
        <v>713</v>
      </c>
      <c r="HK8" s="93" t="s">
        <v>714</v>
      </c>
      <c r="HL8" s="93" t="s">
        <v>715</v>
      </c>
      <c r="HM8" s="93" t="s">
        <v>716</v>
      </c>
      <c r="HN8" s="93" t="s">
        <v>717</v>
      </c>
      <c r="HO8" s="93" t="s">
        <v>718</v>
      </c>
      <c r="HP8" s="93" t="s">
        <v>719</v>
      </c>
      <c r="HQ8" s="93" t="s">
        <v>720</v>
      </c>
      <c r="HR8" s="93" t="s">
        <v>721</v>
      </c>
      <c r="HS8" s="93" t="s">
        <v>722</v>
      </c>
      <c r="HT8" s="93" t="s">
        <v>723</v>
      </c>
      <c r="HU8" s="93" t="s">
        <v>724</v>
      </c>
      <c r="HV8" s="93" t="s">
        <v>725</v>
      </c>
      <c r="HW8" s="95" t="s">
        <v>726</v>
      </c>
      <c r="HX8" s="93" t="s">
        <v>727</v>
      </c>
      <c r="HY8" s="93" t="s">
        <v>728</v>
      </c>
      <c r="HZ8" s="93" t="s">
        <v>729</v>
      </c>
      <c r="IA8" s="93" t="s">
        <v>730</v>
      </c>
      <c r="IB8" s="93" t="s">
        <v>731</v>
      </c>
      <c r="IC8" s="93" t="s">
        <v>732</v>
      </c>
      <c r="ID8" s="93" t="s">
        <v>733</v>
      </c>
      <c r="IE8" s="94" t="s">
        <v>734</v>
      </c>
      <c r="IF8" s="97" t="s">
        <v>735</v>
      </c>
      <c r="IG8" s="98" t="s">
        <v>736</v>
      </c>
      <c r="IH8" s="99" t="s">
        <v>737</v>
      </c>
      <c r="II8" s="99" t="s">
        <v>738</v>
      </c>
      <c r="IJ8" s="99" t="s">
        <v>739</v>
      </c>
      <c r="IK8" s="97" t="s">
        <v>740</v>
      </c>
      <c r="IL8" s="99" t="s">
        <v>741</v>
      </c>
      <c r="IM8" s="98" t="s">
        <v>742</v>
      </c>
      <c r="IN8" s="99" t="s">
        <v>743</v>
      </c>
      <c r="IO8" s="97" t="s">
        <v>744</v>
      </c>
      <c r="IP8" s="99" t="s">
        <v>745</v>
      </c>
      <c r="IQ8" s="99" t="s">
        <v>746</v>
      </c>
      <c r="IR8" s="99" t="s">
        <v>314</v>
      </c>
      <c r="IS8" s="99" t="s">
        <v>747</v>
      </c>
      <c r="IT8" s="99" t="s">
        <v>316</v>
      </c>
      <c r="IU8" s="99" t="s">
        <v>748</v>
      </c>
      <c r="IV8" s="99" t="s">
        <v>749</v>
      </c>
      <c r="IW8" s="99" t="s">
        <v>750</v>
      </c>
      <c r="IX8" s="99" t="s">
        <v>751</v>
      </c>
      <c r="IY8" s="99" t="s">
        <v>752</v>
      </c>
      <c r="IZ8" s="99" t="s">
        <v>753</v>
      </c>
      <c r="JA8" s="99" t="s">
        <v>754</v>
      </c>
      <c r="JB8" s="99" t="s">
        <v>755</v>
      </c>
      <c r="JC8" s="99" t="s">
        <v>756</v>
      </c>
      <c r="JD8" s="99" t="s">
        <v>757</v>
      </c>
      <c r="JE8" s="99" t="s">
        <v>758</v>
      </c>
      <c r="JF8" s="99" t="s">
        <v>759</v>
      </c>
      <c r="JG8" s="99" t="s">
        <v>760</v>
      </c>
      <c r="JH8" s="99" t="s">
        <v>761</v>
      </c>
      <c r="JI8" s="99" t="s">
        <v>762</v>
      </c>
      <c r="JJ8" s="99" t="s">
        <v>763</v>
      </c>
      <c r="JK8" s="99" t="s">
        <v>764</v>
      </c>
      <c r="JL8" s="99" t="s">
        <v>765</v>
      </c>
      <c r="JM8" s="99" t="s">
        <v>766</v>
      </c>
      <c r="JN8" s="99" t="s">
        <v>767</v>
      </c>
      <c r="JO8" s="99" t="s">
        <v>768</v>
      </c>
      <c r="JP8" s="99" t="s">
        <v>769</v>
      </c>
      <c r="JQ8" s="99" t="s">
        <v>770</v>
      </c>
      <c r="JR8" s="99" t="s">
        <v>771</v>
      </c>
      <c r="JS8" s="99" t="s">
        <v>772</v>
      </c>
      <c r="JT8" s="99" t="s">
        <v>773</v>
      </c>
      <c r="JU8" s="99" t="s">
        <v>774</v>
      </c>
      <c r="JV8" s="99" t="s">
        <v>775</v>
      </c>
      <c r="JW8" s="99" t="s">
        <v>776</v>
      </c>
      <c r="JX8" s="99" t="s">
        <v>777</v>
      </c>
      <c r="JY8" s="99" t="s">
        <v>778</v>
      </c>
      <c r="JZ8" s="99" t="s">
        <v>779</v>
      </c>
      <c r="KA8" s="99" t="s">
        <v>780</v>
      </c>
      <c r="KB8" s="99" t="s">
        <v>781</v>
      </c>
      <c r="KC8" s="99" t="s">
        <v>782</v>
      </c>
      <c r="KD8" s="98" t="s">
        <v>783</v>
      </c>
      <c r="KE8" s="99" t="s">
        <v>784</v>
      </c>
      <c r="KF8" s="100" t="s">
        <v>785</v>
      </c>
      <c r="KG8" s="101" t="s">
        <v>786</v>
      </c>
      <c r="KH8" s="101" t="s">
        <v>787</v>
      </c>
      <c r="KI8" s="100" t="s">
        <v>788</v>
      </c>
      <c r="KJ8" s="100" t="s">
        <v>789</v>
      </c>
      <c r="KK8" s="100" t="s">
        <v>790</v>
      </c>
      <c r="KL8" s="100" t="s">
        <v>791</v>
      </c>
      <c r="KM8" s="100" t="s">
        <v>792</v>
      </c>
      <c r="KN8" s="100" t="s">
        <v>793</v>
      </c>
      <c r="KO8" s="101" t="s">
        <v>794</v>
      </c>
      <c r="KP8" s="101" t="s">
        <v>795</v>
      </c>
      <c r="KQ8" s="101" t="s">
        <v>796</v>
      </c>
      <c r="KR8" s="101" t="s">
        <v>797</v>
      </c>
      <c r="KS8" s="100" t="s">
        <v>798</v>
      </c>
      <c r="KT8" s="100" t="s">
        <v>799</v>
      </c>
      <c r="KU8" s="100" t="s">
        <v>800</v>
      </c>
      <c r="KV8" s="100" t="s">
        <v>801</v>
      </c>
      <c r="KW8" s="101" t="s">
        <v>802</v>
      </c>
      <c r="KX8" s="100" t="s">
        <v>803</v>
      </c>
      <c r="KY8" s="101" t="s">
        <v>804</v>
      </c>
      <c r="KZ8" s="100" t="s">
        <v>805</v>
      </c>
      <c r="LA8" s="100" t="s">
        <v>806</v>
      </c>
      <c r="LB8" s="100" t="s">
        <v>807</v>
      </c>
      <c r="LC8" s="100" t="s">
        <v>808</v>
      </c>
      <c r="LD8" s="101" t="s">
        <v>809</v>
      </c>
      <c r="LE8" s="100" t="s">
        <v>810</v>
      </c>
      <c r="LF8" s="100" t="s">
        <v>811</v>
      </c>
      <c r="LG8" s="101" t="s">
        <v>812</v>
      </c>
      <c r="LH8" s="100" t="s">
        <v>813</v>
      </c>
      <c r="LI8" s="101" t="s">
        <v>814</v>
      </c>
      <c r="LJ8" s="100" t="s">
        <v>815</v>
      </c>
      <c r="LK8" s="100" t="s">
        <v>816</v>
      </c>
      <c r="LL8" s="101" t="s">
        <v>817</v>
      </c>
      <c r="LM8" s="101" t="s">
        <v>818</v>
      </c>
      <c r="LN8" s="101" t="s">
        <v>819</v>
      </c>
      <c r="LO8" s="100" t="s">
        <v>820</v>
      </c>
      <c r="LP8" s="100" t="s">
        <v>821</v>
      </c>
      <c r="LQ8" s="101" t="s">
        <v>822</v>
      </c>
      <c r="LR8" s="100" t="s">
        <v>823</v>
      </c>
      <c r="LS8" s="101" t="s">
        <v>824</v>
      </c>
      <c r="LT8" s="100" t="s">
        <v>825</v>
      </c>
      <c r="LU8" s="100" t="s">
        <v>826</v>
      </c>
      <c r="LV8" s="101" t="s">
        <v>827</v>
      </c>
      <c r="LW8" s="100" t="s">
        <v>828</v>
      </c>
      <c r="LX8" s="100" t="s">
        <v>829</v>
      </c>
      <c r="LY8" s="100" t="s">
        <v>830</v>
      </c>
      <c r="LZ8" s="100" t="s">
        <v>831</v>
      </c>
      <c r="MA8" s="101" t="s">
        <v>832</v>
      </c>
      <c r="MB8" s="100" t="s">
        <v>833</v>
      </c>
      <c r="MC8" s="100" t="s">
        <v>834</v>
      </c>
      <c r="MD8" s="100" t="s">
        <v>835</v>
      </c>
      <c r="ME8" s="100" t="s">
        <v>836</v>
      </c>
      <c r="MF8" s="100" t="s">
        <v>837</v>
      </c>
      <c r="MG8" s="101" t="s">
        <v>838</v>
      </c>
      <c r="MH8" s="100" t="s">
        <v>839</v>
      </c>
      <c r="MI8" s="100" t="s">
        <v>840</v>
      </c>
      <c r="MJ8" s="100" t="s">
        <v>409</v>
      </c>
      <c r="MK8" s="100" t="s">
        <v>841</v>
      </c>
      <c r="ML8" s="102" t="s">
        <v>842</v>
      </c>
      <c r="MM8" s="103" t="s">
        <v>843</v>
      </c>
      <c r="MN8" s="103" t="s">
        <v>844</v>
      </c>
      <c r="MO8" s="103" t="s">
        <v>845</v>
      </c>
      <c r="MP8" s="102" t="s">
        <v>846</v>
      </c>
      <c r="MQ8" s="103" t="s">
        <v>847</v>
      </c>
      <c r="MR8" s="102" t="s">
        <v>848</v>
      </c>
      <c r="MS8" s="102" t="s">
        <v>849</v>
      </c>
      <c r="MT8" s="102" t="s">
        <v>850</v>
      </c>
      <c r="MU8" s="102" t="s">
        <v>851</v>
      </c>
      <c r="MV8" s="104" t="s">
        <v>852</v>
      </c>
      <c r="MW8" s="104" t="s">
        <v>853</v>
      </c>
      <c r="MX8" s="104" t="s">
        <v>854</v>
      </c>
      <c r="MY8" s="104" t="s">
        <v>855</v>
      </c>
      <c r="MZ8" s="104" t="s">
        <v>856</v>
      </c>
      <c r="NA8" s="104" t="s">
        <v>857</v>
      </c>
      <c r="NB8" s="104" t="s">
        <v>858</v>
      </c>
      <c r="NC8" s="104" t="s">
        <v>859</v>
      </c>
      <c r="ND8" s="104" t="s">
        <v>860</v>
      </c>
      <c r="NE8" s="104" t="s">
        <v>861</v>
      </c>
      <c r="NF8" s="104" t="s">
        <v>862</v>
      </c>
      <c r="NG8" s="105" t="s">
        <v>863</v>
      </c>
      <c r="NH8" s="104" t="s">
        <v>429</v>
      </c>
      <c r="NI8" s="104" t="s">
        <v>864</v>
      </c>
      <c r="NJ8" s="104" t="s">
        <v>865</v>
      </c>
      <c r="NK8" s="104" t="s">
        <v>866</v>
      </c>
      <c r="NL8" s="104" t="s">
        <v>867</v>
      </c>
      <c r="NM8" s="104" t="s">
        <v>868</v>
      </c>
      <c r="NN8" s="104" t="s">
        <v>869</v>
      </c>
      <c r="NO8" s="104" t="s">
        <v>870</v>
      </c>
      <c r="NP8" s="105" t="s">
        <v>871</v>
      </c>
      <c r="NQ8" s="104" t="s">
        <v>872</v>
      </c>
      <c r="NR8" s="104" t="s">
        <v>873</v>
      </c>
      <c r="NS8" s="104" t="s">
        <v>874</v>
      </c>
      <c r="NT8" s="104" t="s">
        <v>875</v>
      </c>
      <c r="NU8" s="104" t="s">
        <v>438</v>
      </c>
      <c r="NV8" s="106" t="s">
        <v>876</v>
      </c>
      <c r="NW8" s="106" t="s">
        <v>877</v>
      </c>
      <c r="NX8" s="106" t="s">
        <v>878</v>
      </c>
      <c r="NY8" s="105" t="s">
        <v>879</v>
      </c>
      <c r="NZ8" s="104" t="s">
        <v>880</v>
      </c>
      <c r="OA8" s="105" t="s">
        <v>881</v>
      </c>
      <c r="OB8" s="106" t="s">
        <v>882</v>
      </c>
      <c r="OC8" s="106" t="s">
        <v>883</v>
      </c>
      <c r="OD8" s="104" t="s">
        <v>884</v>
      </c>
      <c r="OE8" s="105" t="s">
        <v>885</v>
      </c>
      <c r="OF8" s="104" t="s">
        <v>447</v>
      </c>
      <c r="OG8" s="104" t="s">
        <v>448</v>
      </c>
      <c r="OH8" s="104" t="s">
        <v>449</v>
      </c>
      <c r="OI8" s="104" t="s">
        <v>886</v>
      </c>
      <c r="OJ8" s="104" t="s">
        <v>887</v>
      </c>
      <c r="OK8" s="104" t="s">
        <v>888</v>
      </c>
      <c r="OL8" s="104" t="s">
        <v>889</v>
      </c>
      <c r="OM8" s="104" t="s">
        <v>890</v>
      </c>
      <c r="ON8" s="104" t="s">
        <v>891</v>
      </c>
      <c r="OO8" s="104" t="s">
        <v>892</v>
      </c>
      <c r="OP8" s="104" t="s">
        <v>893</v>
      </c>
      <c r="OQ8" s="104" t="s">
        <v>894</v>
      </c>
      <c r="OR8" s="105" t="s">
        <v>895</v>
      </c>
      <c r="OS8" s="104" t="s">
        <v>456</v>
      </c>
      <c r="OT8" s="104" t="s">
        <v>457</v>
      </c>
      <c r="OU8" s="104" t="s">
        <v>896</v>
      </c>
      <c r="OV8" s="104" t="s">
        <v>897</v>
      </c>
      <c r="OW8" s="104" t="s">
        <v>898</v>
      </c>
      <c r="OX8" s="104" t="s">
        <v>899</v>
      </c>
      <c r="OY8" s="104" t="s">
        <v>900</v>
      </c>
      <c r="OZ8" s="104" t="s">
        <v>901</v>
      </c>
      <c r="PA8" s="104" t="s">
        <v>902</v>
      </c>
      <c r="PB8" s="104" t="s">
        <v>903</v>
      </c>
      <c r="PC8" s="104" t="s">
        <v>904</v>
      </c>
      <c r="PD8" s="104" t="s">
        <v>905</v>
      </c>
      <c r="PE8" s="104" t="s">
        <v>906</v>
      </c>
      <c r="PF8" s="104" t="s">
        <v>907</v>
      </c>
      <c r="PG8" s="104" t="s">
        <v>908</v>
      </c>
      <c r="PH8" s="104" t="s">
        <v>909</v>
      </c>
      <c r="PI8" s="104" t="s">
        <v>910</v>
      </c>
      <c r="PJ8" s="104" t="s">
        <v>911</v>
      </c>
      <c r="PK8" s="104" t="s">
        <v>912</v>
      </c>
      <c r="PL8" s="104" t="s">
        <v>913</v>
      </c>
      <c r="PM8" s="104" t="s">
        <v>914</v>
      </c>
      <c r="PN8" s="104" t="s">
        <v>915</v>
      </c>
      <c r="PO8" s="104" t="s">
        <v>916</v>
      </c>
      <c r="PP8" s="104" t="s">
        <v>917</v>
      </c>
      <c r="PQ8" s="104" t="s">
        <v>918</v>
      </c>
      <c r="PR8" s="104" t="s">
        <v>919</v>
      </c>
      <c r="PS8" s="104" t="s">
        <v>920</v>
      </c>
      <c r="PT8" s="104" t="s">
        <v>921</v>
      </c>
      <c r="PU8" s="104" t="s">
        <v>922</v>
      </c>
      <c r="PV8" s="104" t="s">
        <v>923</v>
      </c>
      <c r="PW8" s="104" t="s">
        <v>924</v>
      </c>
      <c r="PX8" s="104" t="s">
        <v>925</v>
      </c>
      <c r="PY8" s="104" t="s">
        <v>926</v>
      </c>
      <c r="PZ8" s="104" t="s">
        <v>927</v>
      </c>
      <c r="QA8" s="107" t="s">
        <v>928</v>
      </c>
      <c r="QB8" s="108" t="s">
        <v>929</v>
      </c>
      <c r="QC8" s="108" t="s">
        <v>930</v>
      </c>
      <c r="QD8" s="109" t="s">
        <v>931</v>
      </c>
      <c r="QE8" s="109" t="s">
        <v>932</v>
      </c>
      <c r="QF8" s="107" t="s">
        <v>933</v>
      </c>
      <c r="QG8" s="107" t="s">
        <v>934</v>
      </c>
      <c r="QH8" s="108" t="s">
        <v>935</v>
      </c>
      <c r="QI8" s="107" t="s">
        <v>936</v>
      </c>
      <c r="QJ8" s="110" t="s">
        <v>937</v>
      </c>
      <c r="QK8" s="108" t="s">
        <v>938</v>
      </c>
      <c r="QL8" s="108" t="s">
        <v>939</v>
      </c>
      <c r="QM8" s="109" t="s">
        <v>940</v>
      </c>
      <c r="QN8" s="107" t="s">
        <v>941</v>
      </c>
      <c r="QO8" s="107" t="s">
        <v>942</v>
      </c>
      <c r="QP8" s="110" t="s">
        <v>943</v>
      </c>
      <c r="QQ8" s="110" t="s">
        <v>944</v>
      </c>
      <c r="QR8" s="108" t="s">
        <v>945</v>
      </c>
      <c r="QS8" s="108" t="s">
        <v>946</v>
      </c>
      <c r="QT8" s="108" t="s">
        <v>947</v>
      </c>
      <c r="QU8" s="110" t="s">
        <v>948</v>
      </c>
      <c r="QV8" s="110" t="s">
        <v>949</v>
      </c>
      <c r="QW8" s="107" t="s">
        <v>950</v>
      </c>
      <c r="QX8" s="108" t="s">
        <v>951</v>
      </c>
      <c r="QY8" s="110" t="s">
        <v>952</v>
      </c>
      <c r="QZ8" s="108" t="s">
        <v>953</v>
      </c>
      <c r="RA8" s="26"/>
    </row>
    <row r="9" spans="1:469" ht="43.2">
      <c r="A9" s="244" t="s">
        <v>954</v>
      </c>
      <c r="B9" s="111" t="s">
        <v>955</v>
      </c>
      <c r="C9" s="112" t="s">
        <v>956</v>
      </c>
      <c r="D9" s="111" t="s">
        <v>957</v>
      </c>
      <c r="E9" s="111" t="s">
        <v>958</v>
      </c>
      <c r="F9" s="111"/>
      <c r="G9" s="111" t="s">
        <v>959</v>
      </c>
      <c r="H9" s="111" t="s">
        <v>960</v>
      </c>
      <c r="I9" s="111" t="s">
        <v>961</v>
      </c>
      <c r="J9" s="113"/>
      <c r="K9" s="114"/>
      <c r="L9" s="113"/>
      <c r="M9" s="114"/>
      <c r="N9" s="113"/>
      <c r="O9" s="114"/>
      <c r="P9" s="115">
        <v>28.99</v>
      </c>
      <c r="Q9" s="116"/>
      <c r="R9" s="117" t="s">
        <v>962</v>
      </c>
      <c r="S9" s="111" t="s">
        <v>963</v>
      </c>
      <c r="T9" s="117"/>
      <c r="U9" s="117"/>
      <c r="V9" s="117"/>
      <c r="W9" s="117"/>
      <c r="X9" s="114"/>
      <c r="Y9" s="117"/>
      <c r="Z9" s="117"/>
      <c r="AA9" s="117"/>
      <c r="AB9" s="117"/>
      <c r="AC9" s="117"/>
      <c r="AD9" s="111" t="s">
        <v>964</v>
      </c>
      <c r="AE9" s="111" t="s">
        <v>965</v>
      </c>
      <c r="AF9" s="114"/>
      <c r="AG9" s="114"/>
      <c r="AH9" s="114"/>
      <c r="AI9" s="114"/>
      <c r="AJ9" s="114"/>
      <c r="AK9" s="114"/>
      <c r="AL9" s="114"/>
      <c r="AM9" s="114"/>
      <c r="AN9" s="114"/>
      <c r="AO9" s="114"/>
      <c r="AP9" s="117" t="s">
        <v>966</v>
      </c>
      <c r="AQ9" s="114"/>
      <c r="AR9" s="117"/>
      <c r="AS9" s="117"/>
      <c r="AT9" s="117"/>
      <c r="AU9" s="117"/>
      <c r="AV9" s="117"/>
      <c r="AW9" s="114"/>
      <c r="AX9" s="114"/>
      <c r="AY9" s="111" t="s">
        <v>967</v>
      </c>
      <c r="AZ9" s="111" t="s">
        <v>968</v>
      </c>
      <c r="BA9" s="111" t="s">
        <v>969</v>
      </c>
      <c r="BB9" s="111" t="s">
        <v>970</v>
      </c>
      <c r="BC9" s="111" t="s">
        <v>971</v>
      </c>
      <c r="BD9" s="111" t="s">
        <v>972</v>
      </c>
      <c r="BE9" s="111" t="s">
        <v>972</v>
      </c>
      <c r="BF9" s="117"/>
      <c r="BG9" s="117"/>
      <c r="BH9" s="117"/>
      <c r="BI9" s="117"/>
      <c r="BJ9" s="117"/>
      <c r="BK9" s="117"/>
      <c r="BL9" s="117"/>
      <c r="BM9" s="117"/>
      <c r="BN9" s="117"/>
      <c r="BO9" s="117"/>
      <c r="BP9" s="117"/>
      <c r="BQ9" s="117"/>
      <c r="BR9" s="117"/>
      <c r="BS9" s="117"/>
      <c r="BT9" s="117"/>
      <c r="BU9" s="116"/>
      <c r="BV9" s="117"/>
      <c r="BW9" s="111" t="s">
        <v>973</v>
      </c>
      <c r="BX9" s="117"/>
      <c r="BY9" s="114"/>
      <c r="BZ9" s="117" t="s">
        <v>974</v>
      </c>
      <c r="CA9" s="117"/>
      <c r="CB9" s="117"/>
      <c r="CC9" s="114"/>
      <c r="CD9" s="114"/>
      <c r="CE9" s="114"/>
      <c r="CF9" s="114"/>
      <c r="CG9" s="116"/>
      <c r="CH9" s="114"/>
      <c r="CI9" s="114"/>
      <c r="CJ9" s="114"/>
      <c r="CK9" s="117"/>
      <c r="CL9" s="117"/>
      <c r="CM9" s="118"/>
      <c r="CN9" s="117"/>
      <c r="CO9" s="117"/>
      <c r="CP9" s="111" t="s">
        <v>975</v>
      </c>
      <c r="CQ9" s="117"/>
      <c r="CR9" s="117"/>
      <c r="CS9" s="117"/>
      <c r="CT9" s="117"/>
      <c r="CU9" s="117"/>
      <c r="CV9" s="114"/>
      <c r="CW9" s="114"/>
      <c r="CX9" s="114"/>
      <c r="CY9" s="114"/>
      <c r="CZ9" s="114"/>
      <c r="DA9" s="114"/>
      <c r="DB9" s="114"/>
      <c r="DC9" s="114"/>
      <c r="DD9" s="114"/>
      <c r="DE9" s="114"/>
      <c r="DF9" s="114"/>
      <c r="DG9" s="117"/>
      <c r="DH9" s="117"/>
      <c r="DI9" s="117"/>
      <c r="DJ9" s="117"/>
      <c r="DK9" s="117"/>
      <c r="DL9" s="114"/>
      <c r="DM9" s="114"/>
      <c r="DN9" s="114"/>
      <c r="DO9" s="117"/>
      <c r="DP9" s="114"/>
      <c r="DQ9" s="114"/>
      <c r="DR9" s="114"/>
      <c r="DS9" s="114"/>
      <c r="DT9" s="114"/>
      <c r="DU9" s="114"/>
      <c r="DV9" s="114"/>
      <c r="DW9" s="114"/>
      <c r="DX9" s="114"/>
      <c r="DY9" s="114"/>
      <c r="DZ9" s="114"/>
      <c r="EA9" s="114"/>
      <c r="EB9" s="114"/>
      <c r="EC9" s="114"/>
      <c r="ED9" s="114"/>
      <c r="EE9" s="117"/>
      <c r="EF9" s="117"/>
      <c r="EG9" s="117"/>
      <c r="EH9" s="119"/>
      <c r="EI9" s="114"/>
      <c r="EJ9" s="119"/>
      <c r="EK9" s="114"/>
      <c r="EL9" s="114"/>
      <c r="EM9" s="114"/>
      <c r="EN9" s="114"/>
      <c r="EO9" s="114"/>
      <c r="EP9" s="114"/>
      <c r="EQ9" s="114"/>
      <c r="ER9" s="117"/>
      <c r="ES9" s="117"/>
      <c r="ET9" s="117"/>
      <c r="EU9" s="113"/>
      <c r="EV9" s="117"/>
      <c r="EW9" s="117"/>
      <c r="EX9" s="117"/>
      <c r="EY9" s="117"/>
      <c r="EZ9" s="117"/>
      <c r="FA9" s="114"/>
      <c r="FB9" s="113"/>
      <c r="FC9" s="119"/>
      <c r="FD9" s="117"/>
      <c r="FE9" s="114"/>
      <c r="FF9" s="114"/>
      <c r="FG9" s="113"/>
      <c r="FH9" s="119"/>
      <c r="FI9" s="117"/>
      <c r="FJ9" s="114"/>
      <c r="FK9" s="114"/>
      <c r="FL9" s="119"/>
      <c r="FM9" s="114"/>
      <c r="FN9" s="114"/>
      <c r="FO9" s="114"/>
      <c r="FP9" s="114"/>
      <c r="FQ9" s="114"/>
      <c r="FR9" s="114"/>
      <c r="FS9" s="114"/>
      <c r="FT9" s="117"/>
      <c r="FU9" s="114"/>
      <c r="FV9" s="117"/>
      <c r="FW9" s="114"/>
      <c r="FX9" s="114"/>
      <c r="FY9" s="117"/>
      <c r="FZ9" s="114"/>
      <c r="GA9" s="114"/>
      <c r="GB9" s="114"/>
      <c r="GC9" s="114"/>
      <c r="GD9" s="114"/>
      <c r="GE9" s="114"/>
      <c r="GF9" s="114"/>
      <c r="GG9" s="114"/>
      <c r="GH9" s="117"/>
      <c r="GI9" s="117"/>
      <c r="GJ9" s="117"/>
      <c r="GK9" s="114"/>
      <c r="GL9" s="114"/>
      <c r="GM9" s="117"/>
      <c r="GN9" s="117"/>
      <c r="GO9" s="117"/>
      <c r="GP9" s="117"/>
      <c r="GQ9" s="117"/>
      <c r="GR9" s="117"/>
      <c r="GS9" s="120"/>
      <c r="GT9" s="114"/>
      <c r="GU9" s="113"/>
      <c r="GV9" s="114"/>
      <c r="GW9" s="114"/>
      <c r="GX9" s="114"/>
      <c r="GY9" s="113"/>
      <c r="GZ9" s="114"/>
      <c r="HA9" s="117"/>
      <c r="HB9" s="117"/>
      <c r="HC9" s="117"/>
      <c r="HD9" s="117"/>
      <c r="HE9" s="117"/>
      <c r="HF9" s="113"/>
      <c r="HG9" s="114"/>
      <c r="HH9" s="114"/>
      <c r="HI9" s="114"/>
      <c r="HJ9" s="114"/>
      <c r="HK9" s="114"/>
      <c r="HL9" s="114"/>
      <c r="HM9" s="114"/>
      <c r="HN9" s="114"/>
      <c r="HO9" s="114"/>
      <c r="HP9" s="114"/>
      <c r="HQ9" s="114"/>
      <c r="HR9" s="114"/>
      <c r="HS9" s="114"/>
      <c r="HT9" s="117"/>
      <c r="HU9" s="117"/>
      <c r="HV9" s="117"/>
      <c r="HW9" s="118"/>
      <c r="HX9" s="117"/>
      <c r="HY9" s="117"/>
      <c r="HZ9" s="117"/>
      <c r="IA9" s="117"/>
      <c r="IB9" s="114"/>
      <c r="IC9" s="114"/>
      <c r="ID9" s="114"/>
      <c r="IE9" s="119"/>
      <c r="IF9" s="119"/>
      <c r="IG9" s="113"/>
      <c r="IH9" s="114"/>
      <c r="II9" s="114"/>
      <c r="IJ9" s="114"/>
      <c r="IK9" s="119"/>
      <c r="IL9" s="114"/>
      <c r="IM9" s="113"/>
      <c r="IN9" s="114"/>
      <c r="IO9" s="119"/>
      <c r="IP9" s="114"/>
      <c r="IQ9" s="114"/>
      <c r="IR9" s="117"/>
      <c r="IS9" s="114"/>
      <c r="IT9" s="117"/>
      <c r="IU9" s="114"/>
      <c r="IV9" s="114"/>
      <c r="IW9" s="114"/>
      <c r="IX9" s="117"/>
      <c r="IY9" s="114"/>
      <c r="IZ9" s="114"/>
      <c r="JA9" s="117"/>
      <c r="JB9" s="114"/>
      <c r="JC9" s="117"/>
      <c r="JD9" s="117"/>
      <c r="JE9" s="114"/>
      <c r="JF9" s="114"/>
      <c r="JG9" s="114"/>
      <c r="JH9" s="114"/>
      <c r="JI9" s="114"/>
      <c r="JJ9" s="114"/>
      <c r="JK9" s="114"/>
      <c r="JL9" s="114"/>
      <c r="JM9" s="114"/>
      <c r="JN9" s="114"/>
      <c r="JO9" s="114"/>
      <c r="JP9" s="114"/>
      <c r="JQ9" s="114"/>
      <c r="JR9" s="114"/>
      <c r="JS9" s="114"/>
      <c r="JT9" s="117"/>
      <c r="JU9" s="117"/>
      <c r="JV9" s="117"/>
      <c r="JW9" s="117"/>
      <c r="JX9" s="117"/>
      <c r="JY9" s="117"/>
      <c r="JZ9" s="117"/>
      <c r="KA9" s="117"/>
      <c r="KB9" s="114"/>
      <c r="KC9" s="114"/>
      <c r="KD9" s="113"/>
      <c r="KE9" s="114"/>
      <c r="KF9" s="114"/>
      <c r="KG9" s="113"/>
      <c r="KH9" s="118"/>
      <c r="KI9" s="117"/>
      <c r="KJ9" s="114"/>
      <c r="KK9" s="117"/>
      <c r="KL9" s="117"/>
      <c r="KM9" s="117"/>
      <c r="KN9" s="114"/>
      <c r="KO9" s="118"/>
      <c r="KP9" s="118"/>
      <c r="KQ9" s="118"/>
      <c r="KR9" s="113"/>
      <c r="KS9" s="114"/>
      <c r="KT9" s="114"/>
      <c r="KU9" s="114"/>
      <c r="KV9" s="114"/>
      <c r="KW9" s="113"/>
      <c r="KX9" s="114"/>
      <c r="KY9" s="113"/>
      <c r="KZ9" s="114"/>
      <c r="LA9" s="114"/>
      <c r="LB9" s="114"/>
      <c r="LC9" s="114"/>
      <c r="LD9" s="113"/>
      <c r="LE9" s="114"/>
      <c r="LF9" s="114"/>
      <c r="LG9" s="113"/>
      <c r="LH9" s="114"/>
      <c r="LI9" s="113"/>
      <c r="LJ9" s="114"/>
      <c r="LK9" s="117"/>
      <c r="LL9" s="118"/>
      <c r="LM9" s="118"/>
      <c r="LN9" s="118"/>
      <c r="LO9" s="117"/>
      <c r="LP9" s="117"/>
      <c r="LQ9" s="113"/>
      <c r="LR9" s="114"/>
      <c r="LS9" s="113"/>
      <c r="LT9" s="114"/>
      <c r="LU9" s="114"/>
      <c r="LV9" s="113"/>
      <c r="LW9" s="114"/>
      <c r="LX9" s="114"/>
      <c r="LY9" s="114"/>
      <c r="LZ9" s="114"/>
      <c r="MA9" s="113"/>
      <c r="MB9" s="114"/>
      <c r="MC9" s="117"/>
      <c r="MD9" s="117"/>
      <c r="ME9" s="117"/>
      <c r="MF9" s="117"/>
      <c r="MG9" s="118"/>
      <c r="MH9" s="117"/>
      <c r="MI9" s="117"/>
      <c r="MJ9" s="117"/>
      <c r="MK9" s="114"/>
      <c r="ML9" s="117" t="s">
        <v>976</v>
      </c>
      <c r="MM9" s="118">
        <v>3</v>
      </c>
      <c r="MN9" s="118">
        <v>2</v>
      </c>
      <c r="MO9" s="118">
        <v>5</v>
      </c>
      <c r="MP9" s="117" t="s">
        <v>977</v>
      </c>
      <c r="MQ9" s="118">
        <v>0.6</v>
      </c>
      <c r="MR9" s="117" t="s">
        <v>978</v>
      </c>
      <c r="MS9" s="117" t="s">
        <v>977</v>
      </c>
      <c r="MT9" s="114"/>
      <c r="MU9" s="117" t="s">
        <v>977</v>
      </c>
      <c r="MV9" s="114"/>
      <c r="MW9" s="114"/>
      <c r="MX9" s="114"/>
      <c r="MY9" s="117"/>
      <c r="MZ9" s="117"/>
      <c r="NA9" s="117"/>
      <c r="NB9" s="117"/>
      <c r="NC9" s="117"/>
      <c r="ND9" s="117"/>
      <c r="NE9" s="117"/>
      <c r="NF9" s="117"/>
      <c r="NG9" s="118"/>
      <c r="NH9" s="117"/>
      <c r="NI9" s="114"/>
      <c r="NJ9" s="114"/>
      <c r="NK9" s="117"/>
      <c r="NL9" s="117"/>
      <c r="NM9" s="114"/>
      <c r="NN9" s="114"/>
      <c r="NO9" s="114"/>
      <c r="NP9" s="118"/>
      <c r="NQ9" s="111" t="s">
        <v>979</v>
      </c>
      <c r="NR9" s="114"/>
      <c r="NS9" s="114"/>
      <c r="NT9" s="114"/>
      <c r="NU9" s="117"/>
      <c r="NV9" s="119"/>
      <c r="NW9" s="119"/>
      <c r="NX9" s="119"/>
      <c r="NY9" s="113"/>
      <c r="NZ9" s="114"/>
      <c r="OA9" s="113"/>
      <c r="OB9" s="119"/>
      <c r="OC9" s="119"/>
      <c r="OD9" s="114"/>
      <c r="OE9" s="113"/>
      <c r="OF9" s="114"/>
      <c r="OG9" s="114"/>
      <c r="OH9" s="114"/>
      <c r="OI9" s="111" t="s">
        <v>980</v>
      </c>
      <c r="OJ9" s="117"/>
      <c r="OK9" s="117"/>
      <c r="OL9" s="117"/>
      <c r="OM9" s="117"/>
      <c r="ON9" s="114"/>
      <c r="OO9" s="117"/>
      <c r="OP9" s="117"/>
      <c r="OQ9" s="117"/>
      <c r="OR9" s="118"/>
      <c r="OS9" s="117"/>
      <c r="OT9" s="114"/>
      <c r="OU9" s="117"/>
      <c r="OV9" s="114"/>
      <c r="OW9" s="114"/>
      <c r="OX9" s="114"/>
      <c r="OY9" s="117"/>
      <c r="OZ9" s="117"/>
      <c r="PA9" s="117"/>
      <c r="PB9" s="117"/>
      <c r="PC9" s="117"/>
      <c r="PD9" s="117"/>
      <c r="PE9" s="117"/>
      <c r="PF9" s="117"/>
      <c r="PG9" s="117"/>
      <c r="PH9" s="117"/>
      <c r="PI9" s="117"/>
      <c r="PJ9" s="117"/>
      <c r="PK9" s="117"/>
      <c r="PL9" s="117"/>
      <c r="PM9" s="117"/>
      <c r="PN9" s="117"/>
      <c r="PO9" s="117"/>
      <c r="PP9" s="117"/>
      <c r="PQ9" s="117"/>
      <c r="PR9" s="117"/>
      <c r="PS9" s="117"/>
      <c r="PT9" s="117"/>
      <c r="PU9" s="117"/>
      <c r="PV9" s="117"/>
      <c r="PW9" s="114"/>
      <c r="PX9" s="114"/>
      <c r="PY9" s="114"/>
      <c r="PZ9" s="117"/>
      <c r="QA9" s="120"/>
      <c r="QB9" s="117"/>
      <c r="QC9" s="117"/>
      <c r="QD9" s="118"/>
      <c r="QE9" s="118"/>
      <c r="QF9" s="120"/>
      <c r="QG9" s="120"/>
      <c r="QH9" s="117"/>
      <c r="QI9" s="120"/>
      <c r="QJ9" s="116"/>
      <c r="QK9" s="117"/>
      <c r="QL9" s="117"/>
      <c r="QM9" s="118"/>
      <c r="QN9" s="120"/>
      <c r="QO9" s="120"/>
      <c r="QP9" s="116"/>
      <c r="QQ9" s="116"/>
      <c r="QR9" s="117"/>
      <c r="QS9" s="117"/>
      <c r="QT9" s="117"/>
      <c r="QU9" s="116"/>
      <c r="QV9" s="116"/>
      <c r="QW9" s="120"/>
      <c r="QX9" s="114"/>
      <c r="QY9" s="119"/>
      <c r="QZ9" s="114"/>
      <c r="RA9" s="121"/>
    </row>
    <row r="10" spans="1:469" ht="29.4" thickBot="1">
      <c r="A10" s="245"/>
      <c r="B10" s="111" t="s">
        <v>981</v>
      </c>
      <c r="C10" s="112" t="s">
        <v>982</v>
      </c>
      <c r="D10" s="111" t="s">
        <v>957</v>
      </c>
      <c r="E10" s="111" t="s">
        <v>983</v>
      </c>
      <c r="F10" s="111" t="s">
        <v>984</v>
      </c>
      <c r="G10" s="111" t="s">
        <v>985</v>
      </c>
      <c r="H10" s="111" t="s">
        <v>960</v>
      </c>
      <c r="I10" s="111" t="s">
        <v>986</v>
      </c>
      <c r="J10" s="113"/>
      <c r="K10" s="114"/>
      <c r="L10" s="113"/>
      <c r="M10" s="114"/>
      <c r="N10" s="113"/>
      <c r="O10" s="114"/>
      <c r="P10" s="115">
        <v>19.989999999999998</v>
      </c>
      <c r="Q10" s="116"/>
      <c r="R10" s="117" t="s">
        <v>962</v>
      </c>
      <c r="S10" s="114"/>
      <c r="T10" s="114"/>
      <c r="U10" s="114"/>
      <c r="V10" s="114"/>
      <c r="W10" s="114"/>
      <c r="X10" s="114"/>
      <c r="Y10" s="114"/>
      <c r="Z10" s="114"/>
      <c r="AA10" s="114"/>
      <c r="AB10" s="114"/>
      <c r="AC10" s="114"/>
      <c r="AD10" s="114"/>
      <c r="AE10" s="114"/>
      <c r="AF10" s="114"/>
      <c r="AG10" s="114"/>
      <c r="AH10" s="114"/>
      <c r="AI10" s="114"/>
      <c r="AJ10" s="114"/>
      <c r="AK10" s="114"/>
      <c r="AL10" s="114"/>
      <c r="AM10" s="114"/>
      <c r="AN10" s="114"/>
      <c r="AO10" s="114"/>
      <c r="AP10" s="117"/>
      <c r="AQ10" s="117"/>
      <c r="AR10" s="114"/>
      <c r="AS10" s="114"/>
      <c r="AT10" s="114"/>
      <c r="AU10" s="114"/>
      <c r="AV10" s="114"/>
      <c r="AW10" s="114"/>
      <c r="AX10" s="114"/>
      <c r="AY10" s="114"/>
      <c r="AZ10" s="114"/>
      <c r="BA10" s="114"/>
      <c r="BB10" s="114"/>
      <c r="BC10" s="114"/>
      <c r="BD10" s="111" t="s">
        <v>987</v>
      </c>
      <c r="BE10" s="111" t="s">
        <v>987</v>
      </c>
      <c r="BF10" s="117"/>
      <c r="BG10" s="117"/>
      <c r="BH10" s="117"/>
      <c r="BI10" s="117"/>
      <c r="BJ10" s="117"/>
      <c r="BK10" s="117"/>
      <c r="BL10" s="117"/>
      <c r="BM10" s="117"/>
      <c r="BN10" s="117"/>
      <c r="BO10" s="114"/>
      <c r="BP10" s="117" t="s">
        <v>988</v>
      </c>
      <c r="BQ10" s="117" t="s">
        <v>989</v>
      </c>
      <c r="BR10" s="117" t="s">
        <v>112</v>
      </c>
      <c r="BS10" s="117" t="s">
        <v>162</v>
      </c>
      <c r="BT10" s="117"/>
      <c r="BU10" s="116"/>
      <c r="BV10" s="117"/>
      <c r="BW10" s="111" t="s">
        <v>973</v>
      </c>
      <c r="BX10" s="114"/>
      <c r="BY10" s="117"/>
      <c r="BZ10" s="117"/>
      <c r="CA10" s="117"/>
      <c r="CB10" s="117"/>
      <c r="CC10" s="117"/>
      <c r="CD10" s="117"/>
      <c r="CE10" s="117"/>
      <c r="CF10" s="117"/>
      <c r="CG10" s="119"/>
      <c r="CH10" s="114"/>
      <c r="CI10" s="114"/>
      <c r="CJ10" s="114"/>
      <c r="CK10" s="114"/>
      <c r="CL10" s="114"/>
      <c r="CM10" s="113"/>
      <c r="CN10" s="114"/>
      <c r="CO10" s="114"/>
      <c r="CP10" s="114"/>
      <c r="CQ10" s="114"/>
      <c r="CR10" s="114"/>
      <c r="CS10" s="114"/>
      <c r="CT10" s="114"/>
      <c r="CU10" s="114"/>
      <c r="CV10" s="114"/>
      <c r="CW10" s="117"/>
      <c r="CX10" s="114"/>
      <c r="CY10" s="114"/>
      <c r="CZ10" s="114"/>
      <c r="DA10" s="114"/>
      <c r="DB10" s="114"/>
      <c r="DC10" s="114"/>
      <c r="DD10" s="114"/>
      <c r="DE10" s="114"/>
      <c r="DF10" s="114"/>
      <c r="DG10" s="117"/>
      <c r="DH10" s="117"/>
      <c r="DI10" s="117"/>
      <c r="DJ10" s="117"/>
      <c r="DK10" s="117"/>
      <c r="DL10" s="114"/>
      <c r="DM10" s="114"/>
      <c r="DN10" s="114"/>
      <c r="DO10" s="114"/>
      <c r="DP10" s="114"/>
      <c r="DQ10" s="114"/>
      <c r="DR10" s="114"/>
      <c r="DS10" s="114"/>
      <c r="DT10" s="114"/>
      <c r="DU10" s="114"/>
      <c r="DV10" s="114"/>
      <c r="DW10" s="114"/>
      <c r="DX10" s="114"/>
      <c r="DY10" s="114"/>
      <c r="DZ10" s="114"/>
      <c r="EA10" s="114"/>
      <c r="EB10" s="114"/>
      <c r="EC10" s="114"/>
      <c r="ED10" s="114"/>
      <c r="EE10" s="117"/>
      <c r="EF10" s="117"/>
      <c r="EG10" s="114"/>
      <c r="EH10" s="119"/>
      <c r="EI10" s="114"/>
      <c r="EJ10" s="116"/>
      <c r="EK10" s="114"/>
      <c r="EL10" s="117"/>
      <c r="EM10" s="117"/>
      <c r="EN10" s="117"/>
      <c r="EO10" s="117"/>
      <c r="EP10" s="117"/>
      <c r="EQ10" s="114"/>
      <c r="ER10" s="117"/>
      <c r="ES10" s="117"/>
      <c r="ET10" s="117"/>
      <c r="EU10" s="118"/>
      <c r="EV10" s="117"/>
      <c r="EW10" s="117"/>
      <c r="EX10" s="117"/>
      <c r="EY10" s="117"/>
      <c r="EZ10" s="117"/>
      <c r="FA10" s="114"/>
      <c r="FB10" s="113"/>
      <c r="FC10" s="119"/>
      <c r="FD10" s="117"/>
      <c r="FE10" s="114"/>
      <c r="FF10" s="114"/>
      <c r="FG10" s="113"/>
      <c r="FH10" s="119"/>
      <c r="FI10" s="114"/>
      <c r="FJ10" s="117"/>
      <c r="FK10" s="117"/>
      <c r="FL10" s="116"/>
      <c r="FM10" s="114"/>
      <c r="FN10" s="114"/>
      <c r="FO10" s="114"/>
      <c r="FP10" s="114"/>
      <c r="FQ10" s="114"/>
      <c r="FR10" s="114"/>
      <c r="FS10" s="114"/>
      <c r="FT10" s="114"/>
      <c r="FU10" s="114"/>
      <c r="FV10" s="114"/>
      <c r="FW10" s="114"/>
      <c r="FX10" s="114"/>
      <c r="FY10" s="114"/>
      <c r="FZ10" s="114"/>
      <c r="GA10" s="117"/>
      <c r="GB10" s="117"/>
      <c r="GC10" s="117"/>
      <c r="GD10" s="117"/>
      <c r="GE10" s="117"/>
      <c r="GF10" s="114"/>
      <c r="GG10" s="114"/>
      <c r="GH10" s="114"/>
      <c r="GI10" s="114"/>
      <c r="GJ10" s="114"/>
      <c r="GK10" s="114"/>
      <c r="GL10" s="114"/>
      <c r="GM10" s="114"/>
      <c r="GN10" s="114"/>
      <c r="GO10" s="114"/>
      <c r="GP10" s="114"/>
      <c r="GQ10" s="114"/>
      <c r="GR10" s="114"/>
      <c r="GS10" s="122"/>
      <c r="GT10" s="114"/>
      <c r="GU10" s="113"/>
      <c r="GV10" s="114"/>
      <c r="GW10" s="114"/>
      <c r="GX10" s="114"/>
      <c r="GY10" s="113"/>
      <c r="GZ10" s="114"/>
      <c r="HA10" s="114"/>
      <c r="HB10" s="114"/>
      <c r="HC10" s="114"/>
      <c r="HD10" s="114"/>
      <c r="HE10" s="114"/>
      <c r="HF10" s="113"/>
      <c r="HG10" s="114"/>
      <c r="HH10" s="114"/>
      <c r="HI10" s="114"/>
      <c r="HJ10" s="114"/>
      <c r="HK10" s="114"/>
      <c r="HL10" s="114"/>
      <c r="HM10" s="114"/>
      <c r="HN10" s="114"/>
      <c r="HO10" s="114"/>
      <c r="HP10" s="114"/>
      <c r="HQ10" s="114"/>
      <c r="HR10" s="114"/>
      <c r="HS10" s="114"/>
      <c r="HT10" s="114"/>
      <c r="HU10" s="114"/>
      <c r="HV10" s="114"/>
      <c r="HW10" s="113"/>
      <c r="HX10" s="114"/>
      <c r="HY10" s="114"/>
      <c r="HZ10" s="114"/>
      <c r="IA10" s="114"/>
      <c r="IB10" s="117"/>
      <c r="IC10" s="117"/>
      <c r="ID10" s="117"/>
      <c r="IE10" s="116"/>
      <c r="IF10" s="119"/>
      <c r="IG10" s="113"/>
      <c r="IH10" s="114"/>
      <c r="II10" s="114"/>
      <c r="IJ10" s="114"/>
      <c r="IK10" s="119"/>
      <c r="IL10" s="114"/>
      <c r="IM10" s="113"/>
      <c r="IN10" s="114"/>
      <c r="IO10" s="119"/>
      <c r="IP10" s="114"/>
      <c r="IQ10" s="114"/>
      <c r="IR10" s="117"/>
      <c r="IS10" s="114"/>
      <c r="IT10" s="117"/>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7"/>
      <c r="JY10" s="114"/>
      <c r="JZ10" s="114"/>
      <c r="KA10" s="114"/>
      <c r="KB10" s="117"/>
      <c r="KC10" s="117"/>
      <c r="KD10" s="118"/>
      <c r="KE10" s="117"/>
      <c r="KF10" s="114"/>
      <c r="KG10" s="118"/>
      <c r="KH10" s="113"/>
      <c r="KI10" s="114"/>
      <c r="KJ10" s="117"/>
      <c r="KK10" s="114"/>
      <c r="KL10" s="114"/>
      <c r="KM10" s="114"/>
      <c r="KN10" s="114"/>
      <c r="KO10" s="113"/>
      <c r="KP10" s="113"/>
      <c r="KQ10" s="113"/>
      <c r="KR10" s="113"/>
      <c r="KS10" s="114"/>
      <c r="KT10" s="114"/>
      <c r="KU10" s="114"/>
      <c r="KV10" s="117"/>
      <c r="KW10" s="118"/>
      <c r="KX10" s="114"/>
      <c r="KY10" s="113"/>
      <c r="KZ10" s="117"/>
      <c r="LA10" s="117"/>
      <c r="LB10" s="114"/>
      <c r="LC10" s="114"/>
      <c r="LD10" s="113"/>
      <c r="LE10" s="114"/>
      <c r="LF10" s="114"/>
      <c r="LG10" s="113"/>
      <c r="LH10" s="114"/>
      <c r="LI10" s="113"/>
      <c r="LJ10" s="114"/>
      <c r="LK10" s="117"/>
      <c r="LL10" s="118"/>
      <c r="LM10" s="118"/>
      <c r="LN10" s="118"/>
      <c r="LO10" s="117"/>
      <c r="LP10" s="117"/>
      <c r="LQ10" s="113"/>
      <c r="LR10" s="114"/>
      <c r="LS10" s="113"/>
      <c r="LT10" s="114"/>
      <c r="LU10" s="114"/>
      <c r="LV10" s="113"/>
      <c r="LW10" s="114"/>
      <c r="LX10" s="114"/>
      <c r="LY10" s="114"/>
      <c r="LZ10" s="114"/>
      <c r="MA10" s="113"/>
      <c r="MB10" s="114"/>
      <c r="MC10" s="114"/>
      <c r="MD10" s="114"/>
      <c r="ME10" s="114"/>
      <c r="MF10" s="114"/>
      <c r="MG10" s="113"/>
      <c r="MH10" s="114"/>
      <c r="MI10" s="114"/>
      <c r="MJ10" s="114"/>
      <c r="MK10" s="117"/>
      <c r="ML10" s="117" t="s">
        <v>976</v>
      </c>
      <c r="MM10" s="118">
        <v>3</v>
      </c>
      <c r="MN10" s="118">
        <v>3</v>
      </c>
      <c r="MO10" s="118">
        <v>5</v>
      </c>
      <c r="MP10" s="117" t="s">
        <v>977</v>
      </c>
      <c r="MQ10" s="118">
        <v>2</v>
      </c>
      <c r="MR10" s="117" t="s">
        <v>978</v>
      </c>
      <c r="MS10" s="117" t="s">
        <v>977</v>
      </c>
      <c r="MT10" s="114"/>
      <c r="MU10" s="117" t="s">
        <v>977</v>
      </c>
      <c r="MV10" s="114"/>
      <c r="MW10" s="114"/>
      <c r="MX10" s="117"/>
      <c r="MY10" s="117"/>
      <c r="MZ10" s="117"/>
      <c r="NA10" s="117"/>
      <c r="NB10" s="117"/>
      <c r="NC10" s="114"/>
      <c r="ND10" s="114"/>
      <c r="NE10" s="117"/>
      <c r="NF10" s="117"/>
      <c r="NG10" s="118"/>
      <c r="NH10" s="117"/>
      <c r="NI10" s="114"/>
      <c r="NJ10" s="114"/>
      <c r="NK10" s="117"/>
      <c r="NL10" s="114"/>
      <c r="NM10" s="114"/>
      <c r="NN10" s="114"/>
      <c r="NO10" s="111" t="s">
        <v>990</v>
      </c>
      <c r="NP10" s="118"/>
      <c r="NQ10" s="111" t="s">
        <v>990</v>
      </c>
      <c r="NR10" s="114"/>
      <c r="NS10" s="114"/>
      <c r="NT10" s="114"/>
      <c r="NU10" s="117"/>
      <c r="NV10" s="119"/>
      <c r="NW10" s="119"/>
      <c r="NX10" s="119"/>
      <c r="NY10" s="113"/>
      <c r="NZ10" s="114"/>
      <c r="OA10" s="113"/>
      <c r="OB10" s="119"/>
      <c r="OC10" s="119"/>
      <c r="OD10" s="111" t="s">
        <v>991</v>
      </c>
      <c r="OE10" s="113"/>
      <c r="OF10" s="114"/>
      <c r="OG10" s="114"/>
      <c r="OH10" s="114"/>
      <c r="OI10" s="111" t="s">
        <v>980</v>
      </c>
      <c r="OJ10" s="117"/>
      <c r="OK10" s="117"/>
      <c r="OL10" s="117"/>
      <c r="OM10" s="117"/>
      <c r="ON10" s="114"/>
      <c r="OO10" s="117"/>
      <c r="OP10" s="117"/>
      <c r="OQ10" s="117"/>
      <c r="OR10" s="118"/>
      <c r="OS10" s="117"/>
      <c r="OT10" s="114"/>
      <c r="OU10" s="117"/>
      <c r="OV10" s="114"/>
      <c r="OW10" s="114"/>
      <c r="OX10" s="114"/>
      <c r="OY10" s="117"/>
      <c r="OZ10" s="117"/>
      <c r="PA10" s="117"/>
      <c r="PB10" s="117"/>
      <c r="PC10" s="117"/>
      <c r="PD10" s="117"/>
      <c r="PE10" s="117"/>
      <c r="PF10" s="117"/>
      <c r="PG10" s="117"/>
      <c r="PH10" s="117"/>
      <c r="PI10" s="117"/>
      <c r="PJ10" s="117"/>
      <c r="PK10" s="117"/>
      <c r="PL10" s="117"/>
      <c r="PM10" s="117"/>
      <c r="PN10" s="117"/>
      <c r="PO10" s="117"/>
      <c r="PP10" s="117"/>
      <c r="PQ10" s="117"/>
      <c r="PR10" s="117"/>
      <c r="PS10" s="117"/>
      <c r="PT10" s="117"/>
      <c r="PU10" s="117"/>
      <c r="PV10" s="117"/>
      <c r="PW10" s="114"/>
      <c r="PX10" s="114"/>
      <c r="PY10" s="114"/>
      <c r="PZ10" s="114"/>
      <c r="QA10" s="120"/>
      <c r="QB10" s="117"/>
      <c r="QC10" s="117"/>
      <c r="QD10" s="118"/>
      <c r="QE10" s="118"/>
      <c r="QF10" s="120"/>
      <c r="QG10" s="120"/>
      <c r="QH10" s="117"/>
      <c r="QI10" s="120"/>
      <c r="QJ10" s="116"/>
      <c r="QK10" s="117"/>
      <c r="QL10" s="117"/>
      <c r="QM10" s="118"/>
      <c r="QN10" s="120"/>
      <c r="QO10" s="120"/>
      <c r="QP10" s="116"/>
      <c r="QQ10" s="119"/>
      <c r="QR10" s="117"/>
      <c r="QS10" s="117"/>
      <c r="QT10" s="114"/>
      <c r="QU10" s="116"/>
      <c r="QV10" s="116"/>
      <c r="QW10" s="120"/>
      <c r="QX10" s="114"/>
      <c r="QY10" s="119"/>
      <c r="QZ10" s="114"/>
      <c r="RA10" s="121"/>
    </row>
    <row r="11" spans="1:469">
      <c r="A11" s="123"/>
      <c r="B11" s="25"/>
      <c r="C11" s="25" t="s">
        <v>992</v>
      </c>
      <c r="D11" s="25"/>
      <c r="E11" s="25"/>
      <c r="F11" s="25"/>
      <c r="G11" s="25"/>
      <c r="H11" s="25"/>
      <c r="I11" s="25"/>
      <c r="J11" s="25"/>
      <c r="K11" s="25"/>
      <c r="L11" s="25"/>
      <c r="M11" s="25"/>
      <c r="N11" s="25"/>
      <c r="O11" s="25"/>
      <c r="P11" s="25"/>
      <c r="Q11" s="25"/>
      <c r="R11" s="25"/>
      <c r="S11" s="25"/>
      <c r="T11" s="25"/>
      <c r="U11" s="25"/>
      <c r="V11" s="25"/>
      <c r="W11" s="25"/>
      <c r="X11" s="25"/>
      <c r="Y11" s="25"/>
      <c r="Z11" s="25" t="s">
        <v>992</v>
      </c>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t="s">
        <v>992</v>
      </c>
      <c r="BC11" s="25"/>
      <c r="BD11" s="25"/>
      <c r="BE11" s="25"/>
      <c r="BF11" s="25"/>
      <c r="BG11" s="25"/>
      <c r="BH11" s="25"/>
      <c r="BI11" s="25"/>
      <c r="BJ11" s="25"/>
      <c r="BK11" s="25"/>
      <c r="BL11" s="25"/>
      <c r="BM11" s="25"/>
      <c r="BN11" s="25"/>
      <c r="BO11" s="25"/>
      <c r="BP11" s="25"/>
      <c r="BQ11" s="25"/>
      <c r="BR11" s="25"/>
      <c r="BS11" s="25"/>
      <c r="BT11" s="25"/>
      <c r="BU11" s="25"/>
      <c r="BV11" s="25"/>
      <c r="BW11" s="25"/>
      <c r="BX11" s="25"/>
      <c r="BY11" s="25"/>
      <c r="BZ11" s="25"/>
      <c r="CA11" s="25"/>
      <c r="CB11" s="25"/>
      <c r="CC11" s="25"/>
      <c r="CD11" s="25"/>
      <c r="CE11" s="25"/>
      <c r="CF11" s="25"/>
      <c r="CG11" s="25"/>
      <c r="CH11" s="25"/>
      <c r="CI11" s="25"/>
      <c r="CJ11" s="25"/>
      <c r="CK11" s="25"/>
      <c r="CL11" s="25"/>
      <c r="CM11" s="25"/>
      <c r="CN11" s="25"/>
      <c r="CO11" s="25" t="s">
        <v>992</v>
      </c>
      <c r="CP11" s="25"/>
      <c r="CQ11" s="25"/>
      <c r="CR11" s="25"/>
      <c r="CS11" s="25"/>
      <c r="CT11" s="25"/>
      <c r="CU11" s="25"/>
      <c r="CV11" s="25"/>
      <c r="CW11" s="25"/>
      <c r="CX11" s="25"/>
      <c r="CY11" s="25"/>
      <c r="CZ11" s="25"/>
      <c r="DA11" s="25"/>
      <c r="DB11" s="25"/>
      <c r="DC11" s="25"/>
      <c r="DD11" s="25"/>
      <c r="DE11" s="25"/>
      <c r="DF11" s="25"/>
      <c r="DG11" s="25"/>
      <c r="DH11" s="25"/>
      <c r="DI11" s="25"/>
      <c r="DJ11" s="25"/>
      <c r="DK11" s="25"/>
      <c r="DL11" s="25"/>
      <c r="DM11" s="25"/>
      <c r="DN11" s="25"/>
      <c r="DO11" s="25"/>
      <c r="DP11" s="25"/>
      <c r="DQ11" s="25"/>
      <c r="DR11" s="25"/>
      <c r="DS11" s="25"/>
      <c r="DT11" s="25"/>
      <c r="DU11" s="25"/>
      <c r="DV11" s="25"/>
      <c r="DW11" s="25"/>
      <c r="DX11" s="25"/>
      <c r="DY11" s="25"/>
      <c r="DZ11" s="25"/>
      <c r="EA11" s="25"/>
      <c r="EB11" s="25"/>
      <c r="EC11" s="25"/>
      <c r="ED11" s="25"/>
      <c r="EE11" s="25"/>
      <c r="EF11" s="25"/>
      <c r="EG11" s="25"/>
      <c r="EH11" s="25"/>
      <c r="EI11" s="25"/>
      <c r="EJ11" s="25"/>
      <c r="EK11" s="25"/>
      <c r="EL11" s="25"/>
      <c r="EM11" s="25"/>
      <c r="EN11" s="25"/>
      <c r="EO11" s="25"/>
      <c r="EP11" s="25"/>
      <c r="EQ11" s="25"/>
      <c r="ER11" s="25"/>
      <c r="ES11" s="25"/>
      <c r="ET11" s="25"/>
      <c r="EU11" s="25"/>
      <c r="EV11" s="25"/>
      <c r="EW11" s="25"/>
      <c r="EX11" s="25"/>
      <c r="EY11" s="25"/>
      <c r="EZ11" s="25"/>
      <c r="FA11" s="25"/>
      <c r="FB11" s="25"/>
      <c r="FC11" s="25"/>
      <c r="FD11" s="25"/>
      <c r="FE11" s="25"/>
      <c r="FF11" s="25"/>
      <c r="FG11" s="25"/>
      <c r="FH11" s="25"/>
      <c r="FI11" s="25"/>
      <c r="FJ11" s="25"/>
      <c r="FK11" s="25"/>
      <c r="FL11" s="25"/>
      <c r="FM11" s="25"/>
      <c r="FN11" s="25"/>
      <c r="FO11" s="25"/>
      <c r="FP11" s="25"/>
      <c r="FQ11" s="25"/>
      <c r="FR11" s="25"/>
      <c r="FS11" s="25"/>
      <c r="FT11" s="25"/>
      <c r="FU11" s="25"/>
      <c r="FV11" s="25"/>
      <c r="FW11" s="25"/>
      <c r="FX11" s="25"/>
      <c r="FY11" s="25"/>
      <c r="FZ11" s="25"/>
      <c r="GA11" s="25"/>
      <c r="GB11" s="25"/>
      <c r="GC11" s="25"/>
      <c r="GD11" s="25"/>
      <c r="GE11" s="25"/>
      <c r="GF11" s="25"/>
      <c r="GG11" s="25"/>
      <c r="GH11" s="25"/>
      <c r="GI11" s="25"/>
      <c r="GJ11" s="25"/>
      <c r="GK11" s="25"/>
      <c r="GL11" s="25"/>
      <c r="GM11" s="25"/>
      <c r="GN11" s="25"/>
      <c r="GO11" s="25"/>
      <c r="GP11" s="25"/>
      <c r="GQ11" s="25"/>
      <c r="GR11" s="25"/>
      <c r="GS11" s="25"/>
      <c r="GT11" s="25"/>
      <c r="GU11" s="25" t="s">
        <v>992</v>
      </c>
      <c r="GV11" s="25"/>
      <c r="GW11" s="25"/>
      <c r="GX11" s="25"/>
      <c r="GY11" s="25"/>
      <c r="GZ11" s="25"/>
      <c r="HA11" s="25"/>
      <c r="HB11" s="25"/>
      <c r="HC11" s="25"/>
      <c r="HD11" s="25"/>
      <c r="HE11" s="25"/>
      <c r="HF11" s="25"/>
      <c r="HG11" s="25"/>
      <c r="HH11" s="25"/>
      <c r="HI11" s="25"/>
      <c r="HJ11" s="25"/>
      <c r="HK11" s="25"/>
      <c r="HL11" s="25"/>
      <c r="HM11" s="25"/>
      <c r="HN11" s="25"/>
      <c r="HO11" s="25"/>
      <c r="HP11" s="25"/>
      <c r="HQ11" s="25"/>
      <c r="HR11" s="25"/>
      <c r="HS11" s="25"/>
      <c r="HT11" s="25"/>
      <c r="HU11" s="25"/>
      <c r="HV11" s="25"/>
      <c r="HW11" s="25"/>
      <c r="HX11" s="25"/>
      <c r="HY11" s="25"/>
      <c r="HZ11" s="25"/>
      <c r="IA11" s="25"/>
      <c r="IB11" s="25"/>
      <c r="IC11" s="25"/>
      <c r="ID11" s="25"/>
      <c r="IE11" s="25"/>
      <c r="IF11" s="25"/>
      <c r="IG11" s="25"/>
      <c r="IH11" s="25"/>
      <c r="II11" s="25"/>
      <c r="IJ11" s="25"/>
      <c r="IK11" s="25"/>
      <c r="IL11" s="25"/>
      <c r="IM11" s="25"/>
      <c r="IN11" s="25"/>
      <c r="IO11" s="25"/>
      <c r="IP11" s="25"/>
      <c r="IQ11" s="25"/>
      <c r="IR11" s="25"/>
      <c r="IS11" s="25"/>
      <c r="IT11" s="25"/>
      <c r="IU11" s="25"/>
      <c r="IV11" s="25"/>
      <c r="IW11" s="25"/>
      <c r="IX11" s="25"/>
      <c r="IY11" s="25"/>
      <c r="IZ11" s="25"/>
      <c r="JA11" s="25"/>
      <c r="JB11" s="25"/>
      <c r="JC11" s="25"/>
      <c r="JD11" s="25"/>
      <c r="JE11" s="25"/>
      <c r="JF11" s="25"/>
      <c r="JG11" s="25"/>
      <c r="JH11" s="25"/>
      <c r="JI11" s="25"/>
      <c r="JJ11" s="25"/>
      <c r="JK11" s="25"/>
      <c r="JL11" s="25"/>
      <c r="JM11" s="25"/>
      <c r="JN11" s="25"/>
      <c r="JO11" s="25"/>
      <c r="JP11" s="25"/>
      <c r="JQ11" s="25"/>
      <c r="JR11" s="25"/>
      <c r="JS11" s="25"/>
      <c r="JT11" s="25"/>
      <c r="JU11" s="25"/>
      <c r="JV11" s="25"/>
      <c r="JW11" s="25"/>
      <c r="JX11" s="25"/>
      <c r="JY11" s="25"/>
      <c r="JZ11" s="25"/>
      <c r="KA11" s="25"/>
      <c r="KB11" s="25"/>
      <c r="KC11" s="25"/>
      <c r="KD11" s="25"/>
      <c r="KE11" s="25"/>
      <c r="KF11" s="25"/>
      <c r="KG11" s="25"/>
      <c r="KH11" s="25"/>
      <c r="KI11" s="25"/>
      <c r="KJ11" s="25"/>
      <c r="KK11" s="25"/>
      <c r="KL11" s="25"/>
      <c r="KM11" s="25"/>
      <c r="KN11" s="25"/>
      <c r="KO11" s="25"/>
      <c r="KP11" s="25"/>
      <c r="KQ11" s="25"/>
      <c r="KR11" s="25"/>
      <c r="KS11" s="25"/>
      <c r="KT11" s="25"/>
      <c r="KU11" s="25"/>
      <c r="KV11" s="25"/>
      <c r="KW11" s="25"/>
      <c r="KX11" s="25"/>
      <c r="KY11" s="25"/>
      <c r="KZ11" s="25"/>
      <c r="LA11" s="25"/>
      <c r="LB11" s="25"/>
      <c r="LC11" s="25"/>
      <c r="LD11" s="25"/>
      <c r="LE11" s="25"/>
      <c r="LF11" s="25"/>
      <c r="LG11" s="25"/>
      <c r="LH11" s="25"/>
      <c r="LI11" s="25"/>
      <c r="LJ11" s="25"/>
      <c r="LK11" s="25"/>
      <c r="LL11" s="25"/>
      <c r="LM11" s="25"/>
      <c r="LN11" s="25" t="s">
        <v>992</v>
      </c>
      <c r="LO11" s="25"/>
      <c r="LP11" s="25"/>
      <c r="LQ11" s="25"/>
      <c r="LR11" s="25"/>
      <c r="LS11" s="25"/>
      <c r="LT11" s="25"/>
      <c r="LU11" s="25"/>
      <c r="LV11" s="25"/>
      <c r="LW11" s="25"/>
      <c r="LX11" s="25"/>
      <c r="LY11" s="25"/>
      <c r="LZ11" s="25"/>
      <c r="MA11" s="25"/>
      <c r="MB11" s="25"/>
      <c r="MC11" s="25"/>
      <c r="MD11" s="25"/>
      <c r="ME11" s="25"/>
      <c r="MF11" s="25"/>
      <c r="MG11" s="25"/>
      <c r="MH11" s="25"/>
      <c r="MI11" s="25"/>
      <c r="MJ11" s="25"/>
      <c r="MK11" s="25"/>
      <c r="ML11" s="25"/>
      <c r="MM11" s="25"/>
      <c r="MN11" s="25"/>
      <c r="MO11" s="25"/>
      <c r="MP11" s="25"/>
      <c r="MQ11" s="25"/>
      <c r="MR11" s="25"/>
      <c r="MS11" s="25"/>
      <c r="MT11" s="25"/>
      <c r="MU11" s="25"/>
      <c r="MV11" s="25"/>
      <c r="MW11" s="25"/>
      <c r="MX11" s="25"/>
      <c r="MY11" s="25"/>
      <c r="MZ11" s="25"/>
      <c r="NA11" s="25"/>
      <c r="NB11" s="25"/>
      <c r="NC11" s="25"/>
      <c r="ND11" s="25"/>
      <c r="NE11" s="25"/>
      <c r="NF11" s="25"/>
      <c r="NG11" s="25"/>
      <c r="NH11" s="25"/>
      <c r="NI11" s="25"/>
      <c r="NJ11" s="25"/>
      <c r="NK11" s="25"/>
      <c r="NL11" s="25"/>
      <c r="NM11" s="25"/>
      <c r="NN11" s="25"/>
      <c r="NO11" s="25"/>
      <c r="NP11" s="25" t="s">
        <v>992</v>
      </c>
      <c r="NQ11" s="25"/>
      <c r="NR11" s="25"/>
      <c r="NS11" s="25"/>
      <c r="NT11" s="25"/>
      <c r="NU11" s="25"/>
      <c r="NV11" s="25"/>
      <c r="NW11" s="25"/>
      <c r="NX11" s="25"/>
      <c r="NY11" s="25"/>
      <c r="NZ11" s="25"/>
      <c r="OA11" s="25"/>
      <c r="OB11" s="25"/>
      <c r="OC11" s="25"/>
      <c r="OD11" s="25"/>
      <c r="OE11" s="25"/>
      <c r="OF11" s="25"/>
      <c r="OG11" s="25"/>
      <c r="OH11" s="25"/>
      <c r="OI11" s="25"/>
      <c r="OJ11" s="25"/>
      <c r="OK11" s="25"/>
      <c r="OL11" s="25"/>
      <c r="OM11" s="25"/>
      <c r="ON11" s="25"/>
      <c r="OO11" s="25"/>
      <c r="OP11" s="25"/>
      <c r="OQ11" s="25"/>
      <c r="OR11" s="25"/>
      <c r="OS11" s="25"/>
      <c r="OT11" s="25"/>
      <c r="OU11" s="25"/>
      <c r="OV11" s="25"/>
      <c r="OW11" s="25"/>
      <c r="OX11" s="25"/>
      <c r="OY11" s="25"/>
      <c r="OZ11" s="25"/>
      <c r="PA11" s="25"/>
      <c r="PB11" s="25"/>
      <c r="PC11" s="25"/>
      <c r="PD11" s="25"/>
      <c r="PE11" s="25"/>
      <c r="PF11" s="25"/>
      <c r="PG11" s="25"/>
      <c r="PH11" s="25"/>
      <c r="PI11" s="25"/>
      <c r="PJ11" s="25"/>
      <c r="PK11" s="25"/>
      <c r="PL11" s="25"/>
      <c r="PM11" s="25"/>
      <c r="PN11" s="25"/>
      <c r="PO11" s="25"/>
      <c r="PP11" s="25"/>
      <c r="PQ11" s="25"/>
      <c r="PR11" s="25"/>
      <c r="PS11" s="25"/>
      <c r="PT11" s="25"/>
      <c r="PU11" s="25"/>
      <c r="PV11" s="25"/>
      <c r="PW11" s="25"/>
      <c r="PX11" s="25"/>
      <c r="PY11" s="25"/>
      <c r="PZ11" s="25"/>
      <c r="QA11" s="25"/>
      <c r="QB11" s="25"/>
      <c r="QC11" s="25"/>
      <c r="QD11" s="25"/>
      <c r="QE11" s="25"/>
      <c r="QF11" s="25"/>
      <c r="QG11" s="25"/>
      <c r="QH11" s="25"/>
      <c r="QI11" s="25"/>
      <c r="QJ11" s="25"/>
      <c r="QK11" s="25"/>
      <c r="QL11" s="25"/>
      <c r="QM11" s="25"/>
      <c r="QN11" s="25"/>
      <c r="QO11" s="25"/>
      <c r="QP11" s="25"/>
      <c r="QQ11" s="25"/>
      <c r="QR11" s="25"/>
      <c r="QS11" s="25"/>
      <c r="QT11" s="25"/>
      <c r="QU11" s="25"/>
      <c r="QV11" s="25"/>
      <c r="QW11" s="25"/>
      <c r="QX11" s="25"/>
      <c r="QY11" s="25"/>
      <c r="QZ11" s="25"/>
    </row>
    <row r="12" spans="1:469" ht="15" thickBot="1">
      <c r="A12" s="124"/>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c r="BP12" s="125"/>
      <c r="BQ12" s="125"/>
      <c r="BR12" s="125"/>
      <c r="BS12" s="125"/>
      <c r="BT12" s="125"/>
      <c r="BU12" s="125"/>
      <c r="BV12" s="125"/>
      <c r="BW12" s="125"/>
      <c r="BX12" s="125"/>
      <c r="BY12" s="125"/>
      <c r="BZ12" s="125"/>
      <c r="CA12" s="125"/>
      <c r="CB12" s="125"/>
      <c r="CC12" s="125"/>
      <c r="CD12" s="125"/>
      <c r="CE12" s="125"/>
      <c r="CF12" s="125"/>
      <c r="CG12" s="125"/>
      <c r="CH12" s="125"/>
      <c r="CI12" s="125"/>
      <c r="CJ12" s="125"/>
      <c r="CK12" s="125"/>
      <c r="CL12" s="125"/>
      <c r="CM12" s="125"/>
      <c r="CN12" s="125"/>
      <c r="CO12" s="125"/>
      <c r="CP12" s="125"/>
      <c r="CQ12" s="125"/>
      <c r="CR12" s="125"/>
      <c r="CS12" s="125"/>
      <c r="CT12" s="125"/>
      <c r="CU12" s="125"/>
      <c r="CV12" s="125"/>
      <c r="CW12" s="125"/>
      <c r="CX12" s="125"/>
      <c r="CY12" s="125"/>
      <c r="CZ12" s="125"/>
      <c r="DA12" s="125"/>
      <c r="DB12" s="125"/>
      <c r="DC12" s="125"/>
      <c r="DD12" s="125"/>
      <c r="DE12" s="125"/>
      <c r="DF12" s="125"/>
      <c r="DG12" s="125"/>
      <c r="DH12" s="125"/>
      <c r="DI12" s="125"/>
      <c r="DJ12" s="125"/>
      <c r="DK12" s="125"/>
      <c r="DL12" s="125"/>
      <c r="DM12" s="125"/>
      <c r="DN12" s="125"/>
      <c r="DO12" s="125"/>
      <c r="DP12" s="125"/>
      <c r="DQ12" s="125"/>
      <c r="DR12" s="125"/>
      <c r="DS12" s="125"/>
      <c r="DT12" s="125"/>
      <c r="DU12" s="125"/>
      <c r="DV12" s="125"/>
      <c r="DW12" s="125"/>
      <c r="DX12" s="125"/>
      <c r="DY12" s="125"/>
      <c r="DZ12" s="125"/>
      <c r="EA12" s="125"/>
      <c r="EB12" s="125"/>
      <c r="EC12" s="125"/>
      <c r="ED12" s="125"/>
      <c r="EE12" s="125"/>
      <c r="EF12" s="125"/>
      <c r="EG12" s="125"/>
      <c r="EH12" s="125"/>
      <c r="EI12" s="125"/>
      <c r="EJ12" s="125"/>
      <c r="EK12" s="125"/>
      <c r="EL12" s="125"/>
      <c r="EM12" s="125"/>
      <c r="EN12" s="125"/>
      <c r="EO12" s="125"/>
      <c r="EP12" s="125"/>
      <c r="EQ12" s="125"/>
      <c r="ER12" s="125"/>
      <c r="ES12" s="125"/>
      <c r="ET12" s="125"/>
      <c r="EU12" s="125"/>
      <c r="EV12" s="125"/>
      <c r="EW12" s="125"/>
      <c r="EX12" s="125"/>
      <c r="EY12" s="125"/>
      <c r="EZ12" s="125"/>
      <c r="FA12" s="125"/>
      <c r="FB12" s="125"/>
      <c r="FC12" s="125"/>
      <c r="FD12" s="125"/>
      <c r="FE12" s="125"/>
      <c r="FF12" s="125"/>
      <c r="FG12" s="125"/>
      <c r="FH12" s="125"/>
      <c r="FI12" s="125"/>
      <c r="FJ12" s="125"/>
      <c r="FK12" s="125"/>
      <c r="FL12" s="125"/>
      <c r="FM12" s="125"/>
      <c r="FN12" s="125"/>
      <c r="FO12" s="125"/>
      <c r="FP12" s="125"/>
      <c r="FQ12" s="125"/>
      <c r="FR12" s="125"/>
      <c r="FS12" s="125"/>
      <c r="FT12" s="125"/>
      <c r="FU12" s="125"/>
      <c r="FV12" s="125"/>
      <c r="FW12" s="125"/>
      <c r="FX12" s="125"/>
      <c r="FY12" s="125"/>
      <c r="FZ12" s="125"/>
      <c r="GA12" s="125"/>
      <c r="GB12" s="125"/>
      <c r="GC12" s="125"/>
      <c r="GD12" s="125"/>
      <c r="GE12" s="125"/>
      <c r="GF12" s="125"/>
      <c r="GG12" s="125"/>
      <c r="GH12" s="125"/>
      <c r="GI12" s="125"/>
      <c r="GJ12" s="125"/>
      <c r="GK12" s="125"/>
      <c r="GL12" s="125"/>
      <c r="GM12" s="125"/>
      <c r="GN12" s="125"/>
      <c r="GO12" s="125"/>
      <c r="GP12" s="125"/>
      <c r="GQ12" s="125"/>
      <c r="GR12" s="125"/>
      <c r="GS12" s="125"/>
      <c r="GT12" s="125"/>
      <c r="GU12" s="125"/>
      <c r="GV12" s="125"/>
      <c r="GW12" s="125"/>
      <c r="GX12" s="125"/>
      <c r="GY12" s="125"/>
      <c r="GZ12" s="125"/>
      <c r="HA12" s="125"/>
      <c r="HB12" s="125"/>
      <c r="HC12" s="125"/>
      <c r="HD12" s="125"/>
      <c r="HE12" s="125"/>
      <c r="HF12" s="125"/>
      <c r="HG12" s="125"/>
      <c r="HH12" s="125"/>
      <c r="HI12" s="125"/>
      <c r="HJ12" s="125"/>
      <c r="HK12" s="125"/>
      <c r="HL12" s="125"/>
      <c r="HM12" s="125"/>
      <c r="HN12" s="125"/>
      <c r="HO12" s="125"/>
      <c r="HP12" s="125"/>
      <c r="HQ12" s="125"/>
      <c r="HR12" s="125"/>
      <c r="HS12" s="125"/>
      <c r="HT12" s="125"/>
      <c r="HU12" s="125"/>
      <c r="HV12" s="125"/>
      <c r="HW12" s="125"/>
      <c r="HX12" s="125"/>
      <c r="HY12" s="125"/>
      <c r="HZ12" s="125"/>
      <c r="IA12" s="125"/>
      <c r="IB12" s="125"/>
      <c r="IC12" s="125"/>
      <c r="ID12" s="125"/>
      <c r="IE12" s="125"/>
      <c r="IF12" s="125"/>
      <c r="IG12" s="125"/>
      <c r="IH12" s="125"/>
      <c r="II12" s="125"/>
      <c r="IJ12" s="125"/>
      <c r="IK12" s="125"/>
      <c r="IL12" s="125"/>
      <c r="IM12" s="125"/>
      <c r="IN12" s="125"/>
      <c r="IO12" s="125"/>
      <c r="IP12" s="125"/>
      <c r="IQ12" s="125"/>
      <c r="IR12" s="125"/>
      <c r="IS12" s="125"/>
      <c r="IT12" s="125"/>
      <c r="IU12" s="125"/>
      <c r="IV12" s="125"/>
      <c r="IW12" s="125"/>
      <c r="IX12" s="125"/>
      <c r="IY12" s="125"/>
      <c r="IZ12" s="125"/>
      <c r="JA12" s="125"/>
      <c r="JB12" s="125"/>
      <c r="JC12" s="125"/>
      <c r="JD12" s="125"/>
      <c r="JE12" s="125"/>
      <c r="JF12" s="125"/>
      <c r="JG12" s="125"/>
      <c r="JH12" s="125"/>
      <c r="JI12" s="125"/>
      <c r="JJ12" s="125"/>
      <c r="JK12" s="125"/>
      <c r="JL12" s="125"/>
      <c r="JM12" s="125"/>
      <c r="JN12" s="125"/>
      <c r="JO12" s="125"/>
      <c r="JP12" s="125"/>
      <c r="JQ12" s="125"/>
      <c r="JR12" s="125"/>
      <c r="JS12" s="125"/>
      <c r="JT12" s="125"/>
      <c r="JU12" s="125"/>
      <c r="JV12" s="125"/>
      <c r="JW12" s="125"/>
      <c r="JX12" s="125"/>
      <c r="JY12" s="125"/>
      <c r="JZ12" s="125"/>
      <c r="KA12" s="125"/>
      <c r="KB12" s="125"/>
      <c r="KC12" s="125"/>
      <c r="KD12" s="125"/>
      <c r="KE12" s="125"/>
      <c r="KF12" s="125"/>
      <c r="KG12" s="125"/>
      <c r="KH12" s="125"/>
      <c r="KI12" s="125"/>
      <c r="KJ12" s="125"/>
      <c r="KK12" s="125"/>
      <c r="KL12" s="125"/>
      <c r="KM12" s="125"/>
      <c r="KN12" s="125"/>
      <c r="KO12" s="125"/>
      <c r="KP12" s="125"/>
      <c r="KQ12" s="125"/>
      <c r="KR12" s="125"/>
      <c r="KS12" s="125"/>
      <c r="KT12" s="125"/>
      <c r="KU12" s="125"/>
      <c r="KV12" s="125"/>
      <c r="KW12" s="125"/>
      <c r="KX12" s="125"/>
      <c r="KY12" s="125"/>
      <c r="KZ12" s="125"/>
      <c r="LA12" s="125"/>
      <c r="LB12" s="125"/>
      <c r="LC12" s="125"/>
      <c r="LD12" s="125"/>
      <c r="LE12" s="125"/>
      <c r="LF12" s="125"/>
      <c r="LG12" s="125"/>
      <c r="LH12" s="125"/>
      <c r="LI12" s="125"/>
      <c r="LJ12" s="125"/>
      <c r="LK12" s="125"/>
      <c r="LL12" s="125"/>
      <c r="LM12" s="125"/>
      <c r="LN12" s="125"/>
      <c r="LO12" s="125"/>
      <c r="LP12" s="125"/>
      <c r="LQ12" s="125"/>
      <c r="LR12" s="125"/>
      <c r="LS12" s="125"/>
      <c r="LT12" s="125"/>
      <c r="LU12" s="125"/>
      <c r="LV12" s="125"/>
      <c r="LW12" s="125"/>
      <c r="LX12" s="125"/>
      <c r="LY12" s="125"/>
      <c r="LZ12" s="125"/>
      <c r="MA12" s="125"/>
      <c r="MB12" s="125"/>
      <c r="MC12" s="125"/>
      <c r="MD12" s="125"/>
      <c r="ME12" s="125"/>
      <c r="MF12" s="125"/>
      <c r="MG12" s="125"/>
      <c r="MH12" s="125"/>
      <c r="MI12" s="125"/>
      <c r="MJ12" s="125"/>
      <c r="MK12" s="125"/>
      <c r="ML12" s="125"/>
      <c r="MM12" s="125"/>
      <c r="MN12" s="125"/>
      <c r="MO12" s="125"/>
      <c r="MP12" s="125"/>
      <c r="MQ12" s="125"/>
      <c r="MR12" s="125"/>
      <c r="MS12" s="125"/>
      <c r="MT12" s="125"/>
      <c r="MU12" s="125"/>
      <c r="MV12" s="125"/>
      <c r="MW12" s="125"/>
      <c r="MX12" s="125"/>
      <c r="MY12" s="125"/>
      <c r="MZ12" s="125"/>
      <c r="NA12" s="125"/>
      <c r="NB12" s="125"/>
      <c r="NC12" s="125"/>
      <c r="ND12" s="125"/>
      <c r="NE12" s="125"/>
      <c r="NF12" s="125"/>
      <c r="NG12" s="125"/>
      <c r="NH12" s="125"/>
      <c r="NI12" s="125"/>
      <c r="NJ12" s="125"/>
      <c r="NK12" s="125"/>
      <c r="NL12" s="125"/>
      <c r="NM12" s="125"/>
      <c r="NN12" s="125"/>
      <c r="NO12" s="125"/>
      <c r="NP12" s="125"/>
      <c r="NQ12" s="125"/>
      <c r="NR12" s="125"/>
      <c r="NS12" s="125"/>
      <c r="NT12" s="125"/>
      <c r="NU12" s="125"/>
      <c r="NV12" s="125"/>
      <c r="NW12" s="125"/>
      <c r="NX12" s="125"/>
      <c r="NY12" s="125"/>
      <c r="NZ12" s="125"/>
      <c r="OA12" s="125"/>
      <c r="OB12" s="125"/>
      <c r="OC12" s="125"/>
      <c r="OD12" s="125"/>
      <c r="OE12" s="125"/>
      <c r="OF12" s="125"/>
      <c r="OG12" s="125"/>
      <c r="OH12" s="125"/>
      <c r="OI12" s="125"/>
      <c r="OJ12" s="125"/>
      <c r="OK12" s="125"/>
      <c r="OL12" s="125"/>
      <c r="OM12" s="125"/>
      <c r="ON12" s="125"/>
      <c r="OO12" s="125"/>
      <c r="OP12" s="125"/>
      <c r="OQ12" s="125"/>
      <c r="OR12" s="125"/>
      <c r="OS12" s="125"/>
      <c r="OT12" s="125"/>
      <c r="OU12" s="125"/>
      <c r="OV12" s="125"/>
      <c r="OW12" s="125"/>
      <c r="OX12" s="125"/>
      <c r="OY12" s="125"/>
      <c r="OZ12" s="125"/>
      <c r="PA12" s="125"/>
      <c r="PB12" s="125"/>
      <c r="PC12" s="125"/>
      <c r="PD12" s="125"/>
      <c r="PE12" s="125"/>
      <c r="PF12" s="125"/>
      <c r="PG12" s="125"/>
      <c r="PH12" s="125"/>
      <c r="PI12" s="125"/>
      <c r="PJ12" s="125"/>
      <c r="PK12" s="125"/>
      <c r="PL12" s="125"/>
      <c r="PM12" s="125"/>
      <c r="PN12" s="125"/>
      <c r="PO12" s="125"/>
      <c r="PP12" s="125"/>
      <c r="PQ12" s="125"/>
      <c r="PR12" s="125"/>
      <c r="PS12" s="125"/>
      <c r="PT12" s="125"/>
      <c r="PU12" s="125"/>
      <c r="PV12" s="125"/>
      <c r="PW12" s="125"/>
      <c r="PX12" s="125"/>
      <c r="PY12" s="125"/>
      <c r="PZ12" s="125"/>
      <c r="QA12" s="125"/>
      <c r="QB12" s="125"/>
      <c r="QC12" s="125"/>
      <c r="QD12" s="125"/>
      <c r="QE12" s="125"/>
      <c r="QF12" s="125"/>
      <c r="QG12" s="125"/>
      <c r="QH12" s="125"/>
      <c r="QI12" s="125"/>
      <c r="QJ12" s="125"/>
      <c r="QK12" s="125"/>
      <c r="QL12" s="125"/>
      <c r="QM12" s="125"/>
      <c r="QN12" s="125"/>
      <c r="QO12" s="125"/>
      <c r="QP12" s="125"/>
      <c r="QQ12" s="125"/>
      <c r="QR12" s="125"/>
      <c r="QS12" s="125"/>
      <c r="QT12" s="125"/>
      <c r="QU12" s="125"/>
      <c r="QV12" s="125"/>
      <c r="QW12" s="125"/>
      <c r="QX12" s="125"/>
      <c r="QY12" s="125"/>
      <c r="QZ12" s="125"/>
    </row>
    <row r="13" spans="1:469" ht="43.2">
      <c r="A13" s="246" t="s">
        <v>993</v>
      </c>
      <c r="B13" s="111" t="s">
        <v>955</v>
      </c>
      <c r="C13" s="112" t="s">
        <v>994</v>
      </c>
      <c r="D13" s="111" t="s">
        <v>957</v>
      </c>
      <c r="E13" s="111" t="s">
        <v>995</v>
      </c>
      <c r="F13" s="111"/>
      <c r="G13" s="111"/>
      <c r="H13" s="111"/>
      <c r="I13" s="111" t="s">
        <v>961</v>
      </c>
      <c r="J13" s="113"/>
      <c r="K13" s="114"/>
      <c r="L13" s="113"/>
      <c r="M13" s="114"/>
      <c r="N13" s="113"/>
      <c r="O13" s="114"/>
      <c r="P13" s="115"/>
      <c r="Q13" s="116"/>
      <c r="R13" s="117" t="s">
        <v>962</v>
      </c>
      <c r="S13" s="111"/>
      <c r="T13" s="117"/>
      <c r="U13" s="117"/>
      <c r="V13" s="117"/>
      <c r="W13" s="117"/>
      <c r="X13" s="114"/>
      <c r="Y13" s="117"/>
      <c r="Z13" s="117"/>
      <c r="AA13" s="117"/>
      <c r="AB13" s="117"/>
      <c r="AC13" s="117"/>
      <c r="AD13" s="111"/>
      <c r="AE13" s="111"/>
      <c r="AF13" s="114"/>
      <c r="AG13" s="114"/>
      <c r="AH13" s="114"/>
      <c r="AI13" s="114"/>
      <c r="AJ13" s="114"/>
      <c r="AK13" s="114"/>
      <c r="AL13" s="114"/>
      <c r="AM13" s="114"/>
      <c r="AN13" s="114"/>
      <c r="AO13" s="114"/>
      <c r="AP13" s="117"/>
      <c r="AQ13" s="114"/>
      <c r="AR13" s="117"/>
      <c r="AS13" s="117"/>
      <c r="AT13" s="117"/>
      <c r="AU13" s="117"/>
      <c r="AV13" s="117"/>
      <c r="AW13" s="114"/>
      <c r="AX13" s="114"/>
      <c r="AY13" s="111"/>
      <c r="AZ13" s="111"/>
      <c r="BA13" s="111"/>
      <c r="BB13" s="111"/>
      <c r="BC13" s="111"/>
      <c r="BD13" s="111"/>
      <c r="BE13" s="111"/>
      <c r="BF13" s="117"/>
      <c r="BG13" s="117"/>
      <c r="BH13" s="117"/>
      <c r="BI13" s="117"/>
      <c r="BJ13" s="117"/>
      <c r="BK13" s="117"/>
      <c r="BL13" s="117"/>
      <c r="BM13" s="117"/>
      <c r="BN13" s="117"/>
      <c r="BO13" s="117"/>
      <c r="BP13" s="117" t="s">
        <v>996</v>
      </c>
      <c r="BQ13" s="117"/>
      <c r="BR13" s="117"/>
      <c r="BS13" s="117" t="s">
        <v>997</v>
      </c>
      <c r="BT13" s="117"/>
      <c r="BU13" s="116"/>
      <c r="BV13" s="117"/>
      <c r="BW13" s="111" t="s">
        <v>973</v>
      </c>
      <c r="BX13" s="117"/>
      <c r="BY13" s="114"/>
      <c r="BZ13" s="117" t="s">
        <v>974</v>
      </c>
      <c r="CA13" s="117"/>
      <c r="CB13" s="117"/>
      <c r="CC13" s="114"/>
      <c r="CD13" s="114"/>
      <c r="CE13" s="114"/>
      <c r="CF13" s="114"/>
      <c r="CG13" s="116"/>
      <c r="CH13" s="114"/>
      <c r="CI13" s="114"/>
      <c r="CJ13" s="114"/>
      <c r="CK13" s="117"/>
      <c r="CL13" s="117"/>
      <c r="CM13" s="118"/>
      <c r="CN13" s="117"/>
      <c r="CO13" s="117"/>
      <c r="CP13" s="111"/>
      <c r="CQ13" s="117"/>
      <c r="CR13" s="117"/>
      <c r="CS13" s="117"/>
      <c r="CT13" s="117"/>
      <c r="CU13" s="117"/>
      <c r="CV13" s="114"/>
      <c r="CW13" s="114"/>
      <c r="CX13" s="114"/>
      <c r="CY13" s="114"/>
      <c r="CZ13" s="114"/>
      <c r="DA13" s="114"/>
      <c r="DB13" s="114"/>
      <c r="DC13" s="114"/>
      <c r="DD13" s="114"/>
      <c r="DE13" s="114"/>
      <c r="DF13" s="114"/>
      <c r="DG13" s="117"/>
      <c r="DH13" s="117"/>
      <c r="DI13" s="117"/>
      <c r="DJ13" s="117"/>
      <c r="DK13" s="117"/>
      <c r="DL13" s="114"/>
      <c r="DM13" s="114"/>
      <c r="DN13" s="114"/>
      <c r="DO13" s="117"/>
      <c r="DP13" s="114"/>
      <c r="DQ13" s="114"/>
      <c r="DR13" s="114"/>
      <c r="DS13" s="114"/>
      <c r="DT13" s="114"/>
      <c r="DU13" s="114"/>
      <c r="DV13" s="114"/>
      <c r="DW13" s="114"/>
      <c r="DX13" s="114"/>
      <c r="DY13" s="114"/>
      <c r="DZ13" s="114"/>
      <c r="EA13" s="114"/>
      <c r="EB13" s="114"/>
      <c r="EC13" s="114"/>
      <c r="ED13" s="114"/>
      <c r="EE13" s="117"/>
      <c r="EF13" s="117"/>
      <c r="EG13" s="117"/>
      <c r="EH13" s="119"/>
      <c r="EI13" s="114"/>
      <c r="EJ13" s="119"/>
      <c r="EK13" s="114"/>
      <c r="EL13" s="114"/>
      <c r="EM13" s="114"/>
      <c r="EN13" s="114"/>
      <c r="EO13" s="114"/>
      <c r="EP13" s="114"/>
      <c r="EQ13" s="114"/>
      <c r="ER13" s="117"/>
      <c r="ES13" s="117"/>
      <c r="ET13" s="117"/>
      <c r="EU13" s="113"/>
      <c r="EV13" s="117"/>
      <c r="EW13" s="117"/>
      <c r="EX13" s="117"/>
      <c r="EY13" s="117"/>
      <c r="EZ13" s="117"/>
      <c r="FA13" s="114"/>
      <c r="FB13" s="113"/>
      <c r="FC13" s="119"/>
      <c r="FD13" s="117"/>
      <c r="FE13" s="114"/>
      <c r="FF13" s="114"/>
      <c r="FG13" s="113"/>
      <c r="FH13" s="119"/>
      <c r="FI13" s="117"/>
      <c r="FJ13" s="114"/>
      <c r="FK13" s="114"/>
      <c r="FL13" s="119"/>
      <c r="FM13" s="114"/>
      <c r="FN13" s="114"/>
      <c r="FO13" s="114"/>
      <c r="FP13" s="114"/>
      <c r="FQ13" s="114"/>
      <c r="FR13" s="114"/>
      <c r="FS13" s="114"/>
      <c r="FT13" s="117"/>
      <c r="FU13" s="114"/>
      <c r="FV13" s="117"/>
      <c r="FW13" s="114"/>
      <c r="FX13" s="114"/>
      <c r="FY13" s="117"/>
      <c r="FZ13" s="114"/>
      <c r="GA13" s="114"/>
      <c r="GB13" s="114"/>
      <c r="GC13" s="114"/>
      <c r="GD13" s="114"/>
      <c r="GE13" s="114"/>
      <c r="GF13" s="114"/>
      <c r="GG13" s="114"/>
      <c r="GH13" s="117"/>
      <c r="GI13" s="117"/>
      <c r="GJ13" s="117"/>
      <c r="GK13" s="114"/>
      <c r="GL13" s="114"/>
      <c r="GM13" s="117"/>
      <c r="GN13" s="117"/>
      <c r="GO13" s="117"/>
      <c r="GP13" s="117"/>
      <c r="GQ13" s="117"/>
      <c r="GR13" s="117"/>
      <c r="GS13" s="120"/>
      <c r="GT13" s="114"/>
      <c r="GU13" s="113"/>
      <c r="GV13" s="114"/>
      <c r="GW13" s="114"/>
      <c r="GX13" s="114"/>
      <c r="GY13" s="113"/>
      <c r="GZ13" s="114"/>
      <c r="HA13" s="117"/>
      <c r="HB13" s="117"/>
      <c r="HC13" s="117"/>
      <c r="HD13" s="117"/>
      <c r="HE13" s="117"/>
      <c r="HF13" s="113"/>
      <c r="HG13" s="114"/>
      <c r="HH13" s="114"/>
      <c r="HI13" s="114"/>
      <c r="HJ13" s="114"/>
      <c r="HK13" s="114"/>
      <c r="HL13" s="114"/>
      <c r="HM13" s="114"/>
      <c r="HN13" s="114"/>
      <c r="HO13" s="114"/>
      <c r="HP13" s="114"/>
      <c r="HQ13" s="114"/>
      <c r="HR13" s="114"/>
      <c r="HS13" s="114"/>
      <c r="HT13" s="117"/>
      <c r="HU13" s="117"/>
      <c r="HV13" s="117"/>
      <c r="HW13" s="118"/>
      <c r="HX13" s="117"/>
      <c r="HY13" s="117"/>
      <c r="HZ13" s="117"/>
      <c r="IA13" s="117"/>
      <c r="IB13" s="114"/>
      <c r="IC13" s="114"/>
      <c r="ID13" s="114"/>
      <c r="IE13" s="119"/>
      <c r="IF13" s="119"/>
      <c r="IG13" s="113"/>
      <c r="IH13" s="114"/>
      <c r="II13" s="114"/>
      <c r="IJ13" s="114"/>
      <c r="IK13" s="119"/>
      <c r="IL13" s="114"/>
      <c r="IM13" s="113"/>
      <c r="IN13" s="114"/>
      <c r="IO13" s="119"/>
      <c r="IP13" s="114"/>
      <c r="IQ13" s="114"/>
      <c r="IR13" s="117"/>
      <c r="IS13" s="114"/>
      <c r="IT13" s="117"/>
      <c r="IU13" s="114"/>
      <c r="IV13" s="114"/>
      <c r="IW13" s="114"/>
      <c r="IX13" s="117"/>
      <c r="IY13" s="114"/>
      <c r="IZ13" s="114"/>
      <c r="JA13" s="117"/>
      <c r="JB13" s="114"/>
      <c r="JC13" s="117"/>
      <c r="JD13" s="117"/>
      <c r="JE13" s="114"/>
      <c r="JF13" s="114"/>
      <c r="JG13" s="114"/>
      <c r="JH13" s="114"/>
      <c r="JI13" s="114"/>
      <c r="JJ13" s="114"/>
      <c r="JK13" s="114"/>
      <c r="JL13" s="114"/>
      <c r="JM13" s="114"/>
      <c r="JN13" s="114"/>
      <c r="JO13" s="114"/>
      <c r="JP13" s="114"/>
      <c r="JQ13" s="114"/>
      <c r="JR13" s="114"/>
      <c r="JS13" s="114"/>
      <c r="JT13" s="117"/>
      <c r="JU13" s="117"/>
      <c r="JV13" s="117"/>
      <c r="JW13" s="117"/>
      <c r="JX13" s="117"/>
      <c r="JY13" s="117"/>
      <c r="JZ13" s="117"/>
      <c r="KA13" s="117"/>
      <c r="KB13" s="114"/>
      <c r="KC13" s="114"/>
      <c r="KD13" s="113"/>
      <c r="KE13" s="114"/>
      <c r="KF13" s="114"/>
      <c r="KG13" s="113"/>
      <c r="KH13" s="118"/>
      <c r="KI13" s="117"/>
      <c r="KJ13" s="114"/>
      <c r="KK13" s="117"/>
      <c r="KL13" s="117"/>
      <c r="KM13" s="117"/>
      <c r="KN13" s="114"/>
      <c r="KO13" s="118"/>
      <c r="KP13" s="118"/>
      <c r="KQ13" s="118"/>
      <c r="KR13" s="113"/>
      <c r="KS13" s="114"/>
      <c r="KT13" s="114"/>
      <c r="KU13" s="114"/>
      <c r="KV13" s="114"/>
      <c r="KW13" s="113"/>
      <c r="KX13" s="114"/>
      <c r="KY13" s="113"/>
      <c r="KZ13" s="114"/>
      <c r="LA13" s="114"/>
      <c r="LB13" s="114"/>
      <c r="LC13" s="114"/>
      <c r="LD13" s="113"/>
      <c r="LE13" s="114"/>
      <c r="LF13" s="114"/>
      <c r="LG13" s="113"/>
      <c r="LH13" s="114"/>
      <c r="LI13" s="113"/>
      <c r="LJ13" s="114"/>
      <c r="LK13" s="117"/>
      <c r="LL13" s="118"/>
      <c r="LM13" s="118"/>
      <c r="LN13" s="118"/>
      <c r="LO13" s="117"/>
      <c r="LP13" s="117"/>
      <c r="LQ13" s="113"/>
      <c r="LR13" s="114"/>
      <c r="LS13" s="113"/>
      <c r="LT13" s="114"/>
      <c r="LU13" s="114"/>
      <c r="LV13" s="113"/>
      <c r="LW13" s="114"/>
      <c r="LX13" s="114"/>
      <c r="LY13" s="114"/>
      <c r="LZ13" s="114"/>
      <c r="MA13" s="113"/>
      <c r="MB13" s="114"/>
      <c r="MC13" s="117"/>
      <c r="MD13" s="117"/>
      <c r="ME13" s="117"/>
      <c r="MF13" s="117"/>
      <c r="MG13" s="118"/>
      <c r="MH13" s="117"/>
      <c r="MI13" s="117"/>
      <c r="MJ13" s="117"/>
      <c r="MK13" s="114"/>
      <c r="ML13" s="114"/>
      <c r="MM13" s="118"/>
      <c r="MN13" s="118"/>
      <c r="MO13" s="118"/>
      <c r="MP13" s="117"/>
      <c r="MQ13" s="118"/>
      <c r="MR13" s="117"/>
      <c r="MS13" s="117"/>
      <c r="MT13" s="114"/>
      <c r="MU13" s="117"/>
      <c r="MV13" s="114"/>
      <c r="MW13" s="114"/>
      <c r="MX13" s="114"/>
      <c r="MY13" s="117"/>
      <c r="MZ13" s="117"/>
      <c r="NA13" s="117"/>
      <c r="NB13" s="117"/>
      <c r="NC13" s="117"/>
      <c r="ND13" s="117"/>
      <c r="NE13" s="117"/>
      <c r="NF13" s="117"/>
      <c r="NG13" s="113"/>
      <c r="NH13" s="114"/>
      <c r="NI13" s="114"/>
      <c r="NJ13" s="114"/>
      <c r="NK13" s="117"/>
      <c r="NL13" s="117"/>
      <c r="NM13" s="114"/>
      <c r="NN13" s="114"/>
      <c r="NO13" s="114"/>
      <c r="NP13" s="113"/>
      <c r="NQ13" s="114"/>
      <c r="NR13" s="114"/>
      <c r="NS13" s="114"/>
      <c r="NT13" s="114"/>
      <c r="NU13" s="114"/>
      <c r="NV13" s="119"/>
      <c r="NW13" s="119"/>
      <c r="NX13" s="119"/>
      <c r="NY13" s="113"/>
      <c r="NZ13" s="114"/>
      <c r="OA13" s="113"/>
      <c r="OB13" s="119"/>
      <c r="OC13" s="119"/>
      <c r="OD13" s="114"/>
      <c r="OE13" s="113"/>
      <c r="OF13" s="114"/>
      <c r="OG13" s="114"/>
      <c r="OH13" s="114"/>
      <c r="OI13" s="114"/>
      <c r="OJ13" s="114"/>
      <c r="OK13" s="114"/>
      <c r="OL13" s="114"/>
      <c r="OM13" s="114"/>
      <c r="ON13" s="114"/>
      <c r="OO13" s="114"/>
      <c r="OP13" s="117"/>
      <c r="OQ13" s="117"/>
      <c r="OR13" s="118"/>
      <c r="OS13" s="117"/>
      <c r="OT13" s="114"/>
      <c r="OU13" s="117"/>
      <c r="OV13" s="114"/>
      <c r="OW13" s="114"/>
      <c r="OX13" s="114"/>
      <c r="OY13" s="117"/>
      <c r="OZ13" s="117"/>
      <c r="PA13" s="117"/>
      <c r="PB13" s="117"/>
      <c r="PC13" s="117"/>
      <c r="PD13" s="117"/>
      <c r="PE13" s="117"/>
      <c r="PF13" s="117"/>
      <c r="PG13" s="117"/>
      <c r="PH13" s="117"/>
      <c r="PI13" s="117"/>
      <c r="PJ13" s="117"/>
      <c r="PK13" s="117"/>
      <c r="PL13" s="117"/>
      <c r="PM13" s="117"/>
      <c r="PN13" s="117"/>
      <c r="PO13" s="117"/>
      <c r="PP13" s="117"/>
      <c r="PQ13" s="117"/>
      <c r="PR13" s="117"/>
      <c r="PS13" s="117"/>
      <c r="PT13" s="117"/>
      <c r="PU13" s="117"/>
      <c r="PV13" s="117"/>
      <c r="PW13" s="114"/>
      <c r="PX13" s="114"/>
      <c r="PY13" s="114"/>
      <c r="PZ13" s="117"/>
      <c r="QA13" s="120"/>
      <c r="QB13" s="117"/>
      <c r="QC13" s="117"/>
      <c r="QD13" s="118"/>
      <c r="QE13" s="118"/>
      <c r="QF13" s="120"/>
      <c r="QG13" s="120"/>
      <c r="QH13" s="117"/>
      <c r="QI13" s="120"/>
      <c r="QJ13" s="116"/>
      <c r="QK13" s="117"/>
      <c r="QL13" s="117"/>
      <c r="QM13" s="118"/>
      <c r="QN13" s="120"/>
      <c r="QO13" s="120"/>
      <c r="QP13" s="116"/>
      <c r="QQ13" s="116"/>
      <c r="QR13" s="117"/>
      <c r="QS13" s="117"/>
      <c r="QT13" s="117"/>
      <c r="QU13" s="116"/>
      <c r="QV13" s="116"/>
      <c r="QW13" s="120"/>
      <c r="QX13" s="114"/>
      <c r="QY13" s="119"/>
      <c r="QZ13" s="114"/>
      <c r="RA13" s="121"/>
    </row>
    <row r="14" spans="1:469" ht="43.2">
      <c r="A14" s="247"/>
      <c r="B14" s="111" t="s">
        <v>955</v>
      </c>
      <c r="C14" s="112" t="s">
        <v>998</v>
      </c>
      <c r="D14" s="111" t="s">
        <v>957</v>
      </c>
      <c r="E14" s="111" t="s">
        <v>958</v>
      </c>
      <c r="F14" s="111"/>
      <c r="G14" s="111" t="s">
        <v>959</v>
      </c>
      <c r="H14" s="111" t="s">
        <v>960</v>
      </c>
      <c r="I14" s="111" t="s">
        <v>961</v>
      </c>
      <c r="J14" s="113"/>
      <c r="K14" s="114"/>
      <c r="L14" s="113"/>
      <c r="M14" s="114"/>
      <c r="N14" s="113"/>
      <c r="O14" s="114"/>
      <c r="P14" s="115">
        <v>28.99</v>
      </c>
      <c r="Q14" s="116"/>
      <c r="R14" s="117" t="s">
        <v>962</v>
      </c>
      <c r="S14" s="111" t="s">
        <v>963</v>
      </c>
      <c r="T14" s="117"/>
      <c r="U14" s="117"/>
      <c r="V14" s="117"/>
      <c r="W14" s="117"/>
      <c r="X14" s="114"/>
      <c r="Y14" s="117"/>
      <c r="Z14" s="117"/>
      <c r="AA14" s="117"/>
      <c r="AB14" s="117"/>
      <c r="AC14" s="117"/>
      <c r="AD14" s="111" t="s">
        <v>964</v>
      </c>
      <c r="AE14" s="111" t="s">
        <v>965</v>
      </c>
      <c r="AF14" s="114"/>
      <c r="AG14" s="114"/>
      <c r="AH14" s="114"/>
      <c r="AI14" s="114"/>
      <c r="AJ14" s="114"/>
      <c r="AK14" s="114"/>
      <c r="AL14" s="114"/>
      <c r="AM14" s="114"/>
      <c r="AN14" s="114"/>
      <c r="AO14" s="114"/>
      <c r="AP14" s="117" t="s">
        <v>966</v>
      </c>
      <c r="AQ14" s="114"/>
      <c r="AR14" s="117"/>
      <c r="AS14" s="117"/>
      <c r="AT14" s="117"/>
      <c r="AU14" s="117"/>
      <c r="AV14" s="117"/>
      <c r="AW14" s="114"/>
      <c r="AX14" s="114"/>
      <c r="AY14" s="111" t="s">
        <v>967</v>
      </c>
      <c r="AZ14" s="111" t="s">
        <v>968</v>
      </c>
      <c r="BA14" s="111" t="s">
        <v>969</v>
      </c>
      <c r="BB14" s="111" t="s">
        <v>970</v>
      </c>
      <c r="BC14" s="111" t="s">
        <v>971</v>
      </c>
      <c r="BD14" s="111" t="s">
        <v>972</v>
      </c>
      <c r="BE14" s="111" t="s">
        <v>972</v>
      </c>
      <c r="BF14" s="117"/>
      <c r="BG14" s="117"/>
      <c r="BH14" s="117"/>
      <c r="BI14" s="117"/>
      <c r="BJ14" s="117"/>
      <c r="BK14" s="117"/>
      <c r="BL14" s="117"/>
      <c r="BM14" s="117"/>
      <c r="BN14" s="117"/>
      <c r="BO14" s="117"/>
      <c r="BP14" s="117" t="s">
        <v>988</v>
      </c>
      <c r="BQ14" s="117" t="s">
        <v>994</v>
      </c>
      <c r="BR14" s="117" t="s">
        <v>112</v>
      </c>
      <c r="BS14" s="117" t="s">
        <v>997</v>
      </c>
      <c r="BT14" s="117"/>
      <c r="BU14" s="116"/>
      <c r="BV14" s="117"/>
      <c r="BW14" s="111" t="s">
        <v>973</v>
      </c>
      <c r="BX14" s="117"/>
      <c r="BY14" s="114"/>
      <c r="BZ14" s="117" t="s">
        <v>974</v>
      </c>
      <c r="CA14" s="117"/>
      <c r="CB14" s="117"/>
      <c r="CC14" s="114"/>
      <c r="CD14" s="114"/>
      <c r="CE14" s="114"/>
      <c r="CF14" s="114"/>
      <c r="CG14" s="116"/>
      <c r="CH14" s="114"/>
      <c r="CI14" s="114"/>
      <c r="CJ14" s="114"/>
      <c r="CK14" s="117"/>
      <c r="CL14" s="117"/>
      <c r="CM14" s="118"/>
      <c r="CN14" s="117"/>
      <c r="CO14" s="117"/>
      <c r="CP14" s="111" t="s">
        <v>975</v>
      </c>
      <c r="CQ14" s="117"/>
      <c r="CR14" s="117"/>
      <c r="CS14" s="117"/>
      <c r="CT14" s="117"/>
      <c r="CU14" s="117"/>
      <c r="CV14" s="114"/>
      <c r="CW14" s="114"/>
      <c r="CX14" s="114"/>
      <c r="CY14" s="114"/>
      <c r="CZ14" s="114"/>
      <c r="DA14" s="114"/>
      <c r="DB14" s="114"/>
      <c r="DC14" s="114"/>
      <c r="DD14" s="114"/>
      <c r="DE14" s="114"/>
      <c r="DF14" s="114"/>
      <c r="DG14" s="117"/>
      <c r="DH14" s="117"/>
      <c r="DI14" s="117"/>
      <c r="DJ14" s="117"/>
      <c r="DK14" s="117"/>
      <c r="DL14" s="114"/>
      <c r="DM14" s="114"/>
      <c r="DN14" s="114"/>
      <c r="DO14" s="117"/>
      <c r="DP14" s="114"/>
      <c r="DQ14" s="114"/>
      <c r="DR14" s="114"/>
      <c r="DS14" s="114"/>
      <c r="DT14" s="114"/>
      <c r="DU14" s="114"/>
      <c r="DV14" s="114"/>
      <c r="DW14" s="114"/>
      <c r="DX14" s="114"/>
      <c r="DY14" s="114"/>
      <c r="DZ14" s="114"/>
      <c r="EA14" s="114"/>
      <c r="EB14" s="114"/>
      <c r="EC14" s="114"/>
      <c r="ED14" s="114"/>
      <c r="EE14" s="117"/>
      <c r="EF14" s="117"/>
      <c r="EG14" s="117"/>
      <c r="EH14" s="119"/>
      <c r="EI14" s="114"/>
      <c r="EJ14" s="119"/>
      <c r="EK14" s="114"/>
      <c r="EL14" s="114"/>
      <c r="EM14" s="114"/>
      <c r="EN14" s="114"/>
      <c r="EO14" s="114"/>
      <c r="EP14" s="114"/>
      <c r="EQ14" s="114"/>
      <c r="ER14" s="117"/>
      <c r="ES14" s="117"/>
      <c r="ET14" s="117"/>
      <c r="EU14" s="113"/>
      <c r="EV14" s="117"/>
      <c r="EW14" s="117"/>
      <c r="EX14" s="117"/>
      <c r="EY14" s="117"/>
      <c r="EZ14" s="117"/>
      <c r="FA14" s="114"/>
      <c r="FB14" s="113"/>
      <c r="FC14" s="119"/>
      <c r="FD14" s="117"/>
      <c r="FE14" s="114"/>
      <c r="FF14" s="114"/>
      <c r="FG14" s="113"/>
      <c r="FH14" s="119"/>
      <c r="FI14" s="117"/>
      <c r="FJ14" s="114"/>
      <c r="FK14" s="114"/>
      <c r="FL14" s="119"/>
      <c r="FM14" s="114"/>
      <c r="FN14" s="114"/>
      <c r="FO14" s="114"/>
      <c r="FP14" s="114"/>
      <c r="FQ14" s="114"/>
      <c r="FR14" s="114"/>
      <c r="FS14" s="114"/>
      <c r="FT14" s="117"/>
      <c r="FU14" s="114"/>
      <c r="FV14" s="117"/>
      <c r="FW14" s="114"/>
      <c r="FX14" s="114"/>
      <c r="FY14" s="117"/>
      <c r="FZ14" s="114"/>
      <c r="GA14" s="114"/>
      <c r="GB14" s="114"/>
      <c r="GC14" s="114"/>
      <c r="GD14" s="114"/>
      <c r="GE14" s="114"/>
      <c r="GF14" s="114"/>
      <c r="GG14" s="114"/>
      <c r="GH14" s="117"/>
      <c r="GI14" s="117"/>
      <c r="GJ14" s="117"/>
      <c r="GK14" s="114"/>
      <c r="GL14" s="114"/>
      <c r="GM14" s="117"/>
      <c r="GN14" s="117"/>
      <c r="GO14" s="117"/>
      <c r="GP14" s="117"/>
      <c r="GQ14" s="117"/>
      <c r="GR14" s="117"/>
      <c r="GS14" s="120"/>
      <c r="GT14" s="114"/>
      <c r="GU14" s="113"/>
      <c r="GV14" s="114"/>
      <c r="GW14" s="114"/>
      <c r="GX14" s="114"/>
      <c r="GY14" s="113"/>
      <c r="GZ14" s="114"/>
      <c r="HA14" s="117"/>
      <c r="HB14" s="117"/>
      <c r="HC14" s="117"/>
      <c r="HD14" s="117"/>
      <c r="HE14" s="117"/>
      <c r="HF14" s="113"/>
      <c r="HG14" s="114"/>
      <c r="HH14" s="114"/>
      <c r="HI14" s="114"/>
      <c r="HJ14" s="114"/>
      <c r="HK14" s="114"/>
      <c r="HL14" s="114"/>
      <c r="HM14" s="114"/>
      <c r="HN14" s="114"/>
      <c r="HO14" s="114"/>
      <c r="HP14" s="114"/>
      <c r="HQ14" s="114"/>
      <c r="HR14" s="114"/>
      <c r="HS14" s="114"/>
      <c r="HT14" s="117"/>
      <c r="HU14" s="117"/>
      <c r="HV14" s="117"/>
      <c r="HW14" s="118"/>
      <c r="HX14" s="117"/>
      <c r="HY14" s="117"/>
      <c r="HZ14" s="117"/>
      <c r="IA14" s="117"/>
      <c r="IB14" s="114"/>
      <c r="IC14" s="114"/>
      <c r="ID14" s="114"/>
      <c r="IE14" s="119"/>
      <c r="IF14" s="119"/>
      <c r="IG14" s="113"/>
      <c r="IH14" s="114"/>
      <c r="II14" s="114"/>
      <c r="IJ14" s="114"/>
      <c r="IK14" s="119"/>
      <c r="IL14" s="114"/>
      <c r="IM14" s="113"/>
      <c r="IN14" s="114"/>
      <c r="IO14" s="119"/>
      <c r="IP14" s="114"/>
      <c r="IQ14" s="114"/>
      <c r="IR14" s="117"/>
      <c r="IS14" s="114"/>
      <c r="IT14" s="117"/>
      <c r="IU14" s="114"/>
      <c r="IV14" s="114"/>
      <c r="IW14" s="114"/>
      <c r="IX14" s="117"/>
      <c r="IY14" s="114"/>
      <c r="IZ14" s="114"/>
      <c r="JA14" s="117"/>
      <c r="JB14" s="114"/>
      <c r="JC14" s="117"/>
      <c r="JD14" s="117"/>
      <c r="JE14" s="114"/>
      <c r="JF14" s="114"/>
      <c r="JG14" s="114"/>
      <c r="JH14" s="114"/>
      <c r="JI14" s="114"/>
      <c r="JJ14" s="114"/>
      <c r="JK14" s="114"/>
      <c r="JL14" s="114"/>
      <c r="JM14" s="114"/>
      <c r="JN14" s="114"/>
      <c r="JO14" s="114"/>
      <c r="JP14" s="114"/>
      <c r="JQ14" s="114"/>
      <c r="JR14" s="114"/>
      <c r="JS14" s="114"/>
      <c r="JT14" s="117"/>
      <c r="JU14" s="117"/>
      <c r="JV14" s="117"/>
      <c r="JW14" s="117"/>
      <c r="JX14" s="117"/>
      <c r="JY14" s="117"/>
      <c r="JZ14" s="117"/>
      <c r="KA14" s="117"/>
      <c r="KB14" s="114"/>
      <c r="KC14" s="114"/>
      <c r="KD14" s="113"/>
      <c r="KE14" s="114"/>
      <c r="KF14" s="114"/>
      <c r="KG14" s="113"/>
      <c r="KH14" s="118"/>
      <c r="KI14" s="117"/>
      <c r="KJ14" s="114"/>
      <c r="KK14" s="117"/>
      <c r="KL14" s="117"/>
      <c r="KM14" s="117"/>
      <c r="KN14" s="114"/>
      <c r="KO14" s="118"/>
      <c r="KP14" s="118"/>
      <c r="KQ14" s="118"/>
      <c r="KR14" s="113"/>
      <c r="KS14" s="114"/>
      <c r="KT14" s="114"/>
      <c r="KU14" s="114"/>
      <c r="KV14" s="114"/>
      <c r="KW14" s="113"/>
      <c r="KX14" s="114"/>
      <c r="KY14" s="113"/>
      <c r="KZ14" s="114"/>
      <c r="LA14" s="114"/>
      <c r="LB14" s="114"/>
      <c r="LC14" s="114"/>
      <c r="LD14" s="113"/>
      <c r="LE14" s="114"/>
      <c r="LF14" s="114"/>
      <c r="LG14" s="113"/>
      <c r="LH14" s="114"/>
      <c r="LI14" s="113"/>
      <c r="LJ14" s="114"/>
      <c r="LK14" s="117"/>
      <c r="LL14" s="118"/>
      <c r="LM14" s="118"/>
      <c r="LN14" s="118"/>
      <c r="LO14" s="117"/>
      <c r="LP14" s="117"/>
      <c r="LQ14" s="113"/>
      <c r="LR14" s="114"/>
      <c r="LS14" s="113"/>
      <c r="LT14" s="114"/>
      <c r="LU14" s="114"/>
      <c r="LV14" s="113"/>
      <c r="LW14" s="114"/>
      <c r="LX14" s="114"/>
      <c r="LY14" s="114"/>
      <c r="LZ14" s="114"/>
      <c r="MA14" s="113"/>
      <c r="MB14" s="114"/>
      <c r="MC14" s="117"/>
      <c r="MD14" s="117"/>
      <c r="ME14" s="117"/>
      <c r="MF14" s="117"/>
      <c r="MG14" s="118"/>
      <c r="MH14" s="117"/>
      <c r="MI14" s="117"/>
      <c r="MJ14" s="117"/>
      <c r="MK14" s="114"/>
      <c r="ML14" s="117" t="s">
        <v>976</v>
      </c>
      <c r="MM14" s="118">
        <v>3</v>
      </c>
      <c r="MN14" s="118">
        <v>2</v>
      </c>
      <c r="MO14" s="118">
        <v>5</v>
      </c>
      <c r="MP14" s="117" t="s">
        <v>977</v>
      </c>
      <c r="MQ14" s="118">
        <v>0.6</v>
      </c>
      <c r="MR14" s="117" t="s">
        <v>978</v>
      </c>
      <c r="MS14" s="117" t="s">
        <v>977</v>
      </c>
      <c r="MT14" s="114"/>
      <c r="MU14" s="117" t="s">
        <v>977</v>
      </c>
      <c r="MV14" s="114"/>
      <c r="MW14" s="114"/>
      <c r="MX14" s="114"/>
      <c r="MY14" s="117"/>
      <c r="MZ14" s="117"/>
      <c r="NA14" s="117"/>
      <c r="NB14" s="117"/>
      <c r="NC14" s="117"/>
      <c r="ND14" s="117"/>
      <c r="NE14" s="117"/>
      <c r="NF14" s="117"/>
      <c r="NG14" s="118"/>
      <c r="NH14" s="117"/>
      <c r="NI14" s="114"/>
      <c r="NJ14" s="114"/>
      <c r="NK14" s="117"/>
      <c r="NL14" s="117"/>
      <c r="NM14" s="114"/>
      <c r="NN14" s="114"/>
      <c r="NO14" s="114"/>
      <c r="NP14" s="118"/>
      <c r="NQ14" s="111" t="s">
        <v>979</v>
      </c>
      <c r="NR14" s="114"/>
      <c r="NS14" s="114"/>
      <c r="NT14" s="114"/>
      <c r="NU14" s="117"/>
      <c r="NV14" s="119"/>
      <c r="NW14" s="119"/>
      <c r="NX14" s="119"/>
      <c r="NY14" s="113"/>
      <c r="NZ14" s="114"/>
      <c r="OA14" s="113"/>
      <c r="OB14" s="119"/>
      <c r="OC14" s="119"/>
      <c r="OD14" s="114"/>
      <c r="OE14" s="113"/>
      <c r="OF14" s="114"/>
      <c r="OG14" s="114"/>
      <c r="OH14" s="114"/>
      <c r="OI14" s="111" t="s">
        <v>980</v>
      </c>
      <c r="OJ14" s="117"/>
      <c r="OK14" s="117"/>
      <c r="OL14" s="117"/>
      <c r="OM14" s="117"/>
      <c r="ON14" s="114"/>
      <c r="OO14" s="117"/>
      <c r="OP14" s="117"/>
      <c r="OQ14" s="117"/>
      <c r="OR14" s="118"/>
      <c r="OS14" s="117"/>
      <c r="OT14" s="114"/>
      <c r="OU14" s="117"/>
      <c r="OV14" s="114"/>
      <c r="OW14" s="114"/>
      <c r="OX14" s="114"/>
      <c r="OY14" s="117"/>
      <c r="OZ14" s="117"/>
      <c r="PA14" s="117"/>
      <c r="PB14" s="117"/>
      <c r="PC14" s="117"/>
      <c r="PD14" s="117"/>
      <c r="PE14" s="117"/>
      <c r="PF14" s="117"/>
      <c r="PG14" s="117"/>
      <c r="PH14" s="117"/>
      <c r="PI14" s="117"/>
      <c r="PJ14" s="117"/>
      <c r="PK14" s="117"/>
      <c r="PL14" s="117"/>
      <c r="PM14" s="117"/>
      <c r="PN14" s="117"/>
      <c r="PO14" s="117"/>
      <c r="PP14" s="117"/>
      <c r="PQ14" s="117"/>
      <c r="PR14" s="117"/>
      <c r="PS14" s="117"/>
      <c r="PT14" s="117"/>
      <c r="PU14" s="117"/>
      <c r="PV14" s="117"/>
      <c r="PW14" s="114"/>
      <c r="PX14" s="114"/>
      <c r="PY14" s="114"/>
      <c r="PZ14" s="117"/>
      <c r="QA14" s="120"/>
      <c r="QB14" s="117"/>
      <c r="QC14" s="117"/>
      <c r="QD14" s="118"/>
      <c r="QE14" s="118"/>
      <c r="QF14" s="120"/>
      <c r="QG14" s="120"/>
      <c r="QH14" s="117"/>
      <c r="QI14" s="120"/>
      <c r="QJ14" s="116"/>
      <c r="QK14" s="117"/>
      <c r="QL14" s="117"/>
      <c r="QM14" s="118"/>
      <c r="QN14" s="120"/>
      <c r="QO14" s="120"/>
      <c r="QP14" s="116"/>
      <c r="QQ14" s="116"/>
      <c r="QR14" s="117"/>
      <c r="QS14" s="117"/>
      <c r="QT14" s="117"/>
      <c r="QU14" s="116"/>
      <c r="QV14" s="116"/>
      <c r="QW14" s="120"/>
      <c r="QX14" s="114"/>
      <c r="QY14" s="119"/>
      <c r="QZ14" s="114"/>
      <c r="RA14" s="121"/>
    </row>
    <row r="15" spans="1:469" ht="43.2">
      <c r="A15" s="247"/>
      <c r="B15" s="111" t="s">
        <v>955</v>
      </c>
      <c r="C15" s="112" t="s">
        <v>999</v>
      </c>
      <c r="D15" s="111" t="s">
        <v>957</v>
      </c>
      <c r="E15" s="111" t="s">
        <v>1000</v>
      </c>
      <c r="F15" s="111"/>
      <c r="G15" s="111" t="s">
        <v>1001</v>
      </c>
      <c r="H15" s="111" t="s">
        <v>960</v>
      </c>
      <c r="I15" s="111" t="s">
        <v>961</v>
      </c>
      <c r="J15" s="113"/>
      <c r="K15" s="114"/>
      <c r="L15" s="113"/>
      <c r="M15" s="114"/>
      <c r="N15" s="113"/>
      <c r="O15" s="114"/>
      <c r="P15" s="115">
        <v>28.99</v>
      </c>
      <c r="Q15" s="116"/>
      <c r="R15" s="117" t="s">
        <v>962</v>
      </c>
      <c r="S15" s="111" t="s">
        <v>963</v>
      </c>
      <c r="T15" s="117"/>
      <c r="U15" s="117"/>
      <c r="V15" s="117"/>
      <c r="W15" s="117"/>
      <c r="X15" s="114"/>
      <c r="Y15" s="117"/>
      <c r="Z15" s="117"/>
      <c r="AA15" s="117"/>
      <c r="AB15" s="117"/>
      <c r="AC15" s="117"/>
      <c r="AD15" s="111" t="s">
        <v>964</v>
      </c>
      <c r="AE15" s="111" t="s">
        <v>965</v>
      </c>
      <c r="AF15" s="114"/>
      <c r="AG15" s="114"/>
      <c r="AH15" s="114"/>
      <c r="AI15" s="114"/>
      <c r="AJ15" s="114"/>
      <c r="AK15" s="114"/>
      <c r="AL15" s="114"/>
      <c r="AM15" s="114"/>
      <c r="AN15" s="114"/>
      <c r="AO15" s="114"/>
      <c r="AP15" s="117" t="s">
        <v>1002</v>
      </c>
      <c r="AQ15" s="114"/>
      <c r="AR15" s="117"/>
      <c r="AS15" s="117"/>
      <c r="AT15" s="117"/>
      <c r="AU15" s="117"/>
      <c r="AV15" s="117"/>
      <c r="AW15" s="114"/>
      <c r="AX15" s="114"/>
      <c r="AY15" s="111" t="s">
        <v>967</v>
      </c>
      <c r="AZ15" s="111" t="s">
        <v>968</v>
      </c>
      <c r="BA15" s="111" t="s">
        <v>969</v>
      </c>
      <c r="BB15" s="111" t="s">
        <v>970</v>
      </c>
      <c r="BC15" s="111" t="s">
        <v>1003</v>
      </c>
      <c r="BD15" s="111" t="s">
        <v>972</v>
      </c>
      <c r="BE15" s="111" t="s">
        <v>972</v>
      </c>
      <c r="BF15" s="117"/>
      <c r="BG15" s="117"/>
      <c r="BH15" s="117"/>
      <c r="BI15" s="117"/>
      <c r="BJ15" s="117"/>
      <c r="BK15" s="117"/>
      <c r="BL15" s="117"/>
      <c r="BM15" s="117"/>
      <c r="BN15" s="117"/>
      <c r="BO15" s="117"/>
      <c r="BP15" s="117" t="s">
        <v>988</v>
      </c>
      <c r="BQ15" s="117" t="s">
        <v>994</v>
      </c>
      <c r="BR15" s="117" t="s">
        <v>112</v>
      </c>
      <c r="BS15" s="117" t="s">
        <v>997</v>
      </c>
      <c r="BT15" s="117"/>
      <c r="BU15" s="116"/>
      <c r="BV15" s="117"/>
      <c r="BW15" s="111" t="s">
        <v>973</v>
      </c>
      <c r="BX15" s="117"/>
      <c r="BY15" s="114"/>
      <c r="BZ15" s="117" t="s">
        <v>974</v>
      </c>
      <c r="CA15" s="117"/>
      <c r="CB15" s="117"/>
      <c r="CC15" s="114"/>
      <c r="CD15" s="114"/>
      <c r="CE15" s="114"/>
      <c r="CF15" s="114"/>
      <c r="CG15" s="116"/>
      <c r="CH15" s="114"/>
      <c r="CI15" s="114"/>
      <c r="CJ15" s="114"/>
      <c r="CK15" s="117"/>
      <c r="CL15" s="117"/>
      <c r="CM15" s="118"/>
      <c r="CN15" s="117"/>
      <c r="CO15" s="117"/>
      <c r="CP15" s="111" t="s">
        <v>975</v>
      </c>
      <c r="CQ15" s="117"/>
      <c r="CR15" s="117"/>
      <c r="CS15" s="117"/>
      <c r="CT15" s="117"/>
      <c r="CU15" s="117"/>
      <c r="CV15" s="114"/>
      <c r="CW15" s="114"/>
      <c r="CX15" s="114"/>
      <c r="CY15" s="114"/>
      <c r="CZ15" s="114"/>
      <c r="DA15" s="114"/>
      <c r="DB15" s="114"/>
      <c r="DC15" s="114"/>
      <c r="DD15" s="114"/>
      <c r="DE15" s="114"/>
      <c r="DF15" s="114"/>
      <c r="DG15" s="117"/>
      <c r="DH15" s="117"/>
      <c r="DI15" s="117"/>
      <c r="DJ15" s="117"/>
      <c r="DK15" s="117"/>
      <c r="DL15" s="114"/>
      <c r="DM15" s="114"/>
      <c r="DN15" s="114"/>
      <c r="DO15" s="117"/>
      <c r="DP15" s="114"/>
      <c r="DQ15" s="114"/>
      <c r="DR15" s="114"/>
      <c r="DS15" s="114"/>
      <c r="DT15" s="114"/>
      <c r="DU15" s="114"/>
      <c r="DV15" s="114"/>
      <c r="DW15" s="114"/>
      <c r="DX15" s="114"/>
      <c r="DY15" s="114"/>
      <c r="DZ15" s="114"/>
      <c r="EA15" s="114"/>
      <c r="EB15" s="114"/>
      <c r="EC15" s="114"/>
      <c r="ED15" s="114"/>
      <c r="EE15" s="117"/>
      <c r="EF15" s="117"/>
      <c r="EG15" s="117"/>
      <c r="EH15" s="119"/>
      <c r="EI15" s="114"/>
      <c r="EJ15" s="119"/>
      <c r="EK15" s="114"/>
      <c r="EL15" s="114"/>
      <c r="EM15" s="114"/>
      <c r="EN15" s="114"/>
      <c r="EO15" s="114"/>
      <c r="EP15" s="114"/>
      <c r="EQ15" s="114"/>
      <c r="ER15" s="117"/>
      <c r="ES15" s="117"/>
      <c r="ET15" s="117"/>
      <c r="EU15" s="113"/>
      <c r="EV15" s="117"/>
      <c r="EW15" s="117"/>
      <c r="EX15" s="117"/>
      <c r="EY15" s="117"/>
      <c r="EZ15" s="117"/>
      <c r="FA15" s="114"/>
      <c r="FB15" s="113"/>
      <c r="FC15" s="119"/>
      <c r="FD15" s="117"/>
      <c r="FE15" s="114"/>
      <c r="FF15" s="114"/>
      <c r="FG15" s="113"/>
      <c r="FH15" s="119"/>
      <c r="FI15" s="117"/>
      <c r="FJ15" s="114"/>
      <c r="FK15" s="114"/>
      <c r="FL15" s="119"/>
      <c r="FM15" s="114"/>
      <c r="FN15" s="114"/>
      <c r="FO15" s="114"/>
      <c r="FP15" s="114"/>
      <c r="FQ15" s="114"/>
      <c r="FR15" s="114"/>
      <c r="FS15" s="114"/>
      <c r="FT15" s="117"/>
      <c r="FU15" s="114"/>
      <c r="FV15" s="117"/>
      <c r="FW15" s="114"/>
      <c r="FX15" s="114"/>
      <c r="FY15" s="117"/>
      <c r="FZ15" s="114"/>
      <c r="GA15" s="114"/>
      <c r="GB15" s="114"/>
      <c r="GC15" s="114"/>
      <c r="GD15" s="114"/>
      <c r="GE15" s="114"/>
      <c r="GF15" s="114"/>
      <c r="GG15" s="114"/>
      <c r="GH15" s="117"/>
      <c r="GI15" s="117"/>
      <c r="GJ15" s="117"/>
      <c r="GK15" s="114"/>
      <c r="GL15" s="114"/>
      <c r="GM15" s="117"/>
      <c r="GN15" s="117"/>
      <c r="GO15" s="117"/>
      <c r="GP15" s="117"/>
      <c r="GQ15" s="117"/>
      <c r="GR15" s="117"/>
      <c r="GS15" s="120"/>
      <c r="GT15" s="114"/>
      <c r="GU15" s="113"/>
      <c r="GV15" s="114"/>
      <c r="GW15" s="114"/>
      <c r="GX15" s="114"/>
      <c r="GY15" s="113"/>
      <c r="GZ15" s="114"/>
      <c r="HA15" s="117"/>
      <c r="HB15" s="117"/>
      <c r="HC15" s="117"/>
      <c r="HD15" s="117"/>
      <c r="HE15" s="117"/>
      <c r="HF15" s="113"/>
      <c r="HG15" s="114"/>
      <c r="HH15" s="114"/>
      <c r="HI15" s="114"/>
      <c r="HJ15" s="114"/>
      <c r="HK15" s="114"/>
      <c r="HL15" s="114"/>
      <c r="HM15" s="114"/>
      <c r="HN15" s="114"/>
      <c r="HO15" s="114"/>
      <c r="HP15" s="114"/>
      <c r="HQ15" s="114"/>
      <c r="HR15" s="114"/>
      <c r="HS15" s="114"/>
      <c r="HT15" s="117"/>
      <c r="HU15" s="117"/>
      <c r="HV15" s="117"/>
      <c r="HW15" s="118"/>
      <c r="HX15" s="117"/>
      <c r="HY15" s="117"/>
      <c r="HZ15" s="117"/>
      <c r="IA15" s="117"/>
      <c r="IB15" s="114"/>
      <c r="IC15" s="114"/>
      <c r="ID15" s="114"/>
      <c r="IE15" s="119"/>
      <c r="IF15" s="119"/>
      <c r="IG15" s="113"/>
      <c r="IH15" s="114"/>
      <c r="II15" s="114"/>
      <c r="IJ15" s="114"/>
      <c r="IK15" s="119"/>
      <c r="IL15" s="114"/>
      <c r="IM15" s="113"/>
      <c r="IN15" s="114"/>
      <c r="IO15" s="119"/>
      <c r="IP15" s="114"/>
      <c r="IQ15" s="114"/>
      <c r="IR15" s="117"/>
      <c r="IS15" s="114"/>
      <c r="IT15" s="117"/>
      <c r="IU15" s="114"/>
      <c r="IV15" s="114"/>
      <c r="IW15" s="114"/>
      <c r="IX15" s="117"/>
      <c r="IY15" s="114"/>
      <c r="IZ15" s="114"/>
      <c r="JA15" s="117"/>
      <c r="JB15" s="114"/>
      <c r="JC15" s="117"/>
      <c r="JD15" s="117"/>
      <c r="JE15" s="114"/>
      <c r="JF15" s="114"/>
      <c r="JG15" s="114"/>
      <c r="JH15" s="114"/>
      <c r="JI15" s="114"/>
      <c r="JJ15" s="114"/>
      <c r="JK15" s="114"/>
      <c r="JL15" s="114"/>
      <c r="JM15" s="114"/>
      <c r="JN15" s="114"/>
      <c r="JO15" s="114"/>
      <c r="JP15" s="114"/>
      <c r="JQ15" s="114"/>
      <c r="JR15" s="114"/>
      <c r="JS15" s="114"/>
      <c r="JT15" s="117"/>
      <c r="JU15" s="117"/>
      <c r="JV15" s="117"/>
      <c r="JW15" s="117"/>
      <c r="JX15" s="117"/>
      <c r="JY15" s="117"/>
      <c r="JZ15" s="117"/>
      <c r="KA15" s="117"/>
      <c r="KB15" s="114"/>
      <c r="KC15" s="114"/>
      <c r="KD15" s="113"/>
      <c r="KE15" s="114"/>
      <c r="KF15" s="114"/>
      <c r="KG15" s="113"/>
      <c r="KH15" s="118"/>
      <c r="KI15" s="117"/>
      <c r="KJ15" s="114"/>
      <c r="KK15" s="117"/>
      <c r="KL15" s="117"/>
      <c r="KM15" s="117"/>
      <c r="KN15" s="114"/>
      <c r="KO15" s="118"/>
      <c r="KP15" s="118"/>
      <c r="KQ15" s="118"/>
      <c r="KR15" s="113"/>
      <c r="KS15" s="114"/>
      <c r="KT15" s="114"/>
      <c r="KU15" s="114"/>
      <c r="KV15" s="114"/>
      <c r="KW15" s="113"/>
      <c r="KX15" s="114"/>
      <c r="KY15" s="113"/>
      <c r="KZ15" s="114"/>
      <c r="LA15" s="114"/>
      <c r="LB15" s="114"/>
      <c r="LC15" s="114"/>
      <c r="LD15" s="113"/>
      <c r="LE15" s="114"/>
      <c r="LF15" s="114"/>
      <c r="LG15" s="113"/>
      <c r="LH15" s="114"/>
      <c r="LI15" s="113"/>
      <c r="LJ15" s="114"/>
      <c r="LK15" s="117"/>
      <c r="LL15" s="118"/>
      <c r="LM15" s="118"/>
      <c r="LN15" s="118"/>
      <c r="LO15" s="117"/>
      <c r="LP15" s="117"/>
      <c r="LQ15" s="113"/>
      <c r="LR15" s="114"/>
      <c r="LS15" s="113"/>
      <c r="LT15" s="114"/>
      <c r="LU15" s="114"/>
      <c r="LV15" s="113"/>
      <c r="LW15" s="114"/>
      <c r="LX15" s="114"/>
      <c r="LY15" s="114"/>
      <c r="LZ15" s="114"/>
      <c r="MA15" s="113"/>
      <c r="MB15" s="114"/>
      <c r="MC15" s="117"/>
      <c r="MD15" s="117"/>
      <c r="ME15" s="117"/>
      <c r="MF15" s="117"/>
      <c r="MG15" s="118"/>
      <c r="MH15" s="117"/>
      <c r="MI15" s="117"/>
      <c r="MJ15" s="117"/>
      <c r="MK15" s="114"/>
      <c r="ML15" s="117" t="s">
        <v>976</v>
      </c>
      <c r="MM15" s="118">
        <v>3</v>
      </c>
      <c r="MN15" s="118">
        <v>2</v>
      </c>
      <c r="MO15" s="118">
        <v>5</v>
      </c>
      <c r="MP15" s="117" t="s">
        <v>977</v>
      </c>
      <c r="MQ15" s="118">
        <v>0.6</v>
      </c>
      <c r="MR15" s="117" t="s">
        <v>978</v>
      </c>
      <c r="MS15" s="117" t="s">
        <v>977</v>
      </c>
      <c r="MT15" s="114"/>
      <c r="MU15" s="117" t="s">
        <v>977</v>
      </c>
      <c r="MV15" s="114"/>
      <c r="MW15" s="114"/>
      <c r="MX15" s="114"/>
      <c r="MY15" s="117"/>
      <c r="MZ15" s="117"/>
      <c r="NA15" s="117"/>
      <c r="NB15" s="117"/>
      <c r="NC15" s="117"/>
      <c r="ND15" s="117"/>
      <c r="NE15" s="117"/>
      <c r="NF15" s="117"/>
      <c r="NG15" s="118"/>
      <c r="NH15" s="117"/>
      <c r="NI15" s="114"/>
      <c r="NJ15" s="114"/>
      <c r="NK15" s="117"/>
      <c r="NL15" s="117"/>
      <c r="NM15" s="114"/>
      <c r="NN15" s="114"/>
      <c r="NO15" s="114"/>
      <c r="NP15" s="118"/>
      <c r="NQ15" s="111" t="s">
        <v>979</v>
      </c>
      <c r="NR15" s="114"/>
      <c r="NS15" s="114"/>
      <c r="NT15" s="114"/>
      <c r="NU15" s="117"/>
      <c r="NV15" s="119"/>
      <c r="NW15" s="119"/>
      <c r="NX15" s="119"/>
      <c r="NY15" s="113"/>
      <c r="NZ15" s="114"/>
      <c r="OA15" s="113"/>
      <c r="OB15" s="119"/>
      <c r="OC15" s="119"/>
      <c r="OD15" s="114"/>
      <c r="OE15" s="113"/>
      <c r="OF15" s="114"/>
      <c r="OG15" s="114"/>
      <c r="OH15" s="114"/>
      <c r="OI15" s="111" t="s">
        <v>980</v>
      </c>
      <c r="OJ15" s="117"/>
      <c r="OK15" s="117"/>
      <c r="OL15" s="117"/>
      <c r="OM15" s="117"/>
      <c r="ON15" s="114"/>
      <c r="OO15" s="117"/>
      <c r="OP15" s="117"/>
      <c r="OQ15" s="117"/>
      <c r="OR15" s="118"/>
      <c r="OS15" s="117"/>
      <c r="OT15" s="114"/>
      <c r="OU15" s="117"/>
      <c r="OV15" s="114"/>
      <c r="OW15" s="114"/>
      <c r="OX15" s="114"/>
      <c r="OY15" s="117"/>
      <c r="OZ15" s="117"/>
      <c r="PA15" s="117"/>
      <c r="PB15" s="117"/>
      <c r="PC15" s="117"/>
      <c r="PD15" s="117"/>
      <c r="PE15" s="117"/>
      <c r="PF15" s="117"/>
      <c r="PG15" s="117"/>
      <c r="PH15" s="117"/>
      <c r="PI15" s="117"/>
      <c r="PJ15" s="117"/>
      <c r="PK15" s="117"/>
      <c r="PL15" s="117"/>
      <c r="PM15" s="117"/>
      <c r="PN15" s="117"/>
      <c r="PO15" s="117"/>
      <c r="PP15" s="117"/>
      <c r="PQ15" s="117"/>
      <c r="PR15" s="117"/>
      <c r="PS15" s="117"/>
      <c r="PT15" s="117"/>
      <c r="PU15" s="117"/>
      <c r="PV15" s="117"/>
      <c r="PW15" s="114"/>
      <c r="PX15" s="114"/>
      <c r="PY15" s="114"/>
      <c r="PZ15" s="117"/>
      <c r="QA15" s="120"/>
      <c r="QB15" s="117"/>
      <c r="QC15" s="117"/>
      <c r="QD15" s="118"/>
      <c r="QE15" s="118"/>
      <c r="QF15" s="120"/>
      <c r="QG15" s="120"/>
      <c r="QH15" s="117"/>
      <c r="QI15" s="120"/>
      <c r="QJ15" s="116"/>
      <c r="QK15" s="117"/>
      <c r="QL15" s="117"/>
      <c r="QM15" s="118"/>
      <c r="QN15" s="120"/>
      <c r="QO15" s="120"/>
      <c r="QP15" s="116"/>
      <c r="QQ15" s="116"/>
      <c r="QR15" s="117"/>
      <c r="QS15" s="117"/>
      <c r="QT15" s="117"/>
      <c r="QU15" s="116"/>
      <c r="QV15" s="116"/>
      <c r="QW15" s="120"/>
      <c r="QX15" s="114"/>
      <c r="QY15" s="119"/>
      <c r="QZ15" s="114"/>
      <c r="RA15" s="121"/>
    </row>
    <row r="16" spans="1:469" ht="43.2">
      <c r="A16" s="247"/>
      <c r="B16" s="111" t="s">
        <v>955</v>
      </c>
      <c r="C16" s="112" t="s">
        <v>1004</v>
      </c>
      <c r="D16" s="111" t="s">
        <v>957</v>
      </c>
      <c r="E16" s="111" t="s">
        <v>1005</v>
      </c>
      <c r="F16" s="111"/>
      <c r="G16" s="111" t="s">
        <v>1006</v>
      </c>
      <c r="H16" s="111" t="s">
        <v>960</v>
      </c>
      <c r="I16" s="111" t="s">
        <v>961</v>
      </c>
      <c r="J16" s="113"/>
      <c r="K16" s="114"/>
      <c r="L16" s="113"/>
      <c r="M16" s="114"/>
      <c r="N16" s="113"/>
      <c r="O16" s="114"/>
      <c r="P16" s="115">
        <v>28.99</v>
      </c>
      <c r="Q16" s="116"/>
      <c r="R16" s="117" t="s">
        <v>962</v>
      </c>
      <c r="S16" s="111" t="s">
        <v>963</v>
      </c>
      <c r="T16" s="117"/>
      <c r="U16" s="117"/>
      <c r="V16" s="117"/>
      <c r="W16" s="117"/>
      <c r="X16" s="114"/>
      <c r="Y16" s="117"/>
      <c r="Z16" s="117"/>
      <c r="AA16" s="117"/>
      <c r="AB16" s="117"/>
      <c r="AC16" s="117"/>
      <c r="AD16" s="111" t="s">
        <v>964</v>
      </c>
      <c r="AE16" s="111" t="s">
        <v>965</v>
      </c>
      <c r="AF16" s="114"/>
      <c r="AG16" s="114"/>
      <c r="AH16" s="114"/>
      <c r="AI16" s="114"/>
      <c r="AJ16" s="114"/>
      <c r="AK16" s="114"/>
      <c r="AL16" s="114"/>
      <c r="AM16" s="114"/>
      <c r="AN16" s="114"/>
      <c r="AO16" s="114"/>
      <c r="AP16" s="117" t="s">
        <v>1007</v>
      </c>
      <c r="AQ16" s="114"/>
      <c r="AR16" s="117"/>
      <c r="AS16" s="117"/>
      <c r="AT16" s="117"/>
      <c r="AU16" s="117"/>
      <c r="AV16" s="117"/>
      <c r="AW16" s="114"/>
      <c r="AX16" s="114"/>
      <c r="AY16" s="111" t="s">
        <v>967</v>
      </c>
      <c r="AZ16" s="111" t="s">
        <v>968</v>
      </c>
      <c r="BA16" s="111" t="s">
        <v>969</v>
      </c>
      <c r="BB16" s="111" t="s">
        <v>970</v>
      </c>
      <c r="BC16" s="111" t="s">
        <v>1008</v>
      </c>
      <c r="BD16" s="111" t="s">
        <v>972</v>
      </c>
      <c r="BE16" s="111" t="s">
        <v>972</v>
      </c>
      <c r="BF16" s="117"/>
      <c r="BG16" s="117"/>
      <c r="BH16" s="117"/>
      <c r="BI16" s="117"/>
      <c r="BJ16" s="117"/>
      <c r="BK16" s="117"/>
      <c r="BL16" s="117"/>
      <c r="BM16" s="117"/>
      <c r="BN16" s="117"/>
      <c r="BO16" s="117"/>
      <c r="BP16" s="117" t="s">
        <v>988</v>
      </c>
      <c r="BQ16" s="117" t="s">
        <v>994</v>
      </c>
      <c r="BR16" s="117" t="s">
        <v>112</v>
      </c>
      <c r="BS16" s="117" t="s">
        <v>997</v>
      </c>
      <c r="BT16" s="117"/>
      <c r="BU16" s="116"/>
      <c r="BV16" s="117"/>
      <c r="BW16" s="111" t="s">
        <v>973</v>
      </c>
      <c r="BX16" s="117"/>
      <c r="BY16" s="114"/>
      <c r="BZ16" s="117" t="s">
        <v>974</v>
      </c>
      <c r="CA16" s="117"/>
      <c r="CB16" s="117"/>
      <c r="CC16" s="114"/>
      <c r="CD16" s="114"/>
      <c r="CE16" s="114"/>
      <c r="CF16" s="114"/>
      <c r="CG16" s="116"/>
      <c r="CH16" s="114"/>
      <c r="CI16" s="114"/>
      <c r="CJ16" s="114"/>
      <c r="CK16" s="117"/>
      <c r="CL16" s="117"/>
      <c r="CM16" s="118"/>
      <c r="CN16" s="117"/>
      <c r="CO16" s="117"/>
      <c r="CP16" s="111" t="s">
        <v>975</v>
      </c>
      <c r="CQ16" s="117"/>
      <c r="CR16" s="117"/>
      <c r="CS16" s="117"/>
      <c r="CT16" s="117"/>
      <c r="CU16" s="117"/>
      <c r="CV16" s="114"/>
      <c r="CW16" s="114"/>
      <c r="CX16" s="114"/>
      <c r="CY16" s="114"/>
      <c r="CZ16" s="114"/>
      <c r="DA16" s="114"/>
      <c r="DB16" s="114"/>
      <c r="DC16" s="114"/>
      <c r="DD16" s="114"/>
      <c r="DE16" s="114"/>
      <c r="DF16" s="114"/>
      <c r="DG16" s="117"/>
      <c r="DH16" s="117"/>
      <c r="DI16" s="117"/>
      <c r="DJ16" s="117"/>
      <c r="DK16" s="117"/>
      <c r="DL16" s="114"/>
      <c r="DM16" s="114"/>
      <c r="DN16" s="114"/>
      <c r="DO16" s="117"/>
      <c r="DP16" s="114"/>
      <c r="DQ16" s="114"/>
      <c r="DR16" s="114"/>
      <c r="DS16" s="114"/>
      <c r="DT16" s="114"/>
      <c r="DU16" s="114"/>
      <c r="DV16" s="114"/>
      <c r="DW16" s="114"/>
      <c r="DX16" s="114"/>
      <c r="DY16" s="114"/>
      <c r="DZ16" s="114"/>
      <c r="EA16" s="114"/>
      <c r="EB16" s="114"/>
      <c r="EC16" s="114"/>
      <c r="ED16" s="114"/>
      <c r="EE16" s="117"/>
      <c r="EF16" s="117"/>
      <c r="EG16" s="117"/>
      <c r="EH16" s="119"/>
      <c r="EI16" s="114"/>
      <c r="EJ16" s="119"/>
      <c r="EK16" s="114"/>
      <c r="EL16" s="114"/>
      <c r="EM16" s="114"/>
      <c r="EN16" s="114"/>
      <c r="EO16" s="114"/>
      <c r="EP16" s="114"/>
      <c r="EQ16" s="114"/>
      <c r="ER16" s="117"/>
      <c r="ES16" s="117"/>
      <c r="ET16" s="117"/>
      <c r="EU16" s="113"/>
      <c r="EV16" s="117"/>
      <c r="EW16" s="117"/>
      <c r="EX16" s="117"/>
      <c r="EY16" s="117"/>
      <c r="EZ16" s="117"/>
      <c r="FA16" s="114"/>
      <c r="FB16" s="113"/>
      <c r="FC16" s="119"/>
      <c r="FD16" s="117"/>
      <c r="FE16" s="114"/>
      <c r="FF16" s="114"/>
      <c r="FG16" s="113"/>
      <c r="FH16" s="119"/>
      <c r="FI16" s="117"/>
      <c r="FJ16" s="114"/>
      <c r="FK16" s="114"/>
      <c r="FL16" s="119"/>
      <c r="FM16" s="114"/>
      <c r="FN16" s="114"/>
      <c r="FO16" s="114"/>
      <c r="FP16" s="114"/>
      <c r="FQ16" s="114"/>
      <c r="FR16" s="114"/>
      <c r="FS16" s="114"/>
      <c r="FT16" s="117"/>
      <c r="FU16" s="114"/>
      <c r="FV16" s="117"/>
      <c r="FW16" s="114"/>
      <c r="FX16" s="114"/>
      <c r="FY16" s="117"/>
      <c r="FZ16" s="114"/>
      <c r="GA16" s="114"/>
      <c r="GB16" s="114"/>
      <c r="GC16" s="114"/>
      <c r="GD16" s="114"/>
      <c r="GE16" s="114"/>
      <c r="GF16" s="114"/>
      <c r="GG16" s="114"/>
      <c r="GH16" s="117"/>
      <c r="GI16" s="117"/>
      <c r="GJ16" s="117"/>
      <c r="GK16" s="114"/>
      <c r="GL16" s="114"/>
      <c r="GM16" s="117"/>
      <c r="GN16" s="117"/>
      <c r="GO16" s="117"/>
      <c r="GP16" s="117"/>
      <c r="GQ16" s="117"/>
      <c r="GR16" s="117"/>
      <c r="GS16" s="120"/>
      <c r="GT16" s="114"/>
      <c r="GU16" s="113"/>
      <c r="GV16" s="114"/>
      <c r="GW16" s="114"/>
      <c r="GX16" s="114"/>
      <c r="GY16" s="113"/>
      <c r="GZ16" s="114"/>
      <c r="HA16" s="117"/>
      <c r="HB16" s="117"/>
      <c r="HC16" s="117"/>
      <c r="HD16" s="117"/>
      <c r="HE16" s="117"/>
      <c r="HF16" s="113"/>
      <c r="HG16" s="114"/>
      <c r="HH16" s="114"/>
      <c r="HI16" s="114"/>
      <c r="HJ16" s="114"/>
      <c r="HK16" s="114"/>
      <c r="HL16" s="114"/>
      <c r="HM16" s="114"/>
      <c r="HN16" s="114"/>
      <c r="HO16" s="114"/>
      <c r="HP16" s="114"/>
      <c r="HQ16" s="114"/>
      <c r="HR16" s="114"/>
      <c r="HS16" s="114"/>
      <c r="HT16" s="117"/>
      <c r="HU16" s="117"/>
      <c r="HV16" s="117"/>
      <c r="HW16" s="118"/>
      <c r="HX16" s="117"/>
      <c r="HY16" s="117"/>
      <c r="HZ16" s="117"/>
      <c r="IA16" s="117"/>
      <c r="IB16" s="114"/>
      <c r="IC16" s="114"/>
      <c r="ID16" s="114"/>
      <c r="IE16" s="119"/>
      <c r="IF16" s="119"/>
      <c r="IG16" s="113"/>
      <c r="IH16" s="114"/>
      <c r="II16" s="114"/>
      <c r="IJ16" s="114"/>
      <c r="IK16" s="119"/>
      <c r="IL16" s="114"/>
      <c r="IM16" s="113"/>
      <c r="IN16" s="114"/>
      <c r="IO16" s="119"/>
      <c r="IP16" s="114"/>
      <c r="IQ16" s="114"/>
      <c r="IR16" s="117"/>
      <c r="IS16" s="114"/>
      <c r="IT16" s="117"/>
      <c r="IU16" s="114"/>
      <c r="IV16" s="114"/>
      <c r="IW16" s="114"/>
      <c r="IX16" s="117"/>
      <c r="IY16" s="114"/>
      <c r="IZ16" s="114"/>
      <c r="JA16" s="117"/>
      <c r="JB16" s="114"/>
      <c r="JC16" s="117"/>
      <c r="JD16" s="117"/>
      <c r="JE16" s="114"/>
      <c r="JF16" s="114"/>
      <c r="JG16" s="114"/>
      <c r="JH16" s="114"/>
      <c r="JI16" s="114"/>
      <c r="JJ16" s="114"/>
      <c r="JK16" s="114"/>
      <c r="JL16" s="114"/>
      <c r="JM16" s="114"/>
      <c r="JN16" s="114"/>
      <c r="JO16" s="114"/>
      <c r="JP16" s="114"/>
      <c r="JQ16" s="114"/>
      <c r="JR16" s="114"/>
      <c r="JS16" s="114"/>
      <c r="JT16" s="117"/>
      <c r="JU16" s="117"/>
      <c r="JV16" s="117"/>
      <c r="JW16" s="117"/>
      <c r="JX16" s="117"/>
      <c r="JY16" s="117"/>
      <c r="JZ16" s="117"/>
      <c r="KA16" s="117"/>
      <c r="KB16" s="114"/>
      <c r="KC16" s="114"/>
      <c r="KD16" s="113"/>
      <c r="KE16" s="114"/>
      <c r="KF16" s="114"/>
      <c r="KG16" s="113"/>
      <c r="KH16" s="118"/>
      <c r="KI16" s="117"/>
      <c r="KJ16" s="114"/>
      <c r="KK16" s="117"/>
      <c r="KL16" s="117"/>
      <c r="KM16" s="117"/>
      <c r="KN16" s="114"/>
      <c r="KO16" s="118"/>
      <c r="KP16" s="118"/>
      <c r="KQ16" s="118"/>
      <c r="KR16" s="113"/>
      <c r="KS16" s="114"/>
      <c r="KT16" s="114"/>
      <c r="KU16" s="114"/>
      <c r="KV16" s="114"/>
      <c r="KW16" s="113"/>
      <c r="KX16" s="114"/>
      <c r="KY16" s="113"/>
      <c r="KZ16" s="114"/>
      <c r="LA16" s="114"/>
      <c r="LB16" s="114"/>
      <c r="LC16" s="114"/>
      <c r="LD16" s="113"/>
      <c r="LE16" s="114"/>
      <c r="LF16" s="114"/>
      <c r="LG16" s="113"/>
      <c r="LH16" s="114"/>
      <c r="LI16" s="113"/>
      <c r="LJ16" s="114"/>
      <c r="LK16" s="117"/>
      <c r="LL16" s="118"/>
      <c r="LM16" s="118"/>
      <c r="LN16" s="118"/>
      <c r="LO16" s="117"/>
      <c r="LP16" s="117"/>
      <c r="LQ16" s="113"/>
      <c r="LR16" s="114"/>
      <c r="LS16" s="113"/>
      <c r="LT16" s="114"/>
      <c r="LU16" s="114"/>
      <c r="LV16" s="113"/>
      <c r="LW16" s="114"/>
      <c r="LX16" s="114"/>
      <c r="LY16" s="114"/>
      <c r="LZ16" s="114"/>
      <c r="MA16" s="113"/>
      <c r="MB16" s="114"/>
      <c r="MC16" s="117"/>
      <c r="MD16" s="117"/>
      <c r="ME16" s="117"/>
      <c r="MF16" s="117"/>
      <c r="MG16" s="118"/>
      <c r="MH16" s="117"/>
      <c r="MI16" s="117"/>
      <c r="MJ16" s="117"/>
      <c r="MK16" s="114"/>
      <c r="ML16" s="117" t="s">
        <v>976</v>
      </c>
      <c r="MM16" s="118">
        <v>3</v>
      </c>
      <c r="MN16" s="118">
        <v>2</v>
      </c>
      <c r="MO16" s="118">
        <v>5</v>
      </c>
      <c r="MP16" s="117" t="s">
        <v>977</v>
      </c>
      <c r="MQ16" s="118">
        <v>0.6</v>
      </c>
      <c r="MR16" s="117" t="s">
        <v>978</v>
      </c>
      <c r="MS16" s="117" t="s">
        <v>977</v>
      </c>
      <c r="MT16" s="114"/>
      <c r="MU16" s="117" t="s">
        <v>977</v>
      </c>
      <c r="MV16" s="114"/>
      <c r="MW16" s="114"/>
      <c r="MX16" s="114"/>
      <c r="MY16" s="117"/>
      <c r="MZ16" s="117"/>
      <c r="NA16" s="117"/>
      <c r="NB16" s="117"/>
      <c r="NC16" s="117"/>
      <c r="ND16" s="117"/>
      <c r="NE16" s="117"/>
      <c r="NF16" s="117"/>
      <c r="NG16" s="118"/>
      <c r="NH16" s="117"/>
      <c r="NI16" s="114"/>
      <c r="NJ16" s="114"/>
      <c r="NK16" s="117"/>
      <c r="NL16" s="117"/>
      <c r="NM16" s="114"/>
      <c r="NN16" s="114"/>
      <c r="NO16" s="114"/>
      <c r="NP16" s="118"/>
      <c r="NQ16" s="111" t="s">
        <v>979</v>
      </c>
      <c r="NR16" s="114"/>
      <c r="NS16" s="114"/>
      <c r="NT16" s="114"/>
      <c r="NU16" s="117"/>
      <c r="NV16" s="119"/>
      <c r="NW16" s="119"/>
      <c r="NX16" s="119"/>
      <c r="NY16" s="113"/>
      <c r="NZ16" s="114"/>
      <c r="OA16" s="113"/>
      <c r="OB16" s="119"/>
      <c r="OC16" s="119"/>
      <c r="OD16" s="114"/>
      <c r="OE16" s="113"/>
      <c r="OF16" s="114"/>
      <c r="OG16" s="114"/>
      <c r="OH16" s="114"/>
      <c r="OI16" s="111" t="s">
        <v>980</v>
      </c>
      <c r="OJ16" s="117"/>
      <c r="OK16" s="117"/>
      <c r="OL16" s="117"/>
      <c r="OM16" s="117"/>
      <c r="ON16" s="114"/>
      <c r="OO16" s="117"/>
      <c r="OP16" s="117"/>
      <c r="OQ16" s="117"/>
      <c r="OR16" s="118"/>
      <c r="OS16" s="117"/>
      <c r="OT16" s="114"/>
      <c r="OU16" s="117"/>
      <c r="OV16" s="114"/>
      <c r="OW16" s="114"/>
      <c r="OX16" s="114"/>
      <c r="OY16" s="117"/>
      <c r="OZ16" s="117"/>
      <c r="PA16" s="117"/>
      <c r="PB16" s="117"/>
      <c r="PC16" s="117"/>
      <c r="PD16" s="117"/>
      <c r="PE16" s="117"/>
      <c r="PF16" s="117"/>
      <c r="PG16" s="117"/>
      <c r="PH16" s="117"/>
      <c r="PI16" s="117"/>
      <c r="PJ16" s="117"/>
      <c r="PK16" s="117"/>
      <c r="PL16" s="117"/>
      <c r="PM16" s="117"/>
      <c r="PN16" s="117"/>
      <c r="PO16" s="117"/>
      <c r="PP16" s="117"/>
      <c r="PQ16" s="117"/>
      <c r="PR16" s="117"/>
      <c r="PS16" s="117"/>
      <c r="PT16" s="117"/>
      <c r="PU16" s="117"/>
      <c r="PV16" s="117"/>
      <c r="PW16" s="114"/>
      <c r="PX16" s="114"/>
      <c r="PY16" s="114"/>
      <c r="PZ16" s="117"/>
      <c r="QA16" s="120"/>
      <c r="QB16" s="117"/>
      <c r="QC16" s="117"/>
      <c r="QD16" s="118"/>
      <c r="QE16" s="118"/>
      <c r="QF16" s="120"/>
      <c r="QG16" s="120"/>
      <c r="QH16" s="117"/>
      <c r="QI16" s="120"/>
      <c r="QJ16" s="116"/>
      <c r="QK16" s="117"/>
      <c r="QL16" s="117"/>
      <c r="QM16" s="118"/>
      <c r="QN16" s="120"/>
      <c r="QO16" s="120"/>
      <c r="QP16" s="116"/>
      <c r="QQ16" s="116"/>
      <c r="QR16" s="117"/>
      <c r="QS16" s="117"/>
      <c r="QT16" s="117"/>
      <c r="QU16" s="116"/>
      <c r="QV16" s="116"/>
      <c r="QW16" s="120"/>
      <c r="QX16" s="114"/>
      <c r="QY16" s="119"/>
      <c r="QZ16" s="114"/>
      <c r="RA16" s="121"/>
    </row>
    <row r="17" spans="1:469" ht="9.9" customHeight="1">
      <c r="A17" s="247"/>
      <c r="B17" s="126"/>
      <c r="C17" s="127"/>
      <c r="D17" s="126"/>
      <c r="E17" s="126"/>
      <c r="F17" s="126"/>
      <c r="G17" s="126"/>
      <c r="H17" s="126"/>
      <c r="I17" s="126"/>
      <c r="J17" s="113"/>
      <c r="K17" s="114"/>
      <c r="L17" s="113"/>
      <c r="M17" s="114"/>
      <c r="N17" s="113"/>
      <c r="O17" s="114"/>
      <c r="P17" s="128"/>
      <c r="Q17" s="119"/>
      <c r="R17" s="114"/>
      <c r="S17" s="126"/>
      <c r="T17" s="114"/>
      <c r="U17" s="114"/>
      <c r="V17" s="114"/>
      <c r="W17" s="114"/>
      <c r="X17" s="114"/>
      <c r="Y17" s="114"/>
      <c r="Z17" s="114"/>
      <c r="AA17" s="114"/>
      <c r="AB17" s="114"/>
      <c r="AC17" s="114"/>
      <c r="AD17" s="126"/>
      <c r="AE17" s="126"/>
      <c r="AF17" s="114"/>
      <c r="AG17" s="114"/>
      <c r="AH17" s="114"/>
      <c r="AI17" s="114"/>
      <c r="AJ17" s="114"/>
      <c r="AK17" s="114"/>
      <c r="AL17" s="114"/>
      <c r="AM17" s="114"/>
      <c r="AN17" s="114"/>
      <c r="AO17" s="114"/>
      <c r="AP17" s="114"/>
      <c r="AQ17" s="114"/>
      <c r="AR17" s="114"/>
      <c r="AS17" s="114"/>
      <c r="AT17" s="114"/>
      <c r="AU17" s="114"/>
      <c r="AV17" s="114"/>
      <c r="AW17" s="114"/>
      <c r="AX17" s="114"/>
      <c r="AY17" s="126"/>
      <c r="AZ17" s="126"/>
      <c r="BA17" s="126"/>
      <c r="BB17" s="126"/>
      <c r="BC17" s="126"/>
      <c r="BD17" s="126"/>
      <c r="BE17" s="126"/>
      <c r="BF17" s="114"/>
      <c r="BG17" s="114"/>
      <c r="BH17" s="114"/>
      <c r="BI17" s="114"/>
      <c r="BJ17" s="114"/>
      <c r="BK17" s="114"/>
      <c r="BL17" s="114"/>
      <c r="BM17" s="114"/>
      <c r="BN17" s="114"/>
      <c r="BO17" s="114"/>
      <c r="BP17" s="114"/>
      <c r="BQ17" s="114"/>
      <c r="BR17" s="114"/>
      <c r="BS17" s="114"/>
      <c r="BT17" s="114"/>
      <c r="BU17" s="119"/>
      <c r="BV17" s="114"/>
      <c r="BW17" s="126"/>
      <c r="BX17" s="114"/>
      <c r="BY17" s="114"/>
      <c r="BZ17" s="114"/>
      <c r="CA17" s="114"/>
      <c r="CB17" s="114"/>
      <c r="CC17" s="114"/>
      <c r="CD17" s="114"/>
      <c r="CE17" s="114"/>
      <c r="CF17" s="114"/>
      <c r="CG17" s="119"/>
      <c r="CH17" s="114"/>
      <c r="CI17" s="114"/>
      <c r="CJ17" s="114"/>
      <c r="CK17" s="114"/>
      <c r="CL17" s="114"/>
      <c r="CM17" s="113"/>
      <c r="CN17" s="114"/>
      <c r="CO17" s="114"/>
      <c r="CP17" s="126"/>
      <c r="CQ17" s="114"/>
      <c r="CR17" s="114"/>
      <c r="CS17" s="114"/>
      <c r="CT17" s="114"/>
      <c r="CU17" s="114"/>
      <c r="CV17" s="114"/>
      <c r="CW17" s="114"/>
      <c r="CX17" s="114"/>
      <c r="CY17" s="114"/>
      <c r="CZ17" s="114"/>
      <c r="DA17" s="114"/>
      <c r="DB17" s="114"/>
      <c r="DC17" s="114"/>
      <c r="DD17" s="114"/>
      <c r="DE17" s="114"/>
      <c r="DF17" s="114"/>
      <c r="DG17" s="114"/>
      <c r="DH17" s="114"/>
      <c r="DI17" s="114"/>
      <c r="DJ17" s="114"/>
      <c r="DK17" s="114"/>
      <c r="DL17" s="114"/>
      <c r="DM17" s="114"/>
      <c r="DN17" s="114"/>
      <c r="DO17" s="114"/>
      <c r="DP17" s="114"/>
      <c r="DQ17" s="114"/>
      <c r="DR17" s="114"/>
      <c r="DS17" s="114"/>
      <c r="DT17" s="114"/>
      <c r="DU17" s="114"/>
      <c r="DV17" s="114"/>
      <c r="DW17" s="114"/>
      <c r="DX17" s="114"/>
      <c r="DY17" s="114"/>
      <c r="DZ17" s="114"/>
      <c r="EA17" s="114"/>
      <c r="EB17" s="114"/>
      <c r="EC17" s="114"/>
      <c r="ED17" s="114"/>
      <c r="EE17" s="114"/>
      <c r="EF17" s="114"/>
      <c r="EG17" s="114"/>
      <c r="EH17" s="119"/>
      <c r="EI17" s="114"/>
      <c r="EJ17" s="119"/>
      <c r="EK17" s="114"/>
      <c r="EL17" s="114"/>
      <c r="EM17" s="114"/>
      <c r="EN17" s="114"/>
      <c r="EO17" s="114"/>
      <c r="EP17" s="114"/>
      <c r="EQ17" s="114"/>
      <c r="ER17" s="114"/>
      <c r="ES17" s="114"/>
      <c r="ET17" s="114"/>
      <c r="EU17" s="113"/>
      <c r="EV17" s="114"/>
      <c r="EW17" s="114"/>
      <c r="EX17" s="114"/>
      <c r="EY17" s="114"/>
      <c r="EZ17" s="114"/>
      <c r="FA17" s="114"/>
      <c r="FB17" s="113"/>
      <c r="FC17" s="119"/>
      <c r="FD17" s="114"/>
      <c r="FE17" s="114"/>
      <c r="FF17" s="114"/>
      <c r="FG17" s="113"/>
      <c r="FH17" s="119"/>
      <c r="FI17" s="114"/>
      <c r="FJ17" s="114"/>
      <c r="FK17" s="114"/>
      <c r="FL17" s="119"/>
      <c r="FM17" s="114"/>
      <c r="FN17" s="114"/>
      <c r="FO17" s="114"/>
      <c r="FP17" s="114"/>
      <c r="FQ17" s="114"/>
      <c r="FR17" s="114"/>
      <c r="FS17" s="114"/>
      <c r="FT17" s="114"/>
      <c r="FU17" s="114"/>
      <c r="FV17" s="114"/>
      <c r="FW17" s="114"/>
      <c r="FX17" s="114"/>
      <c r="FY17" s="114"/>
      <c r="FZ17" s="114"/>
      <c r="GA17" s="114"/>
      <c r="GB17" s="114"/>
      <c r="GC17" s="114"/>
      <c r="GD17" s="114"/>
      <c r="GE17" s="114"/>
      <c r="GF17" s="114"/>
      <c r="GG17" s="114"/>
      <c r="GH17" s="114"/>
      <c r="GI17" s="114"/>
      <c r="GJ17" s="114"/>
      <c r="GK17" s="114"/>
      <c r="GL17" s="114"/>
      <c r="GM17" s="114"/>
      <c r="GN17" s="114"/>
      <c r="GO17" s="114"/>
      <c r="GP17" s="114"/>
      <c r="GQ17" s="114"/>
      <c r="GR17" s="114"/>
      <c r="GS17" s="122"/>
      <c r="GT17" s="114"/>
      <c r="GU17" s="113"/>
      <c r="GV17" s="114"/>
      <c r="GW17" s="114"/>
      <c r="GX17" s="114"/>
      <c r="GY17" s="113"/>
      <c r="GZ17" s="114"/>
      <c r="HA17" s="114"/>
      <c r="HB17" s="114"/>
      <c r="HC17" s="114"/>
      <c r="HD17" s="114"/>
      <c r="HE17" s="114"/>
      <c r="HF17" s="113"/>
      <c r="HG17" s="114"/>
      <c r="HH17" s="114"/>
      <c r="HI17" s="114"/>
      <c r="HJ17" s="114"/>
      <c r="HK17" s="114"/>
      <c r="HL17" s="114"/>
      <c r="HM17" s="114"/>
      <c r="HN17" s="114"/>
      <c r="HO17" s="114"/>
      <c r="HP17" s="114"/>
      <c r="HQ17" s="114"/>
      <c r="HR17" s="114"/>
      <c r="HS17" s="114"/>
      <c r="HT17" s="114"/>
      <c r="HU17" s="114"/>
      <c r="HV17" s="114"/>
      <c r="HW17" s="113"/>
      <c r="HX17" s="114"/>
      <c r="HY17" s="114"/>
      <c r="HZ17" s="114"/>
      <c r="IA17" s="114"/>
      <c r="IB17" s="114"/>
      <c r="IC17" s="114"/>
      <c r="ID17" s="114"/>
      <c r="IE17" s="119"/>
      <c r="IF17" s="119"/>
      <c r="IG17" s="113"/>
      <c r="IH17" s="114"/>
      <c r="II17" s="114"/>
      <c r="IJ17" s="114"/>
      <c r="IK17" s="119"/>
      <c r="IL17" s="114"/>
      <c r="IM17" s="113"/>
      <c r="IN17" s="114"/>
      <c r="IO17" s="119"/>
      <c r="IP17" s="114"/>
      <c r="IQ17" s="114"/>
      <c r="IR17" s="114"/>
      <c r="IS17" s="114"/>
      <c r="IT17" s="114"/>
      <c r="IU17" s="114"/>
      <c r="IV17" s="114"/>
      <c r="IW17" s="114"/>
      <c r="IX17" s="114"/>
      <c r="IY17" s="114"/>
      <c r="IZ17" s="114"/>
      <c r="JA17" s="114"/>
      <c r="JB17" s="114"/>
      <c r="JC17" s="114"/>
      <c r="JD17" s="114"/>
      <c r="JE17" s="114"/>
      <c r="JF17" s="114"/>
      <c r="JG17" s="114"/>
      <c r="JH17" s="114"/>
      <c r="JI17" s="114"/>
      <c r="JJ17" s="114"/>
      <c r="JK17" s="114"/>
      <c r="JL17" s="114"/>
      <c r="JM17" s="114"/>
      <c r="JN17" s="114"/>
      <c r="JO17" s="114"/>
      <c r="JP17" s="114"/>
      <c r="JQ17" s="114"/>
      <c r="JR17" s="114"/>
      <c r="JS17" s="114"/>
      <c r="JT17" s="114"/>
      <c r="JU17" s="114"/>
      <c r="JV17" s="114"/>
      <c r="JW17" s="114"/>
      <c r="JX17" s="114"/>
      <c r="JY17" s="114"/>
      <c r="JZ17" s="114"/>
      <c r="KA17" s="114"/>
      <c r="KB17" s="114"/>
      <c r="KC17" s="114"/>
      <c r="KD17" s="113"/>
      <c r="KE17" s="114"/>
      <c r="KF17" s="114"/>
      <c r="KG17" s="113"/>
      <c r="KH17" s="113"/>
      <c r="KI17" s="114"/>
      <c r="KJ17" s="114"/>
      <c r="KK17" s="114"/>
      <c r="KL17" s="114"/>
      <c r="KM17" s="114"/>
      <c r="KN17" s="114"/>
      <c r="KO17" s="113"/>
      <c r="KP17" s="113"/>
      <c r="KQ17" s="113"/>
      <c r="KR17" s="113"/>
      <c r="KS17" s="114"/>
      <c r="KT17" s="114"/>
      <c r="KU17" s="114"/>
      <c r="KV17" s="114"/>
      <c r="KW17" s="113"/>
      <c r="KX17" s="114"/>
      <c r="KY17" s="113"/>
      <c r="KZ17" s="114"/>
      <c r="LA17" s="114"/>
      <c r="LB17" s="114"/>
      <c r="LC17" s="114"/>
      <c r="LD17" s="113"/>
      <c r="LE17" s="114"/>
      <c r="LF17" s="114"/>
      <c r="LG17" s="113"/>
      <c r="LH17" s="114"/>
      <c r="LI17" s="113"/>
      <c r="LJ17" s="114"/>
      <c r="LK17" s="114"/>
      <c r="LL17" s="113"/>
      <c r="LM17" s="113"/>
      <c r="LN17" s="113"/>
      <c r="LO17" s="114"/>
      <c r="LP17" s="114"/>
      <c r="LQ17" s="113"/>
      <c r="LR17" s="114"/>
      <c r="LS17" s="113"/>
      <c r="LT17" s="114"/>
      <c r="LU17" s="114"/>
      <c r="LV17" s="113"/>
      <c r="LW17" s="114"/>
      <c r="LX17" s="114"/>
      <c r="LY17" s="114"/>
      <c r="LZ17" s="114"/>
      <c r="MA17" s="113"/>
      <c r="MB17" s="114"/>
      <c r="MC17" s="114"/>
      <c r="MD17" s="114"/>
      <c r="ME17" s="114"/>
      <c r="MF17" s="114"/>
      <c r="MG17" s="113"/>
      <c r="MH17" s="114"/>
      <c r="MI17" s="114"/>
      <c r="MJ17" s="114"/>
      <c r="MK17" s="114"/>
      <c r="ML17" s="114"/>
      <c r="MM17" s="113"/>
      <c r="MN17" s="113"/>
      <c r="MO17" s="113"/>
      <c r="MP17" s="114"/>
      <c r="MQ17" s="113"/>
      <c r="MR17" s="114"/>
      <c r="MS17" s="114"/>
      <c r="MT17" s="114"/>
      <c r="MU17" s="114"/>
      <c r="MV17" s="114"/>
      <c r="MW17" s="114"/>
      <c r="MX17" s="114"/>
      <c r="MY17" s="114"/>
      <c r="MZ17" s="114"/>
      <c r="NA17" s="114"/>
      <c r="NB17" s="114"/>
      <c r="NC17" s="114"/>
      <c r="ND17" s="114"/>
      <c r="NE17" s="114"/>
      <c r="NF17" s="114"/>
      <c r="NG17" s="113"/>
      <c r="NH17" s="114"/>
      <c r="NI17" s="114"/>
      <c r="NJ17" s="114"/>
      <c r="NK17" s="114"/>
      <c r="NL17" s="114"/>
      <c r="NM17" s="114"/>
      <c r="NN17" s="114"/>
      <c r="NO17" s="114"/>
      <c r="NP17" s="113"/>
      <c r="NQ17" s="126"/>
      <c r="NR17" s="114"/>
      <c r="NS17" s="114"/>
      <c r="NT17" s="114"/>
      <c r="NU17" s="114"/>
      <c r="NV17" s="119"/>
      <c r="NW17" s="119"/>
      <c r="NX17" s="119"/>
      <c r="NY17" s="113"/>
      <c r="NZ17" s="114"/>
      <c r="OA17" s="113"/>
      <c r="OB17" s="119"/>
      <c r="OC17" s="119"/>
      <c r="OD17" s="114"/>
      <c r="OE17" s="113"/>
      <c r="OF17" s="114"/>
      <c r="OG17" s="114"/>
      <c r="OH17" s="114"/>
      <c r="OI17" s="126"/>
      <c r="OJ17" s="114"/>
      <c r="OK17" s="114"/>
      <c r="OL17" s="114"/>
      <c r="OM17" s="114"/>
      <c r="ON17" s="114"/>
      <c r="OO17" s="114"/>
      <c r="OP17" s="114"/>
      <c r="OQ17" s="114"/>
      <c r="OR17" s="113"/>
      <c r="OS17" s="114"/>
      <c r="OT17" s="114"/>
      <c r="OU17" s="114"/>
      <c r="OV17" s="114"/>
      <c r="OW17" s="114"/>
      <c r="OX17" s="114"/>
      <c r="OY17" s="114"/>
      <c r="OZ17" s="114"/>
      <c r="PA17" s="114"/>
      <c r="PB17" s="114"/>
      <c r="PC17" s="114"/>
      <c r="PD17" s="114"/>
      <c r="PE17" s="114"/>
      <c r="PF17" s="114"/>
      <c r="PG17" s="114"/>
      <c r="PH17" s="114"/>
      <c r="PI17" s="114"/>
      <c r="PJ17" s="114"/>
      <c r="PK17" s="114"/>
      <c r="PL17" s="114"/>
      <c r="PM17" s="114"/>
      <c r="PN17" s="114"/>
      <c r="PO17" s="114"/>
      <c r="PP17" s="114"/>
      <c r="PQ17" s="114"/>
      <c r="PR17" s="114"/>
      <c r="PS17" s="114"/>
      <c r="PT17" s="114"/>
      <c r="PU17" s="114"/>
      <c r="PV17" s="114"/>
      <c r="PW17" s="114"/>
      <c r="PX17" s="114"/>
      <c r="PY17" s="114"/>
      <c r="PZ17" s="114"/>
      <c r="QA17" s="122"/>
      <c r="QB17" s="114"/>
      <c r="QC17" s="114"/>
      <c r="QD17" s="113"/>
      <c r="QE17" s="113"/>
      <c r="QF17" s="122"/>
      <c r="QG17" s="122"/>
      <c r="QH17" s="114"/>
      <c r="QI17" s="122"/>
      <c r="QJ17" s="119"/>
      <c r="QK17" s="114"/>
      <c r="QL17" s="114"/>
      <c r="QM17" s="113"/>
      <c r="QN17" s="122"/>
      <c r="QO17" s="122"/>
      <c r="QP17" s="119"/>
      <c r="QQ17" s="119"/>
      <c r="QR17" s="114"/>
      <c r="QS17" s="114"/>
      <c r="QT17" s="114"/>
      <c r="QU17" s="119"/>
      <c r="QV17" s="119"/>
      <c r="QW17" s="122"/>
      <c r="QX17" s="114"/>
      <c r="QY17" s="119"/>
      <c r="QZ17" s="114"/>
      <c r="RA17" s="121"/>
    </row>
    <row r="18" spans="1:469" ht="28.8">
      <c r="A18" s="247"/>
      <c r="B18" s="111" t="s">
        <v>981</v>
      </c>
      <c r="C18" s="112" t="s">
        <v>989</v>
      </c>
      <c r="D18" s="111" t="s">
        <v>957</v>
      </c>
      <c r="E18" s="111" t="s">
        <v>1009</v>
      </c>
      <c r="F18" s="111" t="s">
        <v>984</v>
      </c>
      <c r="G18" s="111"/>
      <c r="H18" s="111"/>
      <c r="I18" s="111"/>
      <c r="J18" s="113"/>
      <c r="K18" s="114"/>
      <c r="L18" s="113"/>
      <c r="M18" s="114"/>
      <c r="N18" s="113"/>
      <c r="O18" s="114"/>
      <c r="P18" s="115"/>
      <c r="Q18" s="116"/>
      <c r="R18" s="117" t="s">
        <v>962</v>
      </c>
      <c r="S18" s="114"/>
      <c r="T18" s="114"/>
      <c r="U18" s="114"/>
      <c r="V18" s="114"/>
      <c r="W18" s="114"/>
      <c r="X18" s="114"/>
      <c r="Y18" s="114"/>
      <c r="Z18" s="114"/>
      <c r="AA18" s="114"/>
      <c r="AB18" s="114"/>
      <c r="AC18" s="114"/>
      <c r="AD18" s="114"/>
      <c r="AE18" s="114"/>
      <c r="AF18" s="114"/>
      <c r="AG18" s="114"/>
      <c r="AH18" s="114"/>
      <c r="AI18" s="114"/>
      <c r="AJ18" s="114"/>
      <c r="AK18" s="114"/>
      <c r="AL18" s="114"/>
      <c r="AM18" s="114"/>
      <c r="AN18" s="114"/>
      <c r="AO18" s="114"/>
      <c r="AP18" s="117"/>
      <c r="AQ18" s="117"/>
      <c r="AR18" s="114"/>
      <c r="AS18" s="114"/>
      <c r="AT18" s="114"/>
      <c r="AU18" s="114"/>
      <c r="AV18" s="114"/>
      <c r="AW18" s="114"/>
      <c r="AX18" s="114"/>
      <c r="AY18" s="114"/>
      <c r="AZ18" s="114"/>
      <c r="BA18" s="114"/>
      <c r="BB18" s="114"/>
      <c r="BC18" s="114"/>
      <c r="BD18" s="111"/>
      <c r="BE18" s="111"/>
      <c r="BF18" s="117"/>
      <c r="BG18" s="117"/>
      <c r="BH18" s="117"/>
      <c r="BI18" s="117"/>
      <c r="BJ18" s="117"/>
      <c r="BK18" s="117"/>
      <c r="BL18" s="117"/>
      <c r="BM18" s="117"/>
      <c r="BN18" s="117"/>
      <c r="BO18" s="114"/>
      <c r="BP18" s="117" t="s">
        <v>996</v>
      </c>
      <c r="BQ18" s="117"/>
      <c r="BR18" s="117"/>
      <c r="BS18" s="117" t="s">
        <v>162</v>
      </c>
      <c r="BT18" s="117"/>
      <c r="BU18" s="116"/>
      <c r="BV18" s="117"/>
      <c r="BW18" s="111" t="s">
        <v>973</v>
      </c>
      <c r="BX18" s="114"/>
      <c r="BY18" s="117"/>
      <c r="BZ18" s="117"/>
      <c r="CA18" s="117"/>
      <c r="CB18" s="117"/>
      <c r="CC18" s="117"/>
      <c r="CD18" s="117"/>
      <c r="CE18" s="117"/>
      <c r="CF18" s="117"/>
      <c r="CG18" s="119"/>
      <c r="CH18" s="114"/>
      <c r="CI18" s="114"/>
      <c r="CJ18" s="114"/>
      <c r="CK18" s="114"/>
      <c r="CL18" s="114"/>
      <c r="CM18" s="113"/>
      <c r="CN18" s="114"/>
      <c r="CO18" s="114"/>
      <c r="CP18" s="114"/>
      <c r="CQ18" s="114"/>
      <c r="CR18" s="114"/>
      <c r="CS18" s="114"/>
      <c r="CT18" s="114"/>
      <c r="CU18" s="114"/>
      <c r="CV18" s="114"/>
      <c r="CW18" s="117"/>
      <c r="CX18" s="114"/>
      <c r="CY18" s="114"/>
      <c r="CZ18" s="114"/>
      <c r="DA18" s="114"/>
      <c r="DB18" s="114"/>
      <c r="DC18" s="114"/>
      <c r="DD18" s="114"/>
      <c r="DE18" s="114"/>
      <c r="DF18" s="114"/>
      <c r="DG18" s="117"/>
      <c r="DH18" s="117"/>
      <c r="DI18" s="117"/>
      <c r="DJ18" s="117"/>
      <c r="DK18" s="117"/>
      <c r="DL18" s="114"/>
      <c r="DM18" s="114"/>
      <c r="DN18" s="114"/>
      <c r="DO18" s="114"/>
      <c r="DP18" s="114"/>
      <c r="DQ18" s="114"/>
      <c r="DR18" s="114"/>
      <c r="DS18" s="114"/>
      <c r="DT18" s="114"/>
      <c r="DU18" s="114"/>
      <c r="DV18" s="114"/>
      <c r="DW18" s="114"/>
      <c r="DX18" s="114"/>
      <c r="DY18" s="114"/>
      <c r="DZ18" s="114"/>
      <c r="EA18" s="114"/>
      <c r="EB18" s="114"/>
      <c r="EC18" s="114"/>
      <c r="ED18" s="114"/>
      <c r="EE18" s="117"/>
      <c r="EF18" s="117"/>
      <c r="EG18" s="114"/>
      <c r="EH18" s="119"/>
      <c r="EI18" s="114"/>
      <c r="EJ18" s="116"/>
      <c r="EK18" s="114"/>
      <c r="EL18" s="117"/>
      <c r="EM18" s="117"/>
      <c r="EN18" s="117"/>
      <c r="EO18" s="117"/>
      <c r="EP18" s="117"/>
      <c r="EQ18" s="114"/>
      <c r="ER18" s="117"/>
      <c r="ES18" s="117"/>
      <c r="ET18" s="117"/>
      <c r="EU18" s="118"/>
      <c r="EV18" s="117"/>
      <c r="EW18" s="117"/>
      <c r="EX18" s="117"/>
      <c r="EY18" s="117"/>
      <c r="EZ18" s="117"/>
      <c r="FA18" s="114"/>
      <c r="FB18" s="113"/>
      <c r="FC18" s="119"/>
      <c r="FD18" s="117"/>
      <c r="FE18" s="114"/>
      <c r="FF18" s="114"/>
      <c r="FG18" s="113"/>
      <c r="FH18" s="119"/>
      <c r="FI18" s="114"/>
      <c r="FJ18" s="117"/>
      <c r="FK18" s="117"/>
      <c r="FL18" s="116"/>
      <c r="FM18" s="114"/>
      <c r="FN18" s="114"/>
      <c r="FO18" s="114"/>
      <c r="FP18" s="114"/>
      <c r="FQ18" s="114"/>
      <c r="FR18" s="114"/>
      <c r="FS18" s="114"/>
      <c r="FT18" s="114"/>
      <c r="FU18" s="114"/>
      <c r="FV18" s="114"/>
      <c r="FW18" s="114"/>
      <c r="FX18" s="114"/>
      <c r="FY18" s="114"/>
      <c r="FZ18" s="114"/>
      <c r="GA18" s="117"/>
      <c r="GB18" s="117"/>
      <c r="GC18" s="117"/>
      <c r="GD18" s="117"/>
      <c r="GE18" s="117"/>
      <c r="GF18" s="114"/>
      <c r="GG18" s="114"/>
      <c r="GH18" s="114"/>
      <c r="GI18" s="114"/>
      <c r="GJ18" s="114"/>
      <c r="GK18" s="114"/>
      <c r="GL18" s="114"/>
      <c r="GM18" s="114"/>
      <c r="GN18" s="114"/>
      <c r="GO18" s="114"/>
      <c r="GP18" s="114"/>
      <c r="GQ18" s="114"/>
      <c r="GR18" s="114"/>
      <c r="GS18" s="122"/>
      <c r="GT18" s="114"/>
      <c r="GU18" s="113"/>
      <c r="GV18" s="114"/>
      <c r="GW18" s="114"/>
      <c r="GX18" s="114"/>
      <c r="GY18" s="113"/>
      <c r="GZ18" s="114"/>
      <c r="HA18" s="114"/>
      <c r="HB18" s="114"/>
      <c r="HC18" s="114"/>
      <c r="HD18" s="114"/>
      <c r="HE18" s="114"/>
      <c r="HF18" s="113"/>
      <c r="HG18" s="114"/>
      <c r="HH18" s="114"/>
      <c r="HI18" s="114"/>
      <c r="HJ18" s="114"/>
      <c r="HK18" s="114"/>
      <c r="HL18" s="114"/>
      <c r="HM18" s="114"/>
      <c r="HN18" s="114"/>
      <c r="HO18" s="114"/>
      <c r="HP18" s="114"/>
      <c r="HQ18" s="114"/>
      <c r="HR18" s="114"/>
      <c r="HS18" s="114"/>
      <c r="HT18" s="114"/>
      <c r="HU18" s="114"/>
      <c r="HV18" s="114"/>
      <c r="HW18" s="113"/>
      <c r="HX18" s="114"/>
      <c r="HY18" s="114"/>
      <c r="HZ18" s="114"/>
      <c r="IA18" s="114"/>
      <c r="IB18" s="117"/>
      <c r="IC18" s="117"/>
      <c r="ID18" s="117"/>
      <c r="IE18" s="116"/>
      <c r="IF18" s="119"/>
      <c r="IG18" s="113"/>
      <c r="IH18" s="114"/>
      <c r="II18" s="114"/>
      <c r="IJ18" s="114"/>
      <c r="IK18" s="119"/>
      <c r="IL18" s="114"/>
      <c r="IM18" s="113"/>
      <c r="IN18" s="114"/>
      <c r="IO18" s="119"/>
      <c r="IP18" s="114"/>
      <c r="IQ18" s="114"/>
      <c r="IR18" s="117"/>
      <c r="IS18" s="114"/>
      <c r="IT18" s="117"/>
      <c r="IU18" s="114"/>
      <c r="IV18" s="114"/>
      <c r="IW18" s="114"/>
      <c r="IX18" s="114"/>
      <c r="IY18" s="114"/>
      <c r="IZ18" s="114"/>
      <c r="JA18" s="114"/>
      <c r="JB18" s="114"/>
      <c r="JC18" s="114"/>
      <c r="JD18" s="114"/>
      <c r="JE18" s="114"/>
      <c r="JF18" s="114"/>
      <c r="JG18" s="114"/>
      <c r="JH18" s="114"/>
      <c r="JI18" s="114"/>
      <c r="JJ18" s="114"/>
      <c r="JK18" s="114"/>
      <c r="JL18" s="114"/>
      <c r="JM18" s="114"/>
      <c r="JN18" s="114"/>
      <c r="JO18" s="114"/>
      <c r="JP18" s="114"/>
      <c r="JQ18" s="114"/>
      <c r="JR18" s="114"/>
      <c r="JS18" s="114"/>
      <c r="JT18" s="114"/>
      <c r="JU18" s="114"/>
      <c r="JV18" s="114"/>
      <c r="JW18" s="114"/>
      <c r="JX18" s="117"/>
      <c r="JY18" s="114"/>
      <c r="JZ18" s="114"/>
      <c r="KA18" s="114"/>
      <c r="KB18" s="117"/>
      <c r="KC18" s="117"/>
      <c r="KD18" s="118"/>
      <c r="KE18" s="117"/>
      <c r="KF18" s="114"/>
      <c r="KG18" s="118"/>
      <c r="KH18" s="113"/>
      <c r="KI18" s="114"/>
      <c r="KJ18" s="117"/>
      <c r="KK18" s="114"/>
      <c r="KL18" s="114"/>
      <c r="KM18" s="114"/>
      <c r="KN18" s="114"/>
      <c r="KO18" s="113"/>
      <c r="KP18" s="113"/>
      <c r="KQ18" s="113"/>
      <c r="KR18" s="113"/>
      <c r="KS18" s="114"/>
      <c r="KT18" s="114"/>
      <c r="KU18" s="114"/>
      <c r="KV18" s="117"/>
      <c r="KW18" s="118"/>
      <c r="KX18" s="114"/>
      <c r="KY18" s="113"/>
      <c r="KZ18" s="117"/>
      <c r="LA18" s="117"/>
      <c r="LB18" s="114"/>
      <c r="LC18" s="114"/>
      <c r="LD18" s="113"/>
      <c r="LE18" s="114"/>
      <c r="LF18" s="114"/>
      <c r="LG18" s="113"/>
      <c r="LH18" s="114"/>
      <c r="LI18" s="113"/>
      <c r="LJ18" s="114"/>
      <c r="LK18" s="117"/>
      <c r="LL18" s="118"/>
      <c r="LM18" s="118"/>
      <c r="LN18" s="118"/>
      <c r="LO18" s="117"/>
      <c r="LP18" s="117"/>
      <c r="LQ18" s="113"/>
      <c r="LR18" s="114"/>
      <c r="LS18" s="113"/>
      <c r="LT18" s="114"/>
      <c r="LU18" s="114"/>
      <c r="LV18" s="113"/>
      <c r="LW18" s="114"/>
      <c r="LX18" s="114"/>
      <c r="LY18" s="114"/>
      <c r="LZ18" s="114"/>
      <c r="MA18" s="113"/>
      <c r="MB18" s="114"/>
      <c r="MC18" s="114"/>
      <c r="MD18" s="114"/>
      <c r="ME18" s="114"/>
      <c r="MF18" s="114"/>
      <c r="MG18" s="113"/>
      <c r="MH18" s="114"/>
      <c r="MI18" s="114"/>
      <c r="MJ18" s="114"/>
      <c r="MK18" s="117"/>
      <c r="ML18" s="114"/>
      <c r="MM18" s="118"/>
      <c r="MN18" s="118"/>
      <c r="MO18" s="118"/>
      <c r="MP18" s="117"/>
      <c r="MQ18" s="118"/>
      <c r="MR18" s="117"/>
      <c r="MS18" s="117"/>
      <c r="MT18" s="114"/>
      <c r="MU18" s="117"/>
      <c r="MV18" s="114"/>
      <c r="MW18" s="114"/>
      <c r="MX18" s="117"/>
      <c r="MY18" s="117"/>
      <c r="MZ18" s="117"/>
      <c r="NA18" s="117"/>
      <c r="NB18" s="117"/>
      <c r="NC18" s="114"/>
      <c r="ND18" s="114"/>
      <c r="NE18" s="117"/>
      <c r="NF18" s="117"/>
      <c r="NG18" s="113"/>
      <c r="NH18" s="114"/>
      <c r="NI18" s="114"/>
      <c r="NJ18" s="114"/>
      <c r="NK18" s="117"/>
      <c r="NL18" s="114"/>
      <c r="NM18" s="114"/>
      <c r="NN18" s="114"/>
      <c r="NO18" s="114"/>
      <c r="NP18" s="113"/>
      <c r="NQ18" s="114"/>
      <c r="NR18" s="114"/>
      <c r="NS18" s="114"/>
      <c r="NT18" s="114"/>
      <c r="NU18" s="114"/>
      <c r="NV18" s="119"/>
      <c r="NW18" s="119"/>
      <c r="NX18" s="119"/>
      <c r="NY18" s="113"/>
      <c r="NZ18" s="114"/>
      <c r="OA18" s="113"/>
      <c r="OB18" s="119"/>
      <c r="OC18" s="119"/>
      <c r="OD18" s="114"/>
      <c r="OE18" s="113"/>
      <c r="OF18" s="114"/>
      <c r="OG18" s="114"/>
      <c r="OH18" s="114"/>
      <c r="OI18" s="114"/>
      <c r="OJ18" s="114"/>
      <c r="OK18" s="114"/>
      <c r="OL18" s="114"/>
      <c r="OM18" s="114"/>
      <c r="ON18" s="114"/>
      <c r="OO18" s="114"/>
      <c r="OP18" s="117"/>
      <c r="OQ18" s="117"/>
      <c r="OR18" s="118"/>
      <c r="OS18" s="117"/>
      <c r="OT18" s="114"/>
      <c r="OU18" s="117"/>
      <c r="OV18" s="114"/>
      <c r="OW18" s="114"/>
      <c r="OX18" s="114"/>
      <c r="OY18" s="117"/>
      <c r="OZ18" s="117"/>
      <c r="PA18" s="117"/>
      <c r="PB18" s="117"/>
      <c r="PC18" s="117"/>
      <c r="PD18" s="117"/>
      <c r="PE18" s="117"/>
      <c r="PF18" s="117"/>
      <c r="PG18" s="117"/>
      <c r="PH18" s="117"/>
      <c r="PI18" s="117"/>
      <c r="PJ18" s="117"/>
      <c r="PK18" s="117"/>
      <c r="PL18" s="117"/>
      <c r="PM18" s="117"/>
      <c r="PN18" s="117"/>
      <c r="PO18" s="117"/>
      <c r="PP18" s="117"/>
      <c r="PQ18" s="117"/>
      <c r="PR18" s="117"/>
      <c r="PS18" s="117"/>
      <c r="PT18" s="117"/>
      <c r="PU18" s="117"/>
      <c r="PV18" s="117"/>
      <c r="PW18" s="114"/>
      <c r="PX18" s="114"/>
      <c r="PY18" s="114"/>
      <c r="PZ18" s="114"/>
      <c r="QA18" s="120"/>
      <c r="QB18" s="117"/>
      <c r="QC18" s="117"/>
      <c r="QD18" s="118"/>
      <c r="QE18" s="118"/>
      <c r="QF18" s="120"/>
      <c r="QG18" s="120"/>
      <c r="QH18" s="117"/>
      <c r="QI18" s="120"/>
      <c r="QJ18" s="116"/>
      <c r="QK18" s="117"/>
      <c r="QL18" s="117"/>
      <c r="QM18" s="118"/>
      <c r="QN18" s="120"/>
      <c r="QO18" s="120"/>
      <c r="QP18" s="116"/>
      <c r="QQ18" s="119"/>
      <c r="QR18" s="117"/>
      <c r="QS18" s="117"/>
      <c r="QT18" s="114"/>
      <c r="QU18" s="116"/>
      <c r="QV18" s="116"/>
      <c r="QW18" s="120"/>
      <c r="QX18" s="114"/>
      <c r="QY18" s="119"/>
      <c r="QZ18" s="114"/>
      <c r="RA18" s="121"/>
    </row>
    <row r="19" spans="1:469" ht="28.8">
      <c r="A19" s="247"/>
      <c r="B19" s="111" t="s">
        <v>981</v>
      </c>
      <c r="C19" s="112" t="s">
        <v>982</v>
      </c>
      <c r="D19" s="111" t="s">
        <v>957</v>
      </c>
      <c r="E19" s="111" t="s">
        <v>983</v>
      </c>
      <c r="F19" s="111" t="s">
        <v>984</v>
      </c>
      <c r="G19" s="111" t="s">
        <v>985</v>
      </c>
      <c r="H19" s="111" t="s">
        <v>960</v>
      </c>
      <c r="I19" s="111" t="s">
        <v>986</v>
      </c>
      <c r="J19" s="113"/>
      <c r="K19" s="114"/>
      <c r="L19" s="113"/>
      <c r="M19" s="114"/>
      <c r="N19" s="113"/>
      <c r="O19" s="114"/>
      <c r="P19" s="115">
        <v>19.989999999999998</v>
      </c>
      <c r="Q19" s="116"/>
      <c r="R19" s="117" t="s">
        <v>962</v>
      </c>
      <c r="S19" s="114"/>
      <c r="T19" s="114"/>
      <c r="U19" s="114"/>
      <c r="V19" s="114"/>
      <c r="W19" s="114"/>
      <c r="X19" s="114"/>
      <c r="Y19" s="114"/>
      <c r="Z19" s="114"/>
      <c r="AA19" s="114"/>
      <c r="AB19" s="114"/>
      <c r="AC19" s="114"/>
      <c r="AD19" s="114"/>
      <c r="AE19" s="114"/>
      <c r="AF19" s="114"/>
      <c r="AG19" s="114"/>
      <c r="AH19" s="114"/>
      <c r="AI19" s="114"/>
      <c r="AJ19" s="114"/>
      <c r="AK19" s="114"/>
      <c r="AL19" s="114"/>
      <c r="AM19" s="114"/>
      <c r="AN19" s="114"/>
      <c r="AO19" s="114"/>
      <c r="AP19" s="117"/>
      <c r="AQ19" s="117"/>
      <c r="AR19" s="114"/>
      <c r="AS19" s="114"/>
      <c r="AT19" s="114"/>
      <c r="AU19" s="114"/>
      <c r="AV19" s="114"/>
      <c r="AW19" s="114"/>
      <c r="AX19" s="114"/>
      <c r="AY19" s="114"/>
      <c r="AZ19" s="114"/>
      <c r="BA19" s="114"/>
      <c r="BB19" s="114"/>
      <c r="BC19" s="114"/>
      <c r="BD19" s="111" t="s">
        <v>987</v>
      </c>
      <c r="BE19" s="111" t="s">
        <v>987</v>
      </c>
      <c r="BF19" s="117"/>
      <c r="BG19" s="117"/>
      <c r="BH19" s="117"/>
      <c r="BI19" s="117"/>
      <c r="BJ19" s="117"/>
      <c r="BK19" s="117"/>
      <c r="BL19" s="117"/>
      <c r="BM19" s="117"/>
      <c r="BN19" s="117"/>
      <c r="BO19" s="114"/>
      <c r="BP19" s="117" t="s">
        <v>988</v>
      </c>
      <c r="BQ19" s="117" t="s">
        <v>989</v>
      </c>
      <c r="BR19" s="117" t="s">
        <v>112</v>
      </c>
      <c r="BS19" s="117" t="s">
        <v>162</v>
      </c>
      <c r="BT19" s="117"/>
      <c r="BU19" s="116"/>
      <c r="BV19" s="117"/>
      <c r="BW19" s="111" t="s">
        <v>973</v>
      </c>
      <c r="BX19" s="114"/>
      <c r="BY19" s="117"/>
      <c r="BZ19" s="117"/>
      <c r="CA19" s="117"/>
      <c r="CB19" s="117"/>
      <c r="CC19" s="117"/>
      <c r="CD19" s="117"/>
      <c r="CE19" s="117"/>
      <c r="CF19" s="117"/>
      <c r="CG19" s="119"/>
      <c r="CH19" s="114"/>
      <c r="CI19" s="114"/>
      <c r="CJ19" s="114"/>
      <c r="CK19" s="114"/>
      <c r="CL19" s="114"/>
      <c r="CM19" s="113"/>
      <c r="CN19" s="114"/>
      <c r="CO19" s="114"/>
      <c r="CP19" s="114"/>
      <c r="CQ19" s="114"/>
      <c r="CR19" s="114"/>
      <c r="CS19" s="114"/>
      <c r="CT19" s="114"/>
      <c r="CU19" s="114"/>
      <c r="CV19" s="114"/>
      <c r="CW19" s="117"/>
      <c r="CX19" s="114"/>
      <c r="CY19" s="114"/>
      <c r="CZ19" s="114"/>
      <c r="DA19" s="114"/>
      <c r="DB19" s="114"/>
      <c r="DC19" s="114"/>
      <c r="DD19" s="114"/>
      <c r="DE19" s="114"/>
      <c r="DF19" s="114"/>
      <c r="DG19" s="117"/>
      <c r="DH19" s="117"/>
      <c r="DI19" s="117"/>
      <c r="DJ19" s="117"/>
      <c r="DK19" s="117"/>
      <c r="DL19" s="114"/>
      <c r="DM19" s="114"/>
      <c r="DN19" s="114"/>
      <c r="DO19" s="114"/>
      <c r="DP19" s="114"/>
      <c r="DQ19" s="114"/>
      <c r="DR19" s="114"/>
      <c r="DS19" s="114"/>
      <c r="DT19" s="114"/>
      <c r="DU19" s="114"/>
      <c r="DV19" s="114"/>
      <c r="DW19" s="114"/>
      <c r="DX19" s="114"/>
      <c r="DY19" s="114"/>
      <c r="DZ19" s="114"/>
      <c r="EA19" s="114"/>
      <c r="EB19" s="114"/>
      <c r="EC19" s="114"/>
      <c r="ED19" s="114"/>
      <c r="EE19" s="117"/>
      <c r="EF19" s="117"/>
      <c r="EG19" s="114"/>
      <c r="EH19" s="119"/>
      <c r="EI19" s="114"/>
      <c r="EJ19" s="116"/>
      <c r="EK19" s="114"/>
      <c r="EL19" s="117"/>
      <c r="EM19" s="117"/>
      <c r="EN19" s="117"/>
      <c r="EO19" s="117"/>
      <c r="EP19" s="117"/>
      <c r="EQ19" s="114"/>
      <c r="ER19" s="117"/>
      <c r="ES19" s="117"/>
      <c r="ET19" s="117"/>
      <c r="EU19" s="118"/>
      <c r="EV19" s="117"/>
      <c r="EW19" s="117"/>
      <c r="EX19" s="117"/>
      <c r="EY19" s="117"/>
      <c r="EZ19" s="117"/>
      <c r="FA19" s="114"/>
      <c r="FB19" s="113"/>
      <c r="FC19" s="119"/>
      <c r="FD19" s="117"/>
      <c r="FE19" s="114"/>
      <c r="FF19" s="114"/>
      <c r="FG19" s="113"/>
      <c r="FH19" s="119"/>
      <c r="FI19" s="114"/>
      <c r="FJ19" s="117"/>
      <c r="FK19" s="117"/>
      <c r="FL19" s="116"/>
      <c r="FM19" s="114"/>
      <c r="FN19" s="114"/>
      <c r="FO19" s="114"/>
      <c r="FP19" s="114"/>
      <c r="FQ19" s="114"/>
      <c r="FR19" s="114"/>
      <c r="FS19" s="114"/>
      <c r="FT19" s="114"/>
      <c r="FU19" s="114"/>
      <c r="FV19" s="114"/>
      <c r="FW19" s="114"/>
      <c r="FX19" s="114"/>
      <c r="FY19" s="114"/>
      <c r="FZ19" s="114"/>
      <c r="GA19" s="117"/>
      <c r="GB19" s="117"/>
      <c r="GC19" s="117"/>
      <c r="GD19" s="117"/>
      <c r="GE19" s="117"/>
      <c r="GF19" s="114"/>
      <c r="GG19" s="114"/>
      <c r="GH19" s="114"/>
      <c r="GI19" s="114"/>
      <c r="GJ19" s="114"/>
      <c r="GK19" s="114"/>
      <c r="GL19" s="114"/>
      <c r="GM19" s="114"/>
      <c r="GN19" s="114"/>
      <c r="GO19" s="114"/>
      <c r="GP19" s="114"/>
      <c r="GQ19" s="114"/>
      <c r="GR19" s="114"/>
      <c r="GS19" s="122"/>
      <c r="GT19" s="114"/>
      <c r="GU19" s="113"/>
      <c r="GV19" s="114"/>
      <c r="GW19" s="114"/>
      <c r="GX19" s="114"/>
      <c r="GY19" s="113"/>
      <c r="GZ19" s="114"/>
      <c r="HA19" s="114"/>
      <c r="HB19" s="114"/>
      <c r="HC19" s="114"/>
      <c r="HD19" s="114"/>
      <c r="HE19" s="114"/>
      <c r="HF19" s="113"/>
      <c r="HG19" s="114"/>
      <c r="HH19" s="114"/>
      <c r="HI19" s="114"/>
      <c r="HJ19" s="114"/>
      <c r="HK19" s="114"/>
      <c r="HL19" s="114"/>
      <c r="HM19" s="114"/>
      <c r="HN19" s="114"/>
      <c r="HO19" s="114"/>
      <c r="HP19" s="114"/>
      <c r="HQ19" s="114"/>
      <c r="HR19" s="114"/>
      <c r="HS19" s="114"/>
      <c r="HT19" s="114"/>
      <c r="HU19" s="114"/>
      <c r="HV19" s="114"/>
      <c r="HW19" s="113"/>
      <c r="HX19" s="114"/>
      <c r="HY19" s="114"/>
      <c r="HZ19" s="114"/>
      <c r="IA19" s="114"/>
      <c r="IB19" s="117"/>
      <c r="IC19" s="117"/>
      <c r="ID19" s="117"/>
      <c r="IE19" s="116"/>
      <c r="IF19" s="119"/>
      <c r="IG19" s="113"/>
      <c r="IH19" s="114"/>
      <c r="II19" s="114"/>
      <c r="IJ19" s="114"/>
      <c r="IK19" s="119"/>
      <c r="IL19" s="114"/>
      <c r="IM19" s="113"/>
      <c r="IN19" s="114"/>
      <c r="IO19" s="119"/>
      <c r="IP19" s="114"/>
      <c r="IQ19" s="114"/>
      <c r="IR19" s="117"/>
      <c r="IS19" s="114"/>
      <c r="IT19" s="117"/>
      <c r="IU19" s="114"/>
      <c r="IV19" s="114"/>
      <c r="IW19" s="114"/>
      <c r="IX19" s="114"/>
      <c r="IY19" s="114"/>
      <c r="IZ19" s="114"/>
      <c r="JA19" s="114"/>
      <c r="JB19" s="114"/>
      <c r="JC19" s="114"/>
      <c r="JD19" s="114"/>
      <c r="JE19" s="114"/>
      <c r="JF19" s="114"/>
      <c r="JG19" s="114"/>
      <c r="JH19" s="114"/>
      <c r="JI19" s="114"/>
      <c r="JJ19" s="114"/>
      <c r="JK19" s="114"/>
      <c r="JL19" s="114"/>
      <c r="JM19" s="114"/>
      <c r="JN19" s="114"/>
      <c r="JO19" s="114"/>
      <c r="JP19" s="114"/>
      <c r="JQ19" s="114"/>
      <c r="JR19" s="114"/>
      <c r="JS19" s="114"/>
      <c r="JT19" s="114"/>
      <c r="JU19" s="114"/>
      <c r="JV19" s="114"/>
      <c r="JW19" s="114"/>
      <c r="JX19" s="117"/>
      <c r="JY19" s="114"/>
      <c r="JZ19" s="114"/>
      <c r="KA19" s="114"/>
      <c r="KB19" s="117"/>
      <c r="KC19" s="117"/>
      <c r="KD19" s="118"/>
      <c r="KE19" s="117"/>
      <c r="KF19" s="114"/>
      <c r="KG19" s="118"/>
      <c r="KH19" s="113"/>
      <c r="KI19" s="114"/>
      <c r="KJ19" s="117"/>
      <c r="KK19" s="114"/>
      <c r="KL19" s="114"/>
      <c r="KM19" s="114"/>
      <c r="KN19" s="114"/>
      <c r="KO19" s="113"/>
      <c r="KP19" s="113"/>
      <c r="KQ19" s="113"/>
      <c r="KR19" s="113"/>
      <c r="KS19" s="114"/>
      <c r="KT19" s="114"/>
      <c r="KU19" s="114"/>
      <c r="KV19" s="117"/>
      <c r="KW19" s="118"/>
      <c r="KX19" s="114"/>
      <c r="KY19" s="113"/>
      <c r="KZ19" s="117"/>
      <c r="LA19" s="117"/>
      <c r="LB19" s="114"/>
      <c r="LC19" s="114"/>
      <c r="LD19" s="113"/>
      <c r="LE19" s="114"/>
      <c r="LF19" s="114"/>
      <c r="LG19" s="113"/>
      <c r="LH19" s="114"/>
      <c r="LI19" s="113"/>
      <c r="LJ19" s="114"/>
      <c r="LK19" s="117"/>
      <c r="LL19" s="118"/>
      <c r="LM19" s="118"/>
      <c r="LN19" s="118"/>
      <c r="LO19" s="117"/>
      <c r="LP19" s="117"/>
      <c r="LQ19" s="113"/>
      <c r="LR19" s="114"/>
      <c r="LS19" s="113"/>
      <c r="LT19" s="114"/>
      <c r="LU19" s="114"/>
      <c r="LV19" s="113"/>
      <c r="LW19" s="114"/>
      <c r="LX19" s="114"/>
      <c r="LY19" s="114"/>
      <c r="LZ19" s="114"/>
      <c r="MA19" s="113"/>
      <c r="MB19" s="114"/>
      <c r="MC19" s="114"/>
      <c r="MD19" s="114"/>
      <c r="ME19" s="114"/>
      <c r="MF19" s="114"/>
      <c r="MG19" s="113"/>
      <c r="MH19" s="114"/>
      <c r="MI19" s="114"/>
      <c r="MJ19" s="114"/>
      <c r="MK19" s="117"/>
      <c r="ML19" s="117" t="s">
        <v>976</v>
      </c>
      <c r="MM19" s="118">
        <v>3</v>
      </c>
      <c r="MN19" s="118">
        <v>3</v>
      </c>
      <c r="MO19" s="118">
        <v>5</v>
      </c>
      <c r="MP19" s="117" t="s">
        <v>977</v>
      </c>
      <c r="MQ19" s="118">
        <v>2</v>
      </c>
      <c r="MR19" s="117" t="s">
        <v>978</v>
      </c>
      <c r="MS19" s="117" t="s">
        <v>977</v>
      </c>
      <c r="MT19" s="114"/>
      <c r="MU19" s="117" t="s">
        <v>977</v>
      </c>
      <c r="MV19" s="114"/>
      <c r="MW19" s="114"/>
      <c r="MX19" s="117"/>
      <c r="MY19" s="117"/>
      <c r="MZ19" s="117"/>
      <c r="NA19" s="117"/>
      <c r="NB19" s="117"/>
      <c r="NC19" s="114"/>
      <c r="ND19" s="114"/>
      <c r="NE19" s="117"/>
      <c r="NF19" s="117"/>
      <c r="NG19" s="118"/>
      <c r="NH19" s="117"/>
      <c r="NI19" s="114"/>
      <c r="NJ19" s="114"/>
      <c r="NK19" s="117"/>
      <c r="NL19" s="114"/>
      <c r="NM19" s="114"/>
      <c r="NN19" s="114"/>
      <c r="NO19" s="111" t="s">
        <v>990</v>
      </c>
      <c r="NP19" s="118"/>
      <c r="NQ19" s="111" t="s">
        <v>990</v>
      </c>
      <c r="NR19" s="114"/>
      <c r="NS19" s="114"/>
      <c r="NT19" s="114"/>
      <c r="NU19" s="117"/>
      <c r="NV19" s="119"/>
      <c r="NW19" s="119"/>
      <c r="NX19" s="119"/>
      <c r="NY19" s="113"/>
      <c r="NZ19" s="114"/>
      <c r="OA19" s="113"/>
      <c r="OB19" s="119"/>
      <c r="OC19" s="119"/>
      <c r="OD19" s="111" t="s">
        <v>991</v>
      </c>
      <c r="OE19" s="113"/>
      <c r="OF19" s="114"/>
      <c r="OG19" s="114"/>
      <c r="OH19" s="114"/>
      <c r="OI19" s="111" t="s">
        <v>980</v>
      </c>
      <c r="OJ19" s="117"/>
      <c r="OK19" s="117"/>
      <c r="OL19" s="117"/>
      <c r="OM19" s="117"/>
      <c r="ON19" s="114"/>
      <c r="OO19" s="117"/>
      <c r="OP19" s="117"/>
      <c r="OQ19" s="117"/>
      <c r="OR19" s="118"/>
      <c r="OS19" s="117"/>
      <c r="OT19" s="114"/>
      <c r="OU19" s="117"/>
      <c r="OV19" s="114"/>
      <c r="OW19" s="114"/>
      <c r="OX19" s="114"/>
      <c r="OY19" s="117"/>
      <c r="OZ19" s="117"/>
      <c r="PA19" s="117"/>
      <c r="PB19" s="117"/>
      <c r="PC19" s="117"/>
      <c r="PD19" s="117"/>
      <c r="PE19" s="117"/>
      <c r="PF19" s="117"/>
      <c r="PG19" s="117"/>
      <c r="PH19" s="117"/>
      <c r="PI19" s="117"/>
      <c r="PJ19" s="117"/>
      <c r="PK19" s="117"/>
      <c r="PL19" s="117"/>
      <c r="PM19" s="117"/>
      <c r="PN19" s="117"/>
      <c r="PO19" s="117"/>
      <c r="PP19" s="117"/>
      <c r="PQ19" s="117"/>
      <c r="PR19" s="117"/>
      <c r="PS19" s="117"/>
      <c r="PT19" s="117"/>
      <c r="PU19" s="117"/>
      <c r="PV19" s="117"/>
      <c r="PW19" s="114"/>
      <c r="PX19" s="114"/>
      <c r="PY19" s="114"/>
      <c r="PZ19" s="114"/>
      <c r="QA19" s="120"/>
      <c r="QB19" s="117"/>
      <c r="QC19" s="117"/>
      <c r="QD19" s="118"/>
      <c r="QE19" s="118"/>
      <c r="QF19" s="120"/>
      <c r="QG19" s="120"/>
      <c r="QH19" s="117"/>
      <c r="QI19" s="120"/>
      <c r="QJ19" s="116"/>
      <c r="QK19" s="117"/>
      <c r="QL19" s="117"/>
      <c r="QM19" s="118"/>
      <c r="QN19" s="120"/>
      <c r="QO19" s="120"/>
      <c r="QP19" s="116"/>
      <c r="QQ19" s="119"/>
      <c r="QR19" s="117"/>
      <c r="QS19" s="117"/>
      <c r="QT19" s="114"/>
      <c r="QU19" s="116"/>
      <c r="QV19" s="116"/>
      <c r="QW19" s="120"/>
      <c r="QX19" s="114"/>
      <c r="QY19" s="119"/>
      <c r="QZ19" s="114"/>
      <c r="RA19" s="121"/>
    </row>
    <row r="20" spans="1:469" ht="28.8">
      <c r="A20" s="247"/>
      <c r="B20" s="111" t="s">
        <v>981</v>
      </c>
      <c r="C20" s="112" t="s">
        <v>1010</v>
      </c>
      <c r="D20" s="111" t="s">
        <v>957</v>
      </c>
      <c r="E20" s="111" t="s">
        <v>1011</v>
      </c>
      <c r="F20" s="111" t="s">
        <v>984</v>
      </c>
      <c r="G20" s="111" t="s">
        <v>1012</v>
      </c>
      <c r="H20" s="111" t="s">
        <v>960</v>
      </c>
      <c r="I20" s="111" t="s">
        <v>986</v>
      </c>
      <c r="J20" s="113"/>
      <c r="K20" s="114"/>
      <c r="L20" s="113"/>
      <c r="M20" s="114"/>
      <c r="N20" s="113"/>
      <c r="O20" s="114"/>
      <c r="P20" s="115">
        <v>19.989999999999998</v>
      </c>
      <c r="Q20" s="116"/>
      <c r="R20" s="117" t="s">
        <v>962</v>
      </c>
      <c r="S20" s="114"/>
      <c r="T20" s="114"/>
      <c r="U20" s="114"/>
      <c r="V20" s="114"/>
      <c r="W20" s="114"/>
      <c r="X20" s="114"/>
      <c r="Y20" s="114"/>
      <c r="Z20" s="114"/>
      <c r="AA20" s="114"/>
      <c r="AB20" s="114"/>
      <c r="AC20" s="114"/>
      <c r="AD20" s="114"/>
      <c r="AE20" s="114"/>
      <c r="AF20" s="114"/>
      <c r="AG20" s="114"/>
      <c r="AH20" s="114"/>
      <c r="AI20" s="114"/>
      <c r="AJ20" s="114"/>
      <c r="AK20" s="114"/>
      <c r="AL20" s="114"/>
      <c r="AM20" s="114"/>
      <c r="AN20" s="114"/>
      <c r="AO20" s="114"/>
      <c r="AP20" s="117"/>
      <c r="AQ20" s="117"/>
      <c r="AR20" s="114"/>
      <c r="AS20" s="114"/>
      <c r="AT20" s="114"/>
      <c r="AU20" s="114"/>
      <c r="AV20" s="114"/>
      <c r="AW20" s="114"/>
      <c r="AX20" s="114"/>
      <c r="AY20" s="114"/>
      <c r="AZ20" s="114"/>
      <c r="BA20" s="114"/>
      <c r="BB20" s="114"/>
      <c r="BC20" s="114"/>
      <c r="BD20" s="111" t="s">
        <v>1013</v>
      </c>
      <c r="BE20" s="111" t="s">
        <v>1013</v>
      </c>
      <c r="BF20" s="117"/>
      <c r="BG20" s="117"/>
      <c r="BH20" s="117"/>
      <c r="BI20" s="117"/>
      <c r="BJ20" s="117"/>
      <c r="BK20" s="117"/>
      <c r="BL20" s="117"/>
      <c r="BM20" s="117"/>
      <c r="BN20" s="117"/>
      <c r="BO20" s="114"/>
      <c r="BP20" s="117" t="s">
        <v>988</v>
      </c>
      <c r="BQ20" s="117" t="s">
        <v>989</v>
      </c>
      <c r="BR20" s="117" t="s">
        <v>112</v>
      </c>
      <c r="BS20" s="117" t="s">
        <v>162</v>
      </c>
      <c r="BT20" s="117"/>
      <c r="BU20" s="116"/>
      <c r="BV20" s="117"/>
      <c r="BW20" s="111" t="s">
        <v>973</v>
      </c>
      <c r="BX20" s="114"/>
      <c r="BY20" s="117"/>
      <c r="BZ20" s="117"/>
      <c r="CA20" s="117"/>
      <c r="CB20" s="117"/>
      <c r="CC20" s="117"/>
      <c r="CD20" s="117"/>
      <c r="CE20" s="117"/>
      <c r="CF20" s="117"/>
      <c r="CG20" s="119"/>
      <c r="CH20" s="114"/>
      <c r="CI20" s="114"/>
      <c r="CJ20" s="114"/>
      <c r="CK20" s="114"/>
      <c r="CL20" s="114"/>
      <c r="CM20" s="113"/>
      <c r="CN20" s="114"/>
      <c r="CO20" s="114"/>
      <c r="CP20" s="114"/>
      <c r="CQ20" s="114"/>
      <c r="CR20" s="114"/>
      <c r="CS20" s="114"/>
      <c r="CT20" s="114"/>
      <c r="CU20" s="114"/>
      <c r="CV20" s="114"/>
      <c r="CW20" s="117"/>
      <c r="CX20" s="114"/>
      <c r="CY20" s="114"/>
      <c r="CZ20" s="114"/>
      <c r="DA20" s="114"/>
      <c r="DB20" s="114"/>
      <c r="DC20" s="114"/>
      <c r="DD20" s="114"/>
      <c r="DE20" s="114"/>
      <c r="DF20" s="114"/>
      <c r="DG20" s="117"/>
      <c r="DH20" s="117"/>
      <c r="DI20" s="117"/>
      <c r="DJ20" s="117"/>
      <c r="DK20" s="117"/>
      <c r="DL20" s="114"/>
      <c r="DM20" s="114"/>
      <c r="DN20" s="114"/>
      <c r="DO20" s="114"/>
      <c r="DP20" s="114"/>
      <c r="DQ20" s="114"/>
      <c r="DR20" s="114"/>
      <c r="DS20" s="114"/>
      <c r="DT20" s="114"/>
      <c r="DU20" s="114"/>
      <c r="DV20" s="114"/>
      <c r="DW20" s="114"/>
      <c r="DX20" s="114"/>
      <c r="DY20" s="114"/>
      <c r="DZ20" s="114"/>
      <c r="EA20" s="114"/>
      <c r="EB20" s="114"/>
      <c r="EC20" s="114"/>
      <c r="ED20" s="114"/>
      <c r="EE20" s="117"/>
      <c r="EF20" s="117"/>
      <c r="EG20" s="114"/>
      <c r="EH20" s="119"/>
      <c r="EI20" s="114"/>
      <c r="EJ20" s="116"/>
      <c r="EK20" s="114"/>
      <c r="EL20" s="117"/>
      <c r="EM20" s="117"/>
      <c r="EN20" s="117"/>
      <c r="EO20" s="117"/>
      <c r="EP20" s="117"/>
      <c r="EQ20" s="114"/>
      <c r="ER20" s="117"/>
      <c r="ES20" s="117"/>
      <c r="ET20" s="117"/>
      <c r="EU20" s="118"/>
      <c r="EV20" s="117"/>
      <c r="EW20" s="117"/>
      <c r="EX20" s="117"/>
      <c r="EY20" s="117"/>
      <c r="EZ20" s="117"/>
      <c r="FA20" s="114"/>
      <c r="FB20" s="113"/>
      <c r="FC20" s="119"/>
      <c r="FD20" s="117"/>
      <c r="FE20" s="114"/>
      <c r="FF20" s="114"/>
      <c r="FG20" s="113"/>
      <c r="FH20" s="119"/>
      <c r="FI20" s="114"/>
      <c r="FJ20" s="117"/>
      <c r="FK20" s="117"/>
      <c r="FL20" s="116"/>
      <c r="FM20" s="114"/>
      <c r="FN20" s="114"/>
      <c r="FO20" s="114"/>
      <c r="FP20" s="114"/>
      <c r="FQ20" s="114"/>
      <c r="FR20" s="114"/>
      <c r="FS20" s="114"/>
      <c r="FT20" s="114"/>
      <c r="FU20" s="114"/>
      <c r="FV20" s="114"/>
      <c r="FW20" s="114"/>
      <c r="FX20" s="114"/>
      <c r="FY20" s="114"/>
      <c r="FZ20" s="114"/>
      <c r="GA20" s="117"/>
      <c r="GB20" s="117"/>
      <c r="GC20" s="117"/>
      <c r="GD20" s="117"/>
      <c r="GE20" s="117"/>
      <c r="GF20" s="114"/>
      <c r="GG20" s="114"/>
      <c r="GH20" s="114"/>
      <c r="GI20" s="114"/>
      <c r="GJ20" s="114"/>
      <c r="GK20" s="114"/>
      <c r="GL20" s="114"/>
      <c r="GM20" s="114"/>
      <c r="GN20" s="114"/>
      <c r="GO20" s="114"/>
      <c r="GP20" s="114"/>
      <c r="GQ20" s="114"/>
      <c r="GR20" s="114"/>
      <c r="GS20" s="122"/>
      <c r="GT20" s="114"/>
      <c r="GU20" s="113"/>
      <c r="GV20" s="114"/>
      <c r="GW20" s="114"/>
      <c r="GX20" s="114"/>
      <c r="GY20" s="113"/>
      <c r="GZ20" s="114"/>
      <c r="HA20" s="114"/>
      <c r="HB20" s="114"/>
      <c r="HC20" s="114"/>
      <c r="HD20" s="114"/>
      <c r="HE20" s="114"/>
      <c r="HF20" s="113"/>
      <c r="HG20" s="114"/>
      <c r="HH20" s="114"/>
      <c r="HI20" s="114"/>
      <c r="HJ20" s="114"/>
      <c r="HK20" s="114"/>
      <c r="HL20" s="114"/>
      <c r="HM20" s="114"/>
      <c r="HN20" s="114"/>
      <c r="HO20" s="114"/>
      <c r="HP20" s="114"/>
      <c r="HQ20" s="114"/>
      <c r="HR20" s="114"/>
      <c r="HS20" s="114"/>
      <c r="HT20" s="114"/>
      <c r="HU20" s="114"/>
      <c r="HV20" s="114"/>
      <c r="HW20" s="113"/>
      <c r="HX20" s="114"/>
      <c r="HY20" s="114"/>
      <c r="HZ20" s="114"/>
      <c r="IA20" s="114"/>
      <c r="IB20" s="117"/>
      <c r="IC20" s="117"/>
      <c r="ID20" s="117"/>
      <c r="IE20" s="116"/>
      <c r="IF20" s="119"/>
      <c r="IG20" s="113"/>
      <c r="IH20" s="114"/>
      <c r="II20" s="114"/>
      <c r="IJ20" s="114"/>
      <c r="IK20" s="119"/>
      <c r="IL20" s="114"/>
      <c r="IM20" s="113"/>
      <c r="IN20" s="114"/>
      <c r="IO20" s="119"/>
      <c r="IP20" s="114"/>
      <c r="IQ20" s="114"/>
      <c r="IR20" s="117"/>
      <c r="IS20" s="114"/>
      <c r="IT20" s="117"/>
      <c r="IU20" s="114"/>
      <c r="IV20" s="114"/>
      <c r="IW20" s="114"/>
      <c r="IX20" s="114"/>
      <c r="IY20" s="114"/>
      <c r="IZ20" s="114"/>
      <c r="JA20" s="114"/>
      <c r="JB20" s="114"/>
      <c r="JC20" s="114"/>
      <c r="JD20" s="114"/>
      <c r="JE20" s="114"/>
      <c r="JF20" s="114"/>
      <c r="JG20" s="114"/>
      <c r="JH20" s="114"/>
      <c r="JI20" s="114"/>
      <c r="JJ20" s="114"/>
      <c r="JK20" s="114"/>
      <c r="JL20" s="114"/>
      <c r="JM20" s="114"/>
      <c r="JN20" s="114"/>
      <c r="JO20" s="114"/>
      <c r="JP20" s="114"/>
      <c r="JQ20" s="114"/>
      <c r="JR20" s="114"/>
      <c r="JS20" s="114"/>
      <c r="JT20" s="114"/>
      <c r="JU20" s="114"/>
      <c r="JV20" s="114"/>
      <c r="JW20" s="114"/>
      <c r="JX20" s="117"/>
      <c r="JY20" s="114"/>
      <c r="JZ20" s="114"/>
      <c r="KA20" s="114"/>
      <c r="KB20" s="117"/>
      <c r="KC20" s="117"/>
      <c r="KD20" s="118"/>
      <c r="KE20" s="117"/>
      <c r="KF20" s="114"/>
      <c r="KG20" s="118"/>
      <c r="KH20" s="113"/>
      <c r="KI20" s="114"/>
      <c r="KJ20" s="117"/>
      <c r="KK20" s="114"/>
      <c r="KL20" s="114"/>
      <c r="KM20" s="114"/>
      <c r="KN20" s="114"/>
      <c r="KO20" s="113"/>
      <c r="KP20" s="113"/>
      <c r="KQ20" s="113"/>
      <c r="KR20" s="113"/>
      <c r="KS20" s="114"/>
      <c r="KT20" s="114"/>
      <c r="KU20" s="114"/>
      <c r="KV20" s="117"/>
      <c r="KW20" s="118"/>
      <c r="KX20" s="114"/>
      <c r="KY20" s="113"/>
      <c r="KZ20" s="117"/>
      <c r="LA20" s="117"/>
      <c r="LB20" s="114"/>
      <c r="LC20" s="114"/>
      <c r="LD20" s="113"/>
      <c r="LE20" s="114"/>
      <c r="LF20" s="114"/>
      <c r="LG20" s="113"/>
      <c r="LH20" s="114"/>
      <c r="LI20" s="113"/>
      <c r="LJ20" s="114"/>
      <c r="LK20" s="117"/>
      <c r="LL20" s="118"/>
      <c r="LM20" s="118"/>
      <c r="LN20" s="118"/>
      <c r="LO20" s="117"/>
      <c r="LP20" s="117"/>
      <c r="LQ20" s="113"/>
      <c r="LR20" s="114"/>
      <c r="LS20" s="113"/>
      <c r="LT20" s="114"/>
      <c r="LU20" s="114"/>
      <c r="LV20" s="113"/>
      <c r="LW20" s="114"/>
      <c r="LX20" s="114"/>
      <c r="LY20" s="114"/>
      <c r="LZ20" s="114"/>
      <c r="MA20" s="113"/>
      <c r="MB20" s="114"/>
      <c r="MC20" s="114"/>
      <c r="MD20" s="114"/>
      <c r="ME20" s="114"/>
      <c r="MF20" s="114"/>
      <c r="MG20" s="113"/>
      <c r="MH20" s="114"/>
      <c r="MI20" s="114"/>
      <c r="MJ20" s="114"/>
      <c r="MK20" s="117"/>
      <c r="ML20" s="117" t="s">
        <v>976</v>
      </c>
      <c r="MM20" s="118">
        <v>3</v>
      </c>
      <c r="MN20" s="118">
        <v>3</v>
      </c>
      <c r="MO20" s="118">
        <v>5</v>
      </c>
      <c r="MP20" s="117" t="s">
        <v>977</v>
      </c>
      <c r="MQ20" s="118">
        <v>2</v>
      </c>
      <c r="MR20" s="117" t="s">
        <v>978</v>
      </c>
      <c r="MS20" s="117" t="s">
        <v>977</v>
      </c>
      <c r="MT20" s="114"/>
      <c r="MU20" s="117" t="s">
        <v>977</v>
      </c>
      <c r="MV20" s="114"/>
      <c r="MW20" s="114"/>
      <c r="MX20" s="117"/>
      <c r="MY20" s="117"/>
      <c r="MZ20" s="117"/>
      <c r="NA20" s="117"/>
      <c r="NB20" s="117"/>
      <c r="NC20" s="114"/>
      <c r="ND20" s="114"/>
      <c r="NE20" s="117"/>
      <c r="NF20" s="117"/>
      <c r="NG20" s="118"/>
      <c r="NH20" s="117"/>
      <c r="NI20" s="114"/>
      <c r="NJ20" s="114"/>
      <c r="NK20" s="117"/>
      <c r="NL20" s="114"/>
      <c r="NM20" s="114"/>
      <c r="NN20" s="114"/>
      <c r="NO20" s="111" t="s">
        <v>990</v>
      </c>
      <c r="NP20" s="118"/>
      <c r="NQ20" s="111" t="s">
        <v>990</v>
      </c>
      <c r="NR20" s="114"/>
      <c r="NS20" s="114"/>
      <c r="NT20" s="114"/>
      <c r="NU20" s="117"/>
      <c r="NV20" s="119"/>
      <c r="NW20" s="119"/>
      <c r="NX20" s="119"/>
      <c r="NY20" s="113"/>
      <c r="NZ20" s="114"/>
      <c r="OA20" s="113"/>
      <c r="OB20" s="119"/>
      <c r="OC20" s="119"/>
      <c r="OD20" s="111" t="s">
        <v>991</v>
      </c>
      <c r="OE20" s="113"/>
      <c r="OF20" s="114"/>
      <c r="OG20" s="114"/>
      <c r="OH20" s="114"/>
      <c r="OI20" s="111" t="s">
        <v>980</v>
      </c>
      <c r="OJ20" s="117"/>
      <c r="OK20" s="117"/>
      <c r="OL20" s="117"/>
      <c r="OM20" s="117"/>
      <c r="ON20" s="114"/>
      <c r="OO20" s="117"/>
      <c r="OP20" s="117"/>
      <c r="OQ20" s="117"/>
      <c r="OR20" s="118"/>
      <c r="OS20" s="117"/>
      <c r="OT20" s="114"/>
      <c r="OU20" s="117"/>
      <c r="OV20" s="114"/>
      <c r="OW20" s="114"/>
      <c r="OX20" s="114"/>
      <c r="OY20" s="117"/>
      <c r="OZ20" s="117"/>
      <c r="PA20" s="117"/>
      <c r="PB20" s="117"/>
      <c r="PC20" s="117"/>
      <c r="PD20" s="117"/>
      <c r="PE20" s="117"/>
      <c r="PF20" s="117"/>
      <c r="PG20" s="117"/>
      <c r="PH20" s="117"/>
      <c r="PI20" s="117"/>
      <c r="PJ20" s="117"/>
      <c r="PK20" s="117"/>
      <c r="PL20" s="117"/>
      <c r="PM20" s="117"/>
      <c r="PN20" s="117"/>
      <c r="PO20" s="117"/>
      <c r="PP20" s="117"/>
      <c r="PQ20" s="117"/>
      <c r="PR20" s="117"/>
      <c r="PS20" s="117"/>
      <c r="PT20" s="117"/>
      <c r="PU20" s="117"/>
      <c r="PV20" s="117"/>
      <c r="PW20" s="114"/>
      <c r="PX20" s="114"/>
      <c r="PY20" s="114"/>
      <c r="PZ20" s="114"/>
      <c r="QA20" s="120"/>
      <c r="QB20" s="117"/>
      <c r="QC20" s="117"/>
      <c r="QD20" s="118"/>
      <c r="QE20" s="118"/>
      <c r="QF20" s="120"/>
      <c r="QG20" s="120"/>
      <c r="QH20" s="117"/>
      <c r="QI20" s="120"/>
      <c r="QJ20" s="116"/>
      <c r="QK20" s="117"/>
      <c r="QL20" s="117"/>
      <c r="QM20" s="118"/>
      <c r="QN20" s="120"/>
      <c r="QO20" s="120"/>
      <c r="QP20" s="116"/>
      <c r="QQ20" s="119"/>
      <c r="QR20" s="117"/>
      <c r="QS20" s="117"/>
      <c r="QT20" s="114"/>
      <c r="QU20" s="116"/>
      <c r="QV20" s="116"/>
      <c r="QW20" s="120"/>
      <c r="QX20" s="114"/>
      <c r="QY20" s="119"/>
      <c r="QZ20" s="114"/>
      <c r="RA20" s="121"/>
    </row>
    <row r="21" spans="1:469" ht="29.4" thickBot="1">
      <c r="A21" s="248"/>
      <c r="B21" s="111" t="s">
        <v>981</v>
      </c>
      <c r="C21" s="112" t="s">
        <v>1014</v>
      </c>
      <c r="D21" s="111" t="s">
        <v>957</v>
      </c>
      <c r="E21" s="111" t="s">
        <v>1015</v>
      </c>
      <c r="F21" s="111" t="s">
        <v>984</v>
      </c>
      <c r="G21" s="111" t="s">
        <v>1016</v>
      </c>
      <c r="H21" s="111" t="s">
        <v>960</v>
      </c>
      <c r="I21" s="111" t="s">
        <v>986</v>
      </c>
      <c r="J21" s="113"/>
      <c r="K21" s="114"/>
      <c r="L21" s="113"/>
      <c r="M21" s="114"/>
      <c r="N21" s="113"/>
      <c r="O21" s="114"/>
      <c r="P21" s="115">
        <v>19.989999999999998</v>
      </c>
      <c r="Q21" s="116"/>
      <c r="R21" s="117" t="s">
        <v>962</v>
      </c>
      <c r="S21" s="114"/>
      <c r="T21" s="114"/>
      <c r="U21" s="114"/>
      <c r="V21" s="114"/>
      <c r="W21" s="114"/>
      <c r="X21" s="114"/>
      <c r="Y21" s="114"/>
      <c r="Z21" s="114"/>
      <c r="AA21" s="114"/>
      <c r="AB21" s="114"/>
      <c r="AC21" s="114"/>
      <c r="AD21" s="114"/>
      <c r="AE21" s="114"/>
      <c r="AF21" s="114"/>
      <c r="AG21" s="114"/>
      <c r="AH21" s="114"/>
      <c r="AI21" s="114"/>
      <c r="AJ21" s="114"/>
      <c r="AK21" s="114"/>
      <c r="AL21" s="114"/>
      <c r="AM21" s="114"/>
      <c r="AN21" s="114"/>
      <c r="AO21" s="114"/>
      <c r="AP21" s="117"/>
      <c r="AQ21" s="117"/>
      <c r="AR21" s="114"/>
      <c r="AS21" s="114"/>
      <c r="AT21" s="114"/>
      <c r="AU21" s="114"/>
      <c r="AV21" s="114"/>
      <c r="AW21" s="114"/>
      <c r="AX21" s="114"/>
      <c r="AY21" s="114"/>
      <c r="AZ21" s="114"/>
      <c r="BA21" s="114"/>
      <c r="BB21" s="114"/>
      <c r="BC21" s="114"/>
      <c r="BD21" s="111" t="s">
        <v>1017</v>
      </c>
      <c r="BE21" s="111" t="s">
        <v>1017</v>
      </c>
      <c r="BF21" s="117"/>
      <c r="BG21" s="117"/>
      <c r="BH21" s="117"/>
      <c r="BI21" s="117"/>
      <c r="BJ21" s="117"/>
      <c r="BK21" s="117"/>
      <c r="BL21" s="117"/>
      <c r="BM21" s="117"/>
      <c r="BN21" s="117"/>
      <c r="BO21" s="114"/>
      <c r="BP21" s="117" t="s">
        <v>988</v>
      </c>
      <c r="BQ21" s="117" t="s">
        <v>989</v>
      </c>
      <c r="BR21" s="117" t="s">
        <v>112</v>
      </c>
      <c r="BS21" s="117" t="s">
        <v>162</v>
      </c>
      <c r="BT21" s="117"/>
      <c r="BU21" s="116"/>
      <c r="BV21" s="117"/>
      <c r="BW21" s="111" t="s">
        <v>973</v>
      </c>
      <c r="BX21" s="114"/>
      <c r="BY21" s="117"/>
      <c r="BZ21" s="117"/>
      <c r="CA21" s="117"/>
      <c r="CB21" s="117"/>
      <c r="CC21" s="117"/>
      <c r="CD21" s="117"/>
      <c r="CE21" s="117"/>
      <c r="CF21" s="117"/>
      <c r="CG21" s="119"/>
      <c r="CH21" s="114"/>
      <c r="CI21" s="114"/>
      <c r="CJ21" s="114"/>
      <c r="CK21" s="114"/>
      <c r="CL21" s="114"/>
      <c r="CM21" s="113"/>
      <c r="CN21" s="114"/>
      <c r="CO21" s="114"/>
      <c r="CP21" s="114"/>
      <c r="CQ21" s="114"/>
      <c r="CR21" s="114"/>
      <c r="CS21" s="114"/>
      <c r="CT21" s="114"/>
      <c r="CU21" s="114"/>
      <c r="CV21" s="114"/>
      <c r="CW21" s="117"/>
      <c r="CX21" s="114"/>
      <c r="CY21" s="114"/>
      <c r="CZ21" s="114"/>
      <c r="DA21" s="114"/>
      <c r="DB21" s="114"/>
      <c r="DC21" s="114"/>
      <c r="DD21" s="114"/>
      <c r="DE21" s="114"/>
      <c r="DF21" s="114"/>
      <c r="DG21" s="117"/>
      <c r="DH21" s="117"/>
      <c r="DI21" s="117"/>
      <c r="DJ21" s="117"/>
      <c r="DK21" s="117"/>
      <c r="DL21" s="114"/>
      <c r="DM21" s="114"/>
      <c r="DN21" s="114"/>
      <c r="DO21" s="114"/>
      <c r="DP21" s="114"/>
      <c r="DQ21" s="114"/>
      <c r="DR21" s="114"/>
      <c r="DS21" s="114"/>
      <c r="DT21" s="114"/>
      <c r="DU21" s="114"/>
      <c r="DV21" s="114"/>
      <c r="DW21" s="114"/>
      <c r="DX21" s="114"/>
      <c r="DY21" s="114"/>
      <c r="DZ21" s="114"/>
      <c r="EA21" s="114"/>
      <c r="EB21" s="114"/>
      <c r="EC21" s="114"/>
      <c r="ED21" s="114"/>
      <c r="EE21" s="117"/>
      <c r="EF21" s="117"/>
      <c r="EG21" s="114"/>
      <c r="EH21" s="119"/>
      <c r="EI21" s="114"/>
      <c r="EJ21" s="116"/>
      <c r="EK21" s="114"/>
      <c r="EL21" s="117"/>
      <c r="EM21" s="117"/>
      <c r="EN21" s="117"/>
      <c r="EO21" s="117"/>
      <c r="EP21" s="117"/>
      <c r="EQ21" s="114"/>
      <c r="ER21" s="117"/>
      <c r="ES21" s="117"/>
      <c r="ET21" s="117"/>
      <c r="EU21" s="118"/>
      <c r="EV21" s="117"/>
      <c r="EW21" s="117"/>
      <c r="EX21" s="117"/>
      <c r="EY21" s="117"/>
      <c r="EZ21" s="117"/>
      <c r="FA21" s="114"/>
      <c r="FB21" s="113"/>
      <c r="FC21" s="119"/>
      <c r="FD21" s="117"/>
      <c r="FE21" s="114"/>
      <c r="FF21" s="114"/>
      <c r="FG21" s="113"/>
      <c r="FH21" s="119"/>
      <c r="FI21" s="114"/>
      <c r="FJ21" s="117"/>
      <c r="FK21" s="117"/>
      <c r="FL21" s="116"/>
      <c r="FM21" s="114"/>
      <c r="FN21" s="114"/>
      <c r="FO21" s="114"/>
      <c r="FP21" s="114"/>
      <c r="FQ21" s="114"/>
      <c r="FR21" s="114"/>
      <c r="FS21" s="114"/>
      <c r="FT21" s="114"/>
      <c r="FU21" s="114"/>
      <c r="FV21" s="114"/>
      <c r="FW21" s="114"/>
      <c r="FX21" s="114"/>
      <c r="FY21" s="114"/>
      <c r="FZ21" s="114"/>
      <c r="GA21" s="117"/>
      <c r="GB21" s="117"/>
      <c r="GC21" s="117"/>
      <c r="GD21" s="117"/>
      <c r="GE21" s="117"/>
      <c r="GF21" s="114"/>
      <c r="GG21" s="114"/>
      <c r="GH21" s="114"/>
      <c r="GI21" s="114"/>
      <c r="GJ21" s="114"/>
      <c r="GK21" s="114"/>
      <c r="GL21" s="114"/>
      <c r="GM21" s="114"/>
      <c r="GN21" s="114"/>
      <c r="GO21" s="114"/>
      <c r="GP21" s="114"/>
      <c r="GQ21" s="114"/>
      <c r="GR21" s="114"/>
      <c r="GS21" s="122"/>
      <c r="GT21" s="114"/>
      <c r="GU21" s="113"/>
      <c r="GV21" s="114"/>
      <c r="GW21" s="114"/>
      <c r="GX21" s="114"/>
      <c r="GY21" s="113"/>
      <c r="GZ21" s="114"/>
      <c r="HA21" s="114"/>
      <c r="HB21" s="114"/>
      <c r="HC21" s="114"/>
      <c r="HD21" s="114"/>
      <c r="HE21" s="114"/>
      <c r="HF21" s="113"/>
      <c r="HG21" s="114"/>
      <c r="HH21" s="114"/>
      <c r="HI21" s="114"/>
      <c r="HJ21" s="114"/>
      <c r="HK21" s="114"/>
      <c r="HL21" s="114"/>
      <c r="HM21" s="114"/>
      <c r="HN21" s="114"/>
      <c r="HO21" s="114"/>
      <c r="HP21" s="114"/>
      <c r="HQ21" s="114"/>
      <c r="HR21" s="114"/>
      <c r="HS21" s="114"/>
      <c r="HT21" s="114"/>
      <c r="HU21" s="114"/>
      <c r="HV21" s="114"/>
      <c r="HW21" s="113"/>
      <c r="HX21" s="114"/>
      <c r="HY21" s="114"/>
      <c r="HZ21" s="114"/>
      <c r="IA21" s="114"/>
      <c r="IB21" s="117"/>
      <c r="IC21" s="117"/>
      <c r="ID21" s="117"/>
      <c r="IE21" s="116"/>
      <c r="IF21" s="119"/>
      <c r="IG21" s="113"/>
      <c r="IH21" s="114"/>
      <c r="II21" s="114"/>
      <c r="IJ21" s="114"/>
      <c r="IK21" s="119"/>
      <c r="IL21" s="114"/>
      <c r="IM21" s="113"/>
      <c r="IN21" s="114"/>
      <c r="IO21" s="119"/>
      <c r="IP21" s="114"/>
      <c r="IQ21" s="114"/>
      <c r="IR21" s="117"/>
      <c r="IS21" s="114"/>
      <c r="IT21" s="117"/>
      <c r="IU21" s="114"/>
      <c r="IV21" s="114"/>
      <c r="IW21" s="114"/>
      <c r="IX21" s="114"/>
      <c r="IY21" s="114"/>
      <c r="IZ21" s="114"/>
      <c r="JA21" s="114"/>
      <c r="JB21" s="114"/>
      <c r="JC21" s="114"/>
      <c r="JD21" s="114"/>
      <c r="JE21" s="114"/>
      <c r="JF21" s="114"/>
      <c r="JG21" s="114"/>
      <c r="JH21" s="114"/>
      <c r="JI21" s="114"/>
      <c r="JJ21" s="114"/>
      <c r="JK21" s="114"/>
      <c r="JL21" s="114"/>
      <c r="JM21" s="114"/>
      <c r="JN21" s="114"/>
      <c r="JO21" s="114"/>
      <c r="JP21" s="114"/>
      <c r="JQ21" s="114"/>
      <c r="JR21" s="114"/>
      <c r="JS21" s="114"/>
      <c r="JT21" s="114"/>
      <c r="JU21" s="114"/>
      <c r="JV21" s="114"/>
      <c r="JW21" s="114"/>
      <c r="JX21" s="117"/>
      <c r="JY21" s="114"/>
      <c r="JZ21" s="114"/>
      <c r="KA21" s="114"/>
      <c r="KB21" s="117"/>
      <c r="KC21" s="117"/>
      <c r="KD21" s="118"/>
      <c r="KE21" s="117"/>
      <c r="KF21" s="114"/>
      <c r="KG21" s="118"/>
      <c r="KH21" s="113"/>
      <c r="KI21" s="114"/>
      <c r="KJ21" s="117"/>
      <c r="KK21" s="114"/>
      <c r="KL21" s="114"/>
      <c r="KM21" s="114"/>
      <c r="KN21" s="114"/>
      <c r="KO21" s="113"/>
      <c r="KP21" s="113"/>
      <c r="KQ21" s="113"/>
      <c r="KR21" s="113"/>
      <c r="KS21" s="114"/>
      <c r="KT21" s="114"/>
      <c r="KU21" s="114"/>
      <c r="KV21" s="117"/>
      <c r="KW21" s="118"/>
      <c r="KX21" s="114"/>
      <c r="KY21" s="113"/>
      <c r="KZ21" s="117"/>
      <c r="LA21" s="117"/>
      <c r="LB21" s="114"/>
      <c r="LC21" s="114"/>
      <c r="LD21" s="113"/>
      <c r="LE21" s="114"/>
      <c r="LF21" s="114"/>
      <c r="LG21" s="113"/>
      <c r="LH21" s="114"/>
      <c r="LI21" s="113"/>
      <c r="LJ21" s="114"/>
      <c r="LK21" s="117"/>
      <c r="LL21" s="118"/>
      <c r="LM21" s="118"/>
      <c r="LN21" s="118"/>
      <c r="LO21" s="117"/>
      <c r="LP21" s="117"/>
      <c r="LQ21" s="113"/>
      <c r="LR21" s="114"/>
      <c r="LS21" s="113"/>
      <c r="LT21" s="114"/>
      <c r="LU21" s="114"/>
      <c r="LV21" s="113"/>
      <c r="LW21" s="114"/>
      <c r="LX21" s="114"/>
      <c r="LY21" s="114"/>
      <c r="LZ21" s="114"/>
      <c r="MA21" s="113"/>
      <c r="MB21" s="114"/>
      <c r="MC21" s="114"/>
      <c r="MD21" s="114"/>
      <c r="ME21" s="114"/>
      <c r="MF21" s="114"/>
      <c r="MG21" s="113"/>
      <c r="MH21" s="114"/>
      <c r="MI21" s="114"/>
      <c r="MJ21" s="114"/>
      <c r="MK21" s="117"/>
      <c r="ML21" s="117" t="s">
        <v>976</v>
      </c>
      <c r="MM21" s="118">
        <v>3</v>
      </c>
      <c r="MN21" s="118">
        <v>3</v>
      </c>
      <c r="MO21" s="118">
        <v>5</v>
      </c>
      <c r="MP21" s="117" t="s">
        <v>977</v>
      </c>
      <c r="MQ21" s="118">
        <v>2</v>
      </c>
      <c r="MR21" s="117" t="s">
        <v>978</v>
      </c>
      <c r="MS21" s="117" t="s">
        <v>977</v>
      </c>
      <c r="MT21" s="114"/>
      <c r="MU21" s="117" t="s">
        <v>977</v>
      </c>
      <c r="MV21" s="114"/>
      <c r="MW21" s="114"/>
      <c r="MX21" s="117"/>
      <c r="MY21" s="117"/>
      <c r="MZ21" s="117"/>
      <c r="NA21" s="117"/>
      <c r="NB21" s="117"/>
      <c r="NC21" s="114"/>
      <c r="ND21" s="114"/>
      <c r="NE21" s="117"/>
      <c r="NF21" s="117"/>
      <c r="NG21" s="118"/>
      <c r="NH21" s="117"/>
      <c r="NI21" s="114"/>
      <c r="NJ21" s="114"/>
      <c r="NK21" s="117"/>
      <c r="NL21" s="114"/>
      <c r="NM21" s="114"/>
      <c r="NN21" s="114"/>
      <c r="NO21" s="111" t="s">
        <v>990</v>
      </c>
      <c r="NP21" s="118"/>
      <c r="NQ21" s="111" t="s">
        <v>990</v>
      </c>
      <c r="NR21" s="114"/>
      <c r="NS21" s="114"/>
      <c r="NT21" s="114"/>
      <c r="NU21" s="117"/>
      <c r="NV21" s="119"/>
      <c r="NW21" s="119"/>
      <c r="NX21" s="119"/>
      <c r="NY21" s="113"/>
      <c r="NZ21" s="114"/>
      <c r="OA21" s="113"/>
      <c r="OB21" s="119"/>
      <c r="OC21" s="119"/>
      <c r="OD21" s="111" t="s">
        <v>991</v>
      </c>
      <c r="OE21" s="113"/>
      <c r="OF21" s="114"/>
      <c r="OG21" s="114"/>
      <c r="OH21" s="114"/>
      <c r="OI21" s="111" t="s">
        <v>980</v>
      </c>
      <c r="OJ21" s="117"/>
      <c r="OK21" s="117"/>
      <c r="OL21" s="117"/>
      <c r="OM21" s="117"/>
      <c r="ON21" s="114"/>
      <c r="OO21" s="117"/>
      <c r="OP21" s="117"/>
      <c r="OQ21" s="117"/>
      <c r="OR21" s="118"/>
      <c r="OS21" s="117"/>
      <c r="OT21" s="114"/>
      <c r="OU21" s="117"/>
      <c r="OV21" s="114"/>
      <c r="OW21" s="114"/>
      <c r="OX21" s="114"/>
      <c r="OY21" s="117"/>
      <c r="OZ21" s="117"/>
      <c r="PA21" s="117"/>
      <c r="PB21" s="117"/>
      <c r="PC21" s="117"/>
      <c r="PD21" s="117"/>
      <c r="PE21" s="117"/>
      <c r="PF21" s="117"/>
      <c r="PG21" s="117"/>
      <c r="PH21" s="117"/>
      <c r="PI21" s="117"/>
      <c r="PJ21" s="117"/>
      <c r="PK21" s="117"/>
      <c r="PL21" s="117"/>
      <c r="PM21" s="117"/>
      <c r="PN21" s="117"/>
      <c r="PO21" s="117"/>
      <c r="PP21" s="117"/>
      <c r="PQ21" s="117"/>
      <c r="PR21" s="117"/>
      <c r="PS21" s="117"/>
      <c r="PT21" s="117"/>
      <c r="PU21" s="117"/>
      <c r="PV21" s="117"/>
      <c r="PW21" s="114"/>
      <c r="PX21" s="114"/>
      <c r="PY21" s="114"/>
      <c r="PZ21" s="114"/>
      <c r="QA21" s="120"/>
      <c r="QB21" s="117"/>
      <c r="QC21" s="117"/>
      <c r="QD21" s="118"/>
      <c r="QE21" s="118"/>
      <c r="QF21" s="120"/>
      <c r="QG21" s="120"/>
      <c r="QH21" s="117"/>
      <c r="QI21" s="120"/>
      <c r="QJ21" s="116"/>
      <c r="QK21" s="117"/>
      <c r="QL21" s="117"/>
      <c r="QM21" s="118"/>
      <c r="QN21" s="120"/>
      <c r="QO21" s="120"/>
      <c r="QP21" s="116"/>
      <c r="QQ21" s="119"/>
      <c r="QR21" s="117"/>
      <c r="QS21" s="117"/>
      <c r="QT21" s="114"/>
      <c r="QU21" s="116"/>
      <c r="QV21" s="116"/>
      <c r="QW21" s="120"/>
      <c r="QX21" s="114"/>
      <c r="QY21" s="119"/>
      <c r="QZ21" s="114"/>
      <c r="RA21" s="121"/>
    </row>
    <row r="22" spans="1:469" ht="15" thickBot="1">
      <c r="A22" s="124"/>
      <c r="B22" s="125"/>
      <c r="C22" s="1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c r="BP22" s="125"/>
      <c r="BQ22" s="125"/>
      <c r="BR22" s="125"/>
      <c r="BS22" s="125"/>
      <c r="BT22" s="125"/>
      <c r="BU22" s="125"/>
      <c r="BV22" s="125"/>
      <c r="BW22" s="125"/>
      <c r="BX22" s="125"/>
      <c r="BY22" s="125"/>
      <c r="BZ22" s="125"/>
      <c r="CA22" s="125"/>
      <c r="CB22" s="125"/>
      <c r="CC22" s="125"/>
      <c r="CD22" s="125"/>
      <c r="CE22" s="125"/>
      <c r="CF22" s="125"/>
      <c r="CG22" s="125"/>
      <c r="CH22" s="125"/>
      <c r="CI22" s="125"/>
      <c r="CJ22" s="125"/>
      <c r="CK22" s="125"/>
      <c r="CL22" s="125"/>
      <c r="CM22" s="125"/>
      <c r="CN22" s="125"/>
      <c r="CO22" s="125"/>
      <c r="CP22" s="125"/>
      <c r="CQ22" s="125"/>
      <c r="CR22" s="125"/>
      <c r="CS22" s="125"/>
      <c r="CT22" s="125"/>
      <c r="CU22" s="125"/>
      <c r="CV22" s="125"/>
      <c r="CW22" s="125"/>
      <c r="CX22" s="125"/>
      <c r="CY22" s="125"/>
      <c r="CZ22" s="125"/>
      <c r="DA22" s="125"/>
      <c r="DB22" s="125"/>
      <c r="DC22" s="125"/>
      <c r="DD22" s="125"/>
      <c r="DE22" s="125"/>
      <c r="DF22" s="125"/>
      <c r="DG22" s="125"/>
      <c r="DH22" s="125"/>
      <c r="DI22" s="125"/>
      <c r="DJ22" s="125"/>
      <c r="DK22" s="125"/>
      <c r="DL22" s="125"/>
      <c r="DM22" s="125"/>
      <c r="DN22" s="125"/>
      <c r="DO22" s="125"/>
      <c r="DP22" s="125"/>
      <c r="DQ22" s="125"/>
      <c r="DR22" s="125"/>
      <c r="DS22" s="125"/>
      <c r="DT22" s="125"/>
      <c r="DU22" s="125"/>
      <c r="DV22" s="125"/>
      <c r="DW22" s="125"/>
      <c r="DX22" s="125"/>
      <c r="DY22" s="125"/>
      <c r="DZ22" s="125"/>
      <c r="EA22" s="125"/>
      <c r="EB22" s="125"/>
      <c r="EC22" s="125"/>
      <c r="ED22" s="125"/>
      <c r="EE22" s="125"/>
      <c r="EF22" s="125"/>
      <c r="EG22" s="125"/>
      <c r="EH22" s="125"/>
      <c r="EI22" s="125"/>
      <c r="EJ22" s="125"/>
      <c r="EK22" s="125"/>
      <c r="EL22" s="125"/>
      <c r="EM22" s="125"/>
      <c r="EN22" s="125"/>
      <c r="EO22" s="125"/>
      <c r="EP22" s="125"/>
      <c r="EQ22" s="125"/>
      <c r="ER22" s="125"/>
      <c r="ES22" s="125"/>
      <c r="ET22" s="125"/>
      <c r="EU22" s="125"/>
      <c r="EV22" s="125"/>
      <c r="EW22" s="125"/>
      <c r="EX22" s="125"/>
      <c r="EY22" s="125"/>
      <c r="EZ22" s="125"/>
      <c r="FA22" s="125"/>
      <c r="FB22" s="125"/>
      <c r="FC22" s="125"/>
      <c r="FD22" s="125"/>
      <c r="FE22" s="125"/>
      <c r="FF22" s="125"/>
      <c r="FG22" s="125"/>
      <c r="FH22" s="125"/>
      <c r="FI22" s="125"/>
      <c r="FJ22" s="125"/>
      <c r="FK22" s="125"/>
      <c r="FL22" s="125"/>
      <c r="FM22" s="125"/>
      <c r="FN22" s="125"/>
      <c r="FO22" s="125"/>
      <c r="FP22" s="125"/>
      <c r="FQ22" s="125"/>
      <c r="FR22" s="125"/>
      <c r="FS22" s="125"/>
      <c r="FT22" s="125"/>
      <c r="FU22" s="125"/>
      <c r="FV22" s="125"/>
      <c r="FW22" s="125"/>
      <c r="FX22" s="125"/>
      <c r="FY22" s="125"/>
      <c r="FZ22" s="125"/>
      <c r="GA22" s="125"/>
      <c r="GB22" s="125"/>
      <c r="GC22" s="125"/>
      <c r="GD22" s="125"/>
      <c r="GE22" s="125"/>
      <c r="GF22" s="125"/>
      <c r="GG22" s="125"/>
      <c r="GH22" s="125"/>
      <c r="GI22" s="125"/>
      <c r="GJ22" s="125"/>
      <c r="GK22" s="125"/>
      <c r="GL22" s="125"/>
      <c r="GM22" s="125"/>
      <c r="GN22" s="125"/>
      <c r="GO22" s="125"/>
      <c r="GP22" s="125"/>
      <c r="GQ22" s="125"/>
      <c r="GR22" s="125"/>
      <c r="GS22" s="125"/>
      <c r="GT22" s="125"/>
      <c r="GU22" s="125"/>
      <c r="GV22" s="125"/>
      <c r="GW22" s="125"/>
      <c r="GX22" s="125"/>
      <c r="GY22" s="125"/>
      <c r="GZ22" s="125"/>
      <c r="HA22" s="125"/>
      <c r="HB22" s="125"/>
      <c r="HC22" s="125"/>
      <c r="HD22" s="125"/>
      <c r="HE22" s="125"/>
      <c r="HF22" s="125"/>
      <c r="HG22" s="125"/>
      <c r="HH22" s="125"/>
      <c r="HI22" s="125"/>
      <c r="HJ22" s="125"/>
      <c r="HK22" s="125"/>
      <c r="HL22" s="125"/>
      <c r="HM22" s="125"/>
      <c r="HN22" s="125"/>
      <c r="HO22" s="125"/>
      <c r="HP22" s="125"/>
      <c r="HQ22" s="125"/>
      <c r="HR22" s="125"/>
      <c r="HS22" s="125"/>
      <c r="HT22" s="125"/>
      <c r="HU22" s="125"/>
      <c r="HV22" s="125"/>
      <c r="HW22" s="125"/>
      <c r="HX22" s="125"/>
      <c r="HY22" s="125"/>
      <c r="HZ22" s="125"/>
      <c r="IA22" s="125"/>
      <c r="IB22" s="125"/>
      <c r="IC22" s="125"/>
      <c r="ID22" s="125"/>
      <c r="IE22" s="125"/>
      <c r="IF22" s="125"/>
      <c r="IG22" s="125"/>
      <c r="IH22" s="125"/>
      <c r="II22" s="125"/>
      <c r="IJ22" s="125"/>
      <c r="IK22" s="125"/>
      <c r="IL22" s="125"/>
      <c r="IM22" s="125"/>
      <c r="IN22" s="125"/>
      <c r="IO22" s="125"/>
      <c r="IP22" s="125"/>
      <c r="IQ22" s="125"/>
      <c r="IR22" s="125"/>
      <c r="IS22" s="125"/>
      <c r="IT22" s="125"/>
      <c r="IU22" s="125"/>
      <c r="IV22" s="125"/>
      <c r="IW22" s="125"/>
      <c r="IX22" s="125"/>
      <c r="IY22" s="125"/>
      <c r="IZ22" s="125"/>
      <c r="JA22" s="125"/>
      <c r="JB22" s="125"/>
      <c r="JC22" s="125"/>
      <c r="JD22" s="125"/>
      <c r="JE22" s="125"/>
      <c r="JF22" s="125"/>
      <c r="JG22" s="125"/>
      <c r="JH22" s="125"/>
      <c r="JI22" s="125"/>
      <c r="JJ22" s="125"/>
      <c r="JK22" s="125"/>
      <c r="JL22" s="125"/>
      <c r="JM22" s="125"/>
      <c r="JN22" s="125"/>
      <c r="JO22" s="125"/>
      <c r="JP22" s="125"/>
      <c r="JQ22" s="125"/>
      <c r="JR22" s="125"/>
      <c r="JS22" s="125"/>
      <c r="JT22" s="125"/>
      <c r="JU22" s="125"/>
      <c r="JV22" s="125"/>
      <c r="JW22" s="125"/>
      <c r="JX22" s="125"/>
      <c r="JY22" s="125"/>
      <c r="JZ22" s="125"/>
      <c r="KA22" s="125"/>
      <c r="KB22" s="125"/>
      <c r="KC22" s="125"/>
      <c r="KD22" s="125"/>
      <c r="KE22" s="125"/>
      <c r="KF22" s="125"/>
      <c r="KG22" s="125"/>
      <c r="KH22" s="125"/>
      <c r="KI22" s="125"/>
      <c r="KJ22" s="125"/>
      <c r="KK22" s="125"/>
      <c r="KL22" s="125"/>
      <c r="KM22" s="125"/>
      <c r="KN22" s="125"/>
      <c r="KO22" s="125"/>
      <c r="KP22" s="125"/>
      <c r="KQ22" s="125"/>
      <c r="KR22" s="125"/>
      <c r="KS22" s="125"/>
      <c r="KT22" s="125"/>
      <c r="KU22" s="125"/>
      <c r="KV22" s="125"/>
      <c r="KW22" s="125"/>
      <c r="KX22" s="125"/>
      <c r="KY22" s="125"/>
      <c r="KZ22" s="125"/>
      <c r="LA22" s="125"/>
      <c r="LB22" s="125"/>
      <c r="LC22" s="125"/>
      <c r="LD22" s="125"/>
      <c r="LE22" s="125"/>
      <c r="LF22" s="125"/>
      <c r="LG22" s="125"/>
      <c r="LH22" s="125"/>
      <c r="LI22" s="125"/>
      <c r="LJ22" s="125"/>
      <c r="LK22" s="125"/>
      <c r="LL22" s="125"/>
      <c r="LM22" s="125"/>
      <c r="LN22" s="125"/>
      <c r="LO22" s="125"/>
      <c r="LP22" s="125"/>
      <c r="LQ22" s="125"/>
      <c r="LR22" s="125"/>
      <c r="LS22" s="125"/>
      <c r="LT22" s="125"/>
      <c r="LU22" s="125"/>
      <c r="LV22" s="125"/>
      <c r="LW22" s="125"/>
      <c r="LX22" s="125"/>
      <c r="LY22" s="125"/>
      <c r="LZ22" s="125"/>
      <c r="MA22" s="125"/>
      <c r="MB22" s="125"/>
      <c r="MC22" s="125"/>
      <c r="MD22" s="125"/>
      <c r="ME22" s="125"/>
      <c r="MF22" s="125"/>
      <c r="MG22" s="125"/>
      <c r="MH22" s="125"/>
      <c r="MI22" s="125"/>
      <c r="MJ22" s="125"/>
      <c r="MK22" s="125"/>
      <c r="ML22" s="125"/>
      <c r="MM22" s="125"/>
      <c r="MN22" s="125"/>
      <c r="MO22" s="125"/>
      <c r="MP22" s="125"/>
      <c r="MQ22" s="125"/>
      <c r="MR22" s="125"/>
      <c r="MS22" s="125"/>
      <c r="MT22" s="125"/>
      <c r="MU22" s="125"/>
      <c r="MV22" s="125"/>
      <c r="MW22" s="125"/>
      <c r="MX22" s="125"/>
      <c r="MY22" s="125"/>
      <c r="MZ22" s="125"/>
      <c r="NA22" s="125"/>
      <c r="NB22" s="125"/>
      <c r="NC22" s="125"/>
      <c r="ND22" s="125"/>
      <c r="NE22" s="125"/>
      <c r="NF22" s="125"/>
      <c r="NG22" s="125"/>
      <c r="NH22" s="125"/>
      <c r="NI22" s="125"/>
      <c r="NJ22" s="125"/>
      <c r="NK22" s="125"/>
      <c r="NL22" s="125"/>
      <c r="NM22" s="125"/>
      <c r="NN22" s="125"/>
      <c r="NO22" s="125"/>
      <c r="NP22" s="125"/>
      <c r="NQ22" s="125"/>
      <c r="NR22" s="125"/>
      <c r="NS22" s="125"/>
      <c r="NT22" s="125"/>
      <c r="NU22" s="125"/>
      <c r="NV22" s="125"/>
      <c r="NW22" s="125"/>
      <c r="NX22" s="125"/>
      <c r="NY22" s="125"/>
      <c r="NZ22" s="125"/>
      <c r="OA22" s="125"/>
      <c r="OB22" s="125"/>
      <c r="OC22" s="125"/>
      <c r="OD22" s="125"/>
      <c r="OE22" s="125"/>
      <c r="OF22" s="125"/>
      <c r="OG22" s="125"/>
      <c r="OH22" s="125"/>
      <c r="OI22" s="125"/>
      <c r="OJ22" s="125"/>
      <c r="OK22" s="125"/>
      <c r="OL22" s="125"/>
      <c r="OM22" s="125"/>
      <c r="ON22" s="125"/>
      <c r="OO22" s="125"/>
      <c r="OP22" s="125"/>
      <c r="OQ22" s="125"/>
      <c r="OR22" s="125"/>
      <c r="OS22" s="125"/>
      <c r="OT22" s="125"/>
      <c r="OU22" s="125"/>
      <c r="OV22" s="125"/>
      <c r="OW22" s="125"/>
      <c r="OX22" s="125"/>
      <c r="OY22" s="125"/>
      <c r="OZ22" s="125"/>
      <c r="PA22" s="125"/>
      <c r="PB22" s="125"/>
      <c r="PC22" s="125"/>
      <c r="PD22" s="125"/>
      <c r="PE22" s="125"/>
      <c r="PF22" s="125"/>
      <c r="PG22" s="125"/>
      <c r="PH22" s="125"/>
      <c r="PI22" s="125"/>
      <c r="PJ22" s="125"/>
      <c r="PK22" s="125"/>
      <c r="PL22" s="125"/>
      <c r="PM22" s="125"/>
      <c r="PN22" s="125"/>
      <c r="PO22" s="125"/>
      <c r="PP22" s="125"/>
      <c r="PQ22" s="125"/>
      <c r="PR22" s="125"/>
      <c r="PS22" s="125"/>
      <c r="PT22" s="125"/>
      <c r="PU22" s="125"/>
      <c r="PV22" s="125"/>
      <c r="PW22" s="125"/>
      <c r="PX22" s="125"/>
      <c r="PY22" s="125"/>
      <c r="PZ22" s="125"/>
      <c r="QA22" s="125"/>
      <c r="QB22" s="125"/>
      <c r="QC22" s="125"/>
      <c r="QD22" s="125"/>
      <c r="QE22" s="125"/>
      <c r="QF22" s="125"/>
      <c r="QG22" s="125"/>
      <c r="QH22" s="125"/>
      <c r="QI22" s="125"/>
      <c r="QJ22" s="125"/>
      <c r="QK22" s="125"/>
      <c r="QL22" s="125"/>
      <c r="QM22" s="125"/>
      <c r="QN22" s="125"/>
      <c r="QO22" s="125"/>
      <c r="QP22" s="125"/>
      <c r="QQ22" s="125"/>
      <c r="QR22" s="125"/>
      <c r="QS22" s="125"/>
      <c r="QT22" s="125"/>
      <c r="QU22" s="125"/>
      <c r="QV22" s="125"/>
      <c r="QW22" s="125"/>
      <c r="QX22" s="125"/>
      <c r="QY22" s="125"/>
      <c r="QZ22" s="125"/>
    </row>
    <row r="23" spans="1:469" ht="43.2">
      <c r="A23" s="249" t="s">
        <v>1018</v>
      </c>
      <c r="B23" s="111" t="s">
        <v>1019</v>
      </c>
      <c r="C23" s="112" t="s">
        <v>1020</v>
      </c>
      <c r="D23" s="111" t="s">
        <v>957</v>
      </c>
      <c r="E23" s="111" t="s">
        <v>1021</v>
      </c>
      <c r="F23" s="111" t="s">
        <v>1022</v>
      </c>
      <c r="G23" s="111"/>
      <c r="H23" s="111"/>
      <c r="I23" s="111" t="s">
        <v>1023</v>
      </c>
      <c r="J23" s="113"/>
      <c r="K23" s="114"/>
      <c r="L23" s="113"/>
      <c r="M23" s="114"/>
      <c r="N23" s="113"/>
      <c r="O23" s="114"/>
      <c r="P23" s="115"/>
      <c r="Q23" s="116"/>
      <c r="R23" s="117" t="s">
        <v>962</v>
      </c>
      <c r="S23" s="111"/>
      <c r="T23" s="117"/>
      <c r="U23" s="117"/>
      <c r="V23" s="117"/>
      <c r="W23" s="117"/>
      <c r="X23" s="111"/>
      <c r="Y23" s="111"/>
      <c r="Z23" s="117"/>
      <c r="AA23" s="117"/>
      <c r="AB23" s="117"/>
      <c r="AC23" s="117"/>
      <c r="AD23" s="111"/>
      <c r="AE23" s="111"/>
      <c r="AF23" s="111"/>
      <c r="AG23" s="111"/>
      <c r="AH23" s="111"/>
      <c r="AI23" s="117"/>
      <c r="AJ23" s="117"/>
      <c r="AK23" s="117"/>
      <c r="AL23" s="117"/>
      <c r="AM23" s="117"/>
      <c r="AN23" s="117"/>
      <c r="AO23" s="117"/>
      <c r="AP23" s="117"/>
      <c r="AQ23" s="114"/>
      <c r="AR23" s="114"/>
      <c r="AS23" s="114"/>
      <c r="AT23" s="114"/>
      <c r="AU23" s="114"/>
      <c r="AV23" s="114"/>
      <c r="AW23" s="114"/>
      <c r="AX23" s="114"/>
      <c r="AY23" s="114"/>
      <c r="AZ23" s="114"/>
      <c r="BA23" s="114"/>
      <c r="BB23" s="114"/>
      <c r="BC23" s="114"/>
      <c r="BD23" s="117"/>
      <c r="BE23" s="117"/>
      <c r="BF23" s="117"/>
      <c r="BG23" s="117"/>
      <c r="BH23" s="117"/>
      <c r="BI23" s="117"/>
      <c r="BJ23" s="117"/>
      <c r="BK23" s="117"/>
      <c r="BL23" s="117"/>
      <c r="BM23" s="117"/>
      <c r="BN23" s="117"/>
      <c r="BO23" s="117"/>
      <c r="BP23" s="117" t="s">
        <v>996</v>
      </c>
      <c r="BQ23" s="117"/>
      <c r="BR23" s="117"/>
      <c r="BS23" s="117" t="s">
        <v>1024</v>
      </c>
      <c r="BT23" s="117"/>
      <c r="BU23" s="116"/>
      <c r="BV23" s="117"/>
      <c r="BW23" s="111" t="s">
        <v>973</v>
      </c>
      <c r="BX23" s="117"/>
      <c r="BY23" s="114"/>
      <c r="BZ23" s="117" t="s">
        <v>1025</v>
      </c>
      <c r="CA23" s="117"/>
      <c r="CB23" s="117"/>
      <c r="CC23" s="117"/>
      <c r="CD23" s="117"/>
      <c r="CE23" s="117"/>
      <c r="CF23" s="117"/>
      <c r="CG23" s="119"/>
      <c r="CH23" s="114"/>
      <c r="CI23" s="114"/>
      <c r="CJ23" s="114"/>
      <c r="CK23" s="114"/>
      <c r="CL23" s="114"/>
      <c r="CM23" s="113"/>
      <c r="CN23" s="114"/>
      <c r="CO23" s="114"/>
      <c r="CP23" s="114"/>
      <c r="CQ23" s="114"/>
      <c r="CR23" s="114"/>
      <c r="CS23" s="114"/>
      <c r="CT23" s="114"/>
      <c r="CU23" s="114"/>
      <c r="CV23" s="114"/>
      <c r="CW23" s="114"/>
      <c r="CX23" s="114"/>
      <c r="CY23" s="114"/>
      <c r="CZ23" s="114"/>
      <c r="DA23" s="114"/>
      <c r="DB23" s="114"/>
      <c r="DC23" s="114"/>
      <c r="DD23" s="114"/>
      <c r="DE23" s="114"/>
      <c r="DF23" s="114"/>
      <c r="DG23" s="117"/>
      <c r="DH23" s="117"/>
      <c r="DI23" s="117"/>
      <c r="DJ23" s="117"/>
      <c r="DK23" s="117"/>
      <c r="DL23" s="114"/>
      <c r="DM23" s="114"/>
      <c r="DN23" s="114"/>
      <c r="DO23" s="114"/>
      <c r="DP23" s="114"/>
      <c r="DQ23" s="114"/>
      <c r="DR23" s="114"/>
      <c r="DS23" s="114"/>
      <c r="DT23" s="114"/>
      <c r="DU23" s="114"/>
      <c r="DV23" s="114"/>
      <c r="DW23" s="114"/>
      <c r="DX23" s="114"/>
      <c r="DY23" s="114"/>
      <c r="DZ23" s="114"/>
      <c r="EA23" s="114"/>
      <c r="EB23" s="114"/>
      <c r="EC23" s="114"/>
      <c r="ED23" s="114"/>
      <c r="EE23" s="117"/>
      <c r="EF23" s="117"/>
      <c r="EG23" s="117"/>
      <c r="EH23" s="119"/>
      <c r="EI23" s="114"/>
      <c r="EJ23" s="119"/>
      <c r="EK23" s="114"/>
      <c r="EL23" s="114"/>
      <c r="EM23" s="114"/>
      <c r="EN23" s="114"/>
      <c r="EO23" s="114"/>
      <c r="EP23" s="114"/>
      <c r="EQ23" s="114"/>
      <c r="ER23" s="117"/>
      <c r="ES23" s="117"/>
      <c r="ET23" s="117"/>
      <c r="EU23" s="113"/>
      <c r="EV23" s="117"/>
      <c r="EW23" s="117"/>
      <c r="EX23" s="117"/>
      <c r="EY23" s="117"/>
      <c r="EZ23" s="117"/>
      <c r="FA23" s="117"/>
      <c r="FB23" s="113"/>
      <c r="FC23" s="119"/>
      <c r="FD23" s="117"/>
      <c r="FE23" s="114"/>
      <c r="FF23" s="114"/>
      <c r="FG23" s="113"/>
      <c r="FH23" s="119"/>
      <c r="FI23" s="117"/>
      <c r="FJ23" s="114"/>
      <c r="FK23" s="114"/>
      <c r="FL23" s="119"/>
      <c r="FM23" s="114"/>
      <c r="FN23" s="114"/>
      <c r="FO23" s="117"/>
      <c r="FP23" s="117"/>
      <c r="FQ23" s="117"/>
      <c r="FR23" s="117" t="s">
        <v>1026</v>
      </c>
      <c r="FS23" s="117"/>
      <c r="FT23" s="117"/>
      <c r="FU23" s="117"/>
      <c r="FV23" s="117"/>
      <c r="FW23" s="117"/>
      <c r="FX23" s="117"/>
      <c r="FY23" s="117"/>
      <c r="FZ23" s="117"/>
      <c r="GA23" s="117"/>
      <c r="GB23" s="117"/>
      <c r="GC23" s="117"/>
      <c r="GD23" s="117"/>
      <c r="GE23" s="117"/>
      <c r="GF23" s="117"/>
      <c r="GG23" s="117"/>
      <c r="GH23" s="117"/>
      <c r="GI23" s="117"/>
      <c r="GJ23" s="117"/>
      <c r="GK23" s="117"/>
      <c r="GL23" s="117"/>
      <c r="GM23" s="117"/>
      <c r="GN23" s="117"/>
      <c r="GO23" s="117"/>
      <c r="GP23" s="117"/>
      <c r="GQ23" s="117"/>
      <c r="GR23" s="117"/>
      <c r="GS23" s="120"/>
      <c r="GT23" s="114"/>
      <c r="GU23" s="113"/>
      <c r="GV23" s="114"/>
      <c r="GW23" s="114"/>
      <c r="GX23" s="114"/>
      <c r="GY23" s="113"/>
      <c r="GZ23" s="114"/>
      <c r="HA23" s="114"/>
      <c r="HB23" s="114"/>
      <c r="HC23" s="114"/>
      <c r="HD23" s="114"/>
      <c r="HE23" s="114"/>
      <c r="HF23" s="113"/>
      <c r="HG23" s="114"/>
      <c r="HH23" s="114"/>
      <c r="HI23" s="114"/>
      <c r="HJ23" s="114"/>
      <c r="HK23" s="114"/>
      <c r="HL23" s="114"/>
      <c r="HM23" s="114"/>
      <c r="HN23" s="114"/>
      <c r="HO23" s="114"/>
      <c r="HP23" s="114"/>
      <c r="HQ23" s="114"/>
      <c r="HR23" s="114"/>
      <c r="HS23" s="114"/>
      <c r="HT23" s="114"/>
      <c r="HU23" s="114"/>
      <c r="HV23" s="114"/>
      <c r="HW23" s="113"/>
      <c r="HX23" s="114"/>
      <c r="HY23" s="114"/>
      <c r="HZ23" s="114"/>
      <c r="IA23" s="114"/>
      <c r="IB23" s="114"/>
      <c r="IC23" s="114"/>
      <c r="ID23" s="114"/>
      <c r="IE23" s="119"/>
      <c r="IF23" s="119"/>
      <c r="IG23" s="113"/>
      <c r="IH23" s="114"/>
      <c r="II23" s="114"/>
      <c r="IJ23" s="114"/>
      <c r="IK23" s="119"/>
      <c r="IL23" s="114"/>
      <c r="IM23" s="113"/>
      <c r="IN23" s="114"/>
      <c r="IO23" s="119"/>
      <c r="IP23" s="114"/>
      <c r="IQ23" s="114"/>
      <c r="IR23" s="117"/>
      <c r="IS23" s="114"/>
      <c r="IT23" s="117"/>
      <c r="IU23" s="114"/>
      <c r="IV23" s="114"/>
      <c r="IW23" s="114"/>
      <c r="IX23" s="117"/>
      <c r="IY23" s="117"/>
      <c r="IZ23" s="117"/>
      <c r="JA23" s="117"/>
      <c r="JB23" s="117"/>
      <c r="JC23" s="117"/>
      <c r="JD23" s="117"/>
      <c r="JE23" s="114"/>
      <c r="JF23" s="114"/>
      <c r="JG23" s="114"/>
      <c r="JH23" s="114"/>
      <c r="JI23" s="114"/>
      <c r="JJ23" s="114"/>
      <c r="JK23" s="114"/>
      <c r="JL23" s="114"/>
      <c r="JM23" s="114"/>
      <c r="JN23" s="114"/>
      <c r="JO23" s="114"/>
      <c r="JP23" s="114"/>
      <c r="JQ23" s="114"/>
      <c r="JR23" s="114"/>
      <c r="JS23" s="114"/>
      <c r="JT23" s="114"/>
      <c r="JU23" s="114"/>
      <c r="JV23" s="114"/>
      <c r="JW23" s="114"/>
      <c r="JX23" s="114"/>
      <c r="JY23" s="114"/>
      <c r="JZ23" s="114"/>
      <c r="KA23" s="114"/>
      <c r="KB23" s="114"/>
      <c r="KC23" s="114"/>
      <c r="KD23" s="113"/>
      <c r="KE23" s="114"/>
      <c r="KF23" s="114"/>
      <c r="KG23" s="113"/>
      <c r="KH23" s="118"/>
      <c r="KI23" s="117"/>
      <c r="KJ23" s="114"/>
      <c r="KK23" s="114"/>
      <c r="KL23" s="114"/>
      <c r="KM23" s="114"/>
      <c r="KN23" s="114"/>
      <c r="KO23" s="113"/>
      <c r="KP23" s="113"/>
      <c r="KQ23" s="113"/>
      <c r="KR23" s="113"/>
      <c r="KS23" s="114"/>
      <c r="KT23" s="114"/>
      <c r="KU23" s="114"/>
      <c r="KV23" s="114"/>
      <c r="KW23" s="113"/>
      <c r="KX23" s="114"/>
      <c r="KY23" s="113"/>
      <c r="KZ23" s="117"/>
      <c r="LA23" s="114"/>
      <c r="LB23" s="114"/>
      <c r="LC23" s="114"/>
      <c r="LD23" s="118"/>
      <c r="LE23" s="117"/>
      <c r="LF23" s="117"/>
      <c r="LG23" s="118"/>
      <c r="LH23" s="117"/>
      <c r="LI23" s="118"/>
      <c r="LJ23" s="117"/>
      <c r="LK23" s="117"/>
      <c r="LL23" s="118"/>
      <c r="LM23" s="118"/>
      <c r="LN23" s="118"/>
      <c r="LO23" s="117"/>
      <c r="LP23" s="117"/>
      <c r="LQ23" s="113"/>
      <c r="LR23" s="114"/>
      <c r="LS23" s="113"/>
      <c r="LT23" s="114"/>
      <c r="LU23" s="114"/>
      <c r="LV23" s="113"/>
      <c r="LW23" s="114"/>
      <c r="LX23" s="114"/>
      <c r="LY23" s="114"/>
      <c r="LZ23" s="114"/>
      <c r="MA23" s="113"/>
      <c r="MB23" s="114"/>
      <c r="MC23" s="114"/>
      <c r="MD23" s="114"/>
      <c r="ME23" s="114"/>
      <c r="MF23" s="114"/>
      <c r="MG23" s="113"/>
      <c r="MH23" s="114"/>
      <c r="MI23" s="114"/>
      <c r="MJ23" s="114"/>
      <c r="MK23" s="114"/>
      <c r="ML23" s="114"/>
      <c r="MM23" s="118"/>
      <c r="MN23" s="118"/>
      <c r="MO23" s="118"/>
      <c r="MP23" s="117"/>
      <c r="MQ23" s="118"/>
      <c r="MR23" s="117"/>
      <c r="MS23" s="117"/>
      <c r="MT23" s="114"/>
      <c r="MU23" s="117"/>
      <c r="MV23" s="114"/>
      <c r="MW23" s="114"/>
      <c r="MX23" s="114"/>
      <c r="MY23" s="117"/>
      <c r="MZ23" s="117"/>
      <c r="NA23" s="117"/>
      <c r="NB23" s="117"/>
      <c r="NC23" s="117"/>
      <c r="ND23" s="117"/>
      <c r="NE23" s="117"/>
      <c r="NF23" s="117"/>
      <c r="NG23" s="113"/>
      <c r="NH23" s="114"/>
      <c r="NI23" s="114"/>
      <c r="NJ23" s="114"/>
      <c r="NK23" s="117"/>
      <c r="NL23" s="114"/>
      <c r="NM23" s="114"/>
      <c r="NN23" s="114"/>
      <c r="NO23" s="114"/>
      <c r="NP23" s="113"/>
      <c r="NQ23" s="114"/>
      <c r="NR23" s="114"/>
      <c r="NS23" s="114"/>
      <c r="NT23" s="114"/>
      <c r="NU23" s="114"/>
      <c r="NV23" s="119"/>
      <c r="NW23" s="119"/>
      <c r="NX23" s="119"/>
      <c r="NY23" s="113"/>
      <c r="NZ23" s="114"/>
      <c r="OA23" s="113"/>
      <c r="OB23" s="119"/>
      <c r="OC23" s="119"/>
      <c r="OD23" s="114"/>
      <c r="OE23" s="113"/>
      <c r="OF23" s="114"/>
      <c r="OG23" s="114"/>
      <c r="OH23" s="114"/>
      <c r="OI23" s="114"/>
      <c r="OJ23" s="114"/>
      <c r="OK23" s="114"/>
      <c r="OL23" s="114"/>
      <c r="OM23" s="114"/>
      <c r="ON23" s="114"/>
      <c r="OO23" s="114"/>
      <c r="OP23" s="117"/>
      <c r="OQ23" s="117"/>
      <c r="OR23" s="118"/>
      <c r="OS23" s="117"/>
      <c r="OT23" s="114"/>
      <c r="OU23" s="117"/>
      <c r="OV23" s="114"/>
      <c r="OW23" s="114"/>
      <c r="OX23" s="114"/>
      <c r="OY23" s="117"/>
      <c r="OZ23" s="117"/>
      <c r="PA23" s="117"/>
      <c r="PB23" s="117"/>
      <c r="PC23" s="117"/>
      <c r="PD23" s="117"/>
      <c r="PE23" s="117"/>
      <c r="PF23" s="117"/>
      <c r="PG23" s="117"/>
      <c r="PH23" s="117"/>
      <c r="PI23" s="117"/>
      <c r="PJ23" s="117"/>
      <c r="PK23" s="117"/>
      <c r="PL23" s="117"/>
      <c r="PM23" s="117"/>
      <c r="PN23" s="117"/>
      <c r="PO23" s="117"/>
      <c r="PP23" s="117"/>
      <c r="PQ23" s="117"/>
      <c r="PR23" s="117"/>
      <c r="PS23" s="117"/>
      <c r="PT23" s="117"/>
      <c r="PU23" s="117"/>
      <c r="PV23" s="117"/>
      <c r="PW23" s="114"/>
      <c r="PX23" s="114"/>
      <c r="PY23" s="114"/>
      <c r="PZ23" s="114"/>
      <c r="QA23" s="120"/>
      <c r="QB23" s="117"/>
      <c r="QC23" s="117"/>
      <c r="QD23" s="118"/>
      <c r="QE23" s="118"/>
      <c r="QF23" s="120"/>
      <c r="QG23" s="120"/>
      <c r="QH23" s="117"/>
      <c r="QI23" s="120"/>
      <c r="QJ23" s="116"/>
      <c r="QK23" s="117"/>
      <c r="QL23" s="117"/>
      <c r="QM23" s="118"/>
      <c r="QN23" s="120"/>
      <c r="QO23" s="120"/>
      <c r="QP23" s="116"/>
      <c r="QQ23" s="116"/>
      <c r="QR23" s="117"/>
      <c r="QS23" s="117"/>
      <c r="QT23" s="117"/>
      <c r="QU23" s="116"/>
      <c r="QV23" s="116"/>
      <c r="QW23" s="120"/>
      <c r="QX23" s="114"/>
      <c r="QY23" s="119"/>
      <c r="QZ23" s="114"/>
      <c r="RA23" s="121"/>
    </row>
    <row r="24" spans="1:469" ht="43.2">
      <c r="A24" s="250"/>
      <c r="B24" s="111" t="s">
        <v>1019</v>
      </c>
      <c r="C24" s="112" t="s">
        <v>1027</v>
      </c>
      <c r="D24" s="111" t="s">
        <v>957</v>
      </c>
      <c r="E24" s="111" t="s">
        <v>1028</v>
      </c>
      <c r="F24" s="111" t="s">
        <v>1022</v>
      </c>
      <c r="G24" s="111">
        <v>5056243017399</v>
      </c>
      <c r="H24" s="111" t="s">
        <v>960</v>
      </c>
      <c r="I24" s="111" t="s">
        <v>1023</v>
      </c>
      <c r="J24" s="113"/>
      <c r="K24" s="114"/>
      <c r="L24" s="113"/>
      <c r="M24" s="114"/>
      <c r="N24" s="113"/>
      <c r="O24" s="114"/>
      <c r="P24" s="115">
        <v>49.95</v>
      </c>
      <c r="Q24" s="116">
        <v>3</v>
      </c>
      <c r="R24" s="117" t="s">
        <v>962</v>
      </c>
      <c r="S24" s="111" t="s">
        <v>963</v>
      </c>
      <c r="T24" s="117"/>
      <c r="U24" s="117"/>
      <c r="V24" s="117"/>
      <c r="W24" s="117"/>
      <c r="X24" s="111" t="s">
        <v>1029</v>
      </c>
      <c r="Y24" s="111" t="s">
        <v>1030</v>
      </c>
      <c r="Z24" s="117"/>
      <c r="AA24" s="117"/>
      <c r="AB24" s="117"/>
      <c r="AC24" s="117"/>
      <c r="AD24" s="111" t="s">
        <v>1031</v>
      </c>
      <c r="AE24" s="111" t="s">
        <v>968</v>
      </c>
      <c r="AF24" s="111" t="s">
        <v>1032</v>
      </c>
      <c r="AG24" s="111" t="s">
        <v>1033</v>
      </c>
      <c r="AH24" s="111" t="s">
        <v>1034</v>
      </c>
      <c r="AI24" s="117"/>
      <c r="AJ24" s="117"/>
      <c r="AK24" s="117"/>
      <c r="AL24" s="117"/>
      <c r="AM24" s="117"/>
      <c r="AN24" s="117" t="s">
        <v>1026</v>
      </c>
      <c r="AO24" s="117" t="s">
        <v>1026</v>
      </c>
      <c r="AP24" s="117" t="s">
        <v>1035</v>
      </c>
      <c r="AQ24" s="114"/>
      <c r="AR24" s="114"/>
      <c r="AS24" s="114"/>
      <c r="AT24" s="114"/>
      <c r="AU24" s="114"/>
      <c r="AV24" s="114"/>
      <c r="AW24" s="114"/>
      <c r="AX24" s="114"/>
      <c r="AY24" s="114"/>
      <c r="AZ24" s="114"/>
      <c r="BA24" s="114"/>
      <c r="BB24" s="114"/>
      <c r="BC24" s="114"/>
      <c r="BD24" s="111" t="s">
        <v>1036</v>
      </c>
      <c r="BE24" s="111" t="s">
        <v>972</v>
      </c>
      <c r="BF24" s="117"/>
      <c r="BG24" s="117"/>
      <c r="BH24" s="117"/>
      <c r="BI24" s="117"/>
      <c r="BJ24" s="117"/>
      <c r="BK24" s="117"/>
      <c r="BL24" s="117"/>
      <c r="BM24" s="117"/>
      <c r="BN24" s="117"/>
      <c r="BO24" s="117"/>
      <c r="BP24" s="117" t="s">
        <v>988</v>
      </c>
      <c r="BQ24" s="117" t="s">
        <v>1037</v>
      </c>
      <c r="BR24" s="117" t="s">
        <v>112</v>
      </c>
      <c r="BS24" s="117" t="s">
        <v>1024</v>
      </c>
      <c r="BT24" s="117"/>
      <c r="BU24" s="116"/>
      <c r="BV24" s="117"/>
      <c r="BW24" s="111" t="s">
        <v>973</v>
      </c>
      <c r="BX24" s="117"/>
      <c r="BY24" s="114"/>
      <c r="BZ24" s="117" t="s">
        <v>1025</v>
      </c>
      <c r="CA24" s="117"/>
      <c r="CB24" s="117" t="s">
        <v>1035</v>
      </c>
      <c r="CC24" s="117"/>
      <c r="CD24" s="117"/>
      <c r="CE24" s="117"/>
      <c r="CF24" s="117"/>
      <c r="CG24" s="119"/>
      <c r="CH24" s="114"/>
      <c r="CI24" s="114"/>
      <c r="CJ24" s="114"/>
      <c r="CK24" s="114"/>
      <c r="CL24" s="114"/>
      <c r="CM24" s="113"/>
      <c r="CN24" s="114"/>
      <c r="CO24" s="114"/>
      <c r="CP24" s="114"/>
      <c r="CQ24" s="114"/>
      <c r="CR24" s="114"/>
      <c r="CS24" s="114"/>
      <c r="CT24" s="114"/>
      <c r="CU24" s="114"/>
      <c r="CV24" s="114"/>
      <c r="CW24" s="114"/>
      <c r="CX24" s="114"/>
      <c r="CY24" s="114"/>
      <c r="CZ24" s="114"/>
      <c r="DA24" s="114"/>
      <c r="DB24" s="114"/>
      <c r="DC24" s="114"/>
      <c r="DD24" s="114"/>
      <c r="DE24" s="114"/>
      <c r="DF24" s="114"/>
      <c r="DG24" s="117"/>
      <c r="DH24" s="117"/>
      <c r="DI24" s="117"/>
      <c r="DJ24" s="117"/>
      <c r="DK24" s="117"/>
      <c r="DL24" s="114"/>
      <c r="DM24" s="114"/>
      <c r="DN24" s="114"/>
      <c r="DO24" s="114"/>
      <c r="DP24" s="114"/>
      <c r="DQ24" s="114"/>
      <c r="DR24" s="114"/>
      <c r="DS24" s="114"/>
      <c r="DT24" s="114"/>
      <c r="DU24" s="114"/>
      <c r="DV24" s="114"/>
      <c r="DW24" s="114"/>
      <c r="DX24" s="114"/>
      <c r="DY24" s="114"/>
      <c r="DZ24" s="114"/>
      <c r="EA24" s="114"/>
      <c r="EB24" s="114"/>
      <c r="EC24" s="114"/>
      <c r="ED24" s="114"/>
      <c r="EE24" s="117"/>
      <c r="EF24" s="117"/>
      <c r="EG24" s="117"/>
      <c r="EH24" s="119"/>
      <c r="EI24" s="114"/>
      <c r="EJ24" s="119"/>
      <c r="EK24" s="114"/>
      <c r="EL24" s="114"/>
      <c r="EM24" s="114"/>
      <c r="EN24" s="114"/>
      <c r="EO24" s="114"/>
      <c r="EP24" s="114"/>
      <c r="EQ24" s="114"/>
      <c r="ER24" s="111" t="s">
        <v>1038</v>
      </c>
      <c r="ES24" s="117"/>
      <c r="ET24" s="117"/>
      <c r="EU24" s="113"/>
      <c r="EV24" s="117"/>
      <c r="EW24" s="117"/>
      <c r="EX24" s="117"/>
      <c r="EY24" s="117"/>
      <c r="EZ24" s="117"/>
      <c r="FA24" s="117"/>
      <c r="FB24" s="113"/>
      <c r="FC24" s="119"/>
      <c r="FD24" s="117"/>
      <c r="FE24" s="114"/>
      <c r="FF24" s="114"/>
      <c r="FG24" s="113"/>
      <c r="FH24" s="119"/>
      <c r="FI24" s="117"/>
      <c r="FJ24" s="114"/>
      <c r="FK24" s="114"/>
      <c r="FL24" s="119"/>
      <c r="FM24" s="114"/>
      <c r="FN24" s="114"/>
      <c r="FO24" s="117"/>
      <c r="FP24" s="117"/>
      <c r="FQ24" s="117"/>
      <c r="FR24" s="117" t="s">
        <v>1026</v>
      </c>
      <c r="FS24" s="117"/>
      <c r="FT24" s="117"/>
      <c r="FU24" s="117"/>
      <c r="FV24" s="117"/>
      <c r="FW24" s="117"/>
      <c r="FX24" s="117"/>
      <c r="FY24" s="117"/>
      <c r="FZ24" s="117"/>
      <c r="GA24" s="117"/>
      <c r="GB24" s="117"/>
      <c r="GC24" s="117"/>
      <c r="GD24" s="117"/>
      <c r="GE24" s="117"/>
      <c r="GF24" s="117"/>
      <c r="GG24" s="117"/>
      <c r="GH24" s="117"/>
      <c r="GI24" s="117"/>
      <c r="GJ24" s="117"/>
      <c r="GK24" s="117"/>
      <c r="GL24" s="117"/>
      <c r="GM24" s="117"/>
      <c r="GN24" s="117"/>
      <c r="GO24" s="117"/>
      <c r="GP24" s="117"/>
      <c r="GQ24" s="117"/>
      <c r="GR24" s="117"/>
      <c r="GS24" s="120"/>
      <c r="GT24" s="114"/>
      <c r="GU24" s="113"/>
      <c r="GV24" s="114"/>
      <c r="GW24" s="114"/>
      <c r="GX24" s="114"/>
      <c r="GY24" s="113"/>
      <c r="GZ24" s="114"/>
      <c r="HA24" s="114"/>
      <c r="HB24" s="114"/>
      <c r="HC24" s="114"/>
      <c r="HD24" s="114"/>
      <c r="HE24" s="114"/>
      <c r="HF24" s="113"/>
      <c r="HG24" s="114"/>
      <c r="HH24" s="114"/>
      <c r="HI24" s="114"/>
      <c r="HJ24" s="114"/>
      <c r="HK24" s="114"/>
      <c r="HL24" s="114"/>
      <c r="HM24" s="114"/>
      <c r="HN24" s="114"/>
      <c r="HO24" s="114"/>
      <c r="HP24" s="114"/>
      <c r="HQ24" s="114"/>
      <c r="HR24" s="114"/>
      <c r="HS24" s="114"/>
      <c r="HT24" s="114"/>
      <c r="HU24" s="114"/>
      <c r="HV24" s="114"/>
      <c r="HW24" s="113"/>
      <c r="HX24" s="114"/>
      <c r="HY24" s="114"/>
      <c r="HZ24" s="114"/>
      <c r="IA24" s="114"/>
      <c r="IB24" s="114"/>
      <c r="IC24" s="114"/>
      <c r="ID24" s="114"/>
      <c r="IE24" s="119"/>
      <c r="IF24" s="119"/>
      <c r="IG24" s="113"/>
      <c r="IH24" s="114"/>
      <c r="II24" s="114"/>
      <c r="IJ24" s="114"/>
      <c r="IK24" s="119"/>
      <c r="IL24" s="114"/>
      <c r="IM24" s="113"/>
      <c r="IN24" s="114"/>
      <c r="IO24" s="119"/>
      <c r="IP24" s="114"/>
      <c r="IQ24" s="114"/>
      <c r="IR24" s="117"/>
      <c r="IS24" s="114"/>
      <c r="IT24" s="117"/>
      <c r="IU24" s="114"/>
      <c r="IV24" s="114"/>
      <c r="IW24" s="114"/>
      <c r="IX24" s="117"/>
      <c r="IY24" s="117"/>
      <c r="IZ24" s="117"/>
      <c r="JA24" s="117"/>
      <c r="JB24" s="117"/>
      <c r="JC24" s="117"/>
      <c r="JD24" s="117"/>
      <c r="JE24" s="114"/>
      <c r="JF24" s="114"/>
      <c r="JG24" s="114"/>
      <c r="JH24" s="114"/>
      <c r="JI24" s="114"/>
      <c r="JJ24" s="114"/>
      <c r="JK24" s="114"/>
      <c r="JL24" s="114"/>
      <c r="JM24" s="114"/>
      <c r="JN24" s="114"/>
      <c r="JO24" s="114"/>
      <c r="JP24" s="114"/>
      <c r="JQ24" s="114"/>
      <c r="JR24" s="114"/>
      <c r="JS24" s="114"/>
      <c r="JT24" s="114"/>
      <c r="JU24" s="114"/>
      <c r="JV24" s="114"/>
      <c r="JW24" s="114"/>
      <c r="JX24" s="114"/>
      <c r="JY24" s="114"/>
      <c r="JZ24" s="114"/>
      <c r="KA24" s="114"/>
      <c r="KB24" s="114"/>
      <c r="KC24" s="114"/>
      <c r="KD24" s="113"/>
      <c r="KE24" s="114"/>
      <c r="KF24" s="114"/>
      <c r="KG24" s="113"/>
      <c r="KH24" s="118"/>
      <c r="KI24" s="117"/>
      <c r="KJ24" s="114"/>
      <c r="KK24" s="114"/>
      <c r="KL24" s="114"/>
      <c r="KM24" s="114"/>
      <c r="KN24" s="114"/>
      <c r="KO24" s="113"/>
      <c r="KP24" s="113"/>
      <c r="KQ24" s="113"/>
      <c r="KR24" s="113"/>
      <c r="KS24" s="114"/>
      <c r="KT24" s="114"/>
      <c r="KU24" s="114"/>
      <c r="KV24" s="114"/>
      <c r="KW24" s="113"/>
      <c r="KX24" s="114"/>
      <c r="KY24" s="113"/>
      <c r="KZ24" s="117"/>
      <c r="LA24" s="114"/>
      <c r="LB24" s="114"/>
      <c r="LC24" s="114"/>
      <c r="LD24" s="118"/>
      <c r="LE24" s="117"/>
      <c r="LF24" s="117"/>
      <c r="LG24" s="118"/>
      <c r="LH24" s="117"/>
      <c r="LI24" s="118"/>
      <c r="LJ24" s="117"/>
      <c r="LK24" s="117"/>
      <c r="LL24" s="118"/>
      <c r="LM24" s="118"/>
      <c r="LN24" s="118"/>
      <c r="LO24" s="117"/>
      <c r="LP24" s="117"/>
      <c r="LQ24" s="113"/>
      <c r="LR24" s="114"/>
      <c r="LS24" s="113"/>
      <c r="LT24" s="114"/>
      <c r="LU24" s="114"/>
      <c r="LV24" s="113"/>
      <c r="LW24" s="114"/>
      <c r="LX24" s="114"/>
      <c r="LY24" s="114"/>
      <c r="LZ24" s="114"/>
      <c r="MA24" s="113"/>
      <c r="MB24" s="114"/>
      <c r="MC24" s="114"/>
      <c r="MD24" s="114"/>
      <c r="ME24" s="114"/>
      <c r="MF24" s="114"/>
      <c r="MG24" s="113"/>
      <c r="MH24" s="114"/>
      <c r="MI24" s="114"/>
      <c r="MJ24" s="114"/>
      <c r="MK24" s="114"/>
      <c r="ML24" s="117"/>
      <c r="MM24" s="118"/>
      <c r="MN24" s="118"/>
      <c r="MO24" s="118"/>
      <c r="MP24" s="117"/>
      <c r="MQ24" s="118"/>
      <c r="MR24" s="117"/>
      <c r="MS24" s="117"/>
      <c r="MT24" s="114"/>
      <c r="MU24" s="117"/>
      <c r="MV24" s="114"/>
      <c r="MW24" s="114"/>
      <c r="MX24" s="114"/>
      <c r="MY24" s="117"/>
      <c r="MZ24" s="117"/>
      <c r="NA24" s="117"/>
      <c r="NB24" s="117"/>
      <c r="NC24" s="117"/>
      <c r="ND24" s="117"/>
      <c r="NE24" s="117"/>
      <c r="NF24" s="117"/>
      <c r="NG24" s="113"/>
      <c r="NH24" s="114"/>
      <c r="NI24" s="114"/>
      <c r="NJ24" s="114"/>
      <c r="NK24" s="117"/>
      <c r="NL24" s="114"/>
      <c r="NM24" s="114"/>
      <c r="NN24" s="114"/>
      <c r="NO24" s="114"/>
      <c r="NP24" s="113"/>
      <c r="NQ24" s="114"/>
      <c r="NR24" s="114"/>
      <c r="NS24" s="114"/>
      <c r="NT24" s="114"/>
      <c r="NU24" s="114"/>
      <c r="NV24" s="119"/>
      <c r="NW24" s="119"/>
      <c r="NX24" s="119"/>
      <c r="NY24" s="113"/>
      <c r="NZ24" s="114"/>
      <c r="OA24" s="113"/>
      <c r="OB24" s="119"/>
      <c r="OC24" s="119"/>
      <c r="OD24" s="114"/>
      <c r="OE24" s="113"/>
      <c r="OF24" s="114"/>
      <c r="OG24" s="114"/>
      <c r="OH24" s="114"/>
      <c r="OI24" s="114"/>
      <c r="OJ24" s="114"/>
      <c r="OK24" s="114"/>
      <c r="OL24" s="114"/>
      <c r="OM24" s="114"/>
      <c r="ON24" s="114"/>
      <c r="OO24" s="114"/>
      <c r="OP24" s="117"/>
      <c r="OQ24" s="117"/>
      <c r="OR24" s="118"/>
      <c r="OS24" s="117"/>
      <c r="OT24" s="114"/>
      <c r="OU24" s="117"/>
      <c r="OV24" s="114"/>
      <c r="OW24" s="114"/>
      <c r="OX24" s="114"/>
      <c r="OY24" s="117"/>
      <c r="OZ24" s="117"/>
      <c r="PA24" s="117"/>
      <c r="PB24" s="117"/>
      <c r="PC24" s="117"/>
      <c r="PD24" s="117"/>
      <c r="PE24" s="117"/>
      <c r="PF24" s="117"/>
      <c r="PG24" s="117"/>
      <c r="PH24" s="117"/>
      <c r="PI24" s="117"/>
      <c r="PJ24" s="117"/>
      <c r="PK24" s="117"/>
      <c r="PL24" s="117"/>
      <c r="PM24" s="117"/>
      <c r="PN24" s="117"/>
      <c r="PO24" s="117"/>
      <c r="PP24" s="117"/>
      <c r="PQ24" s="117"/>
      <c r="PR24" s="117"/>
      <c r="PS24" s="117"/>
      <c r="PT24" s="117"/>
      <c r="PU24" s="117"/>
      <c r="PV24" s="117"/>
      <c r="PW24" s="114"/>
      <c r="PX24" s="114"/>
      <c r="PY24" s="114"/>
      <c r="PZ24" s="114"/>
      <c r="QA24" s="120"/>
      <c r="QB24" s="117"/>
      <c r="QC24" s="117"/>
      <c r="QD24" s="118"/>
      <c r="QE24" s="118"/>
      <c r="QF24" s="120"/>
      <c r="QG24" s="120"/>
      <c r="QH24" s="117"/>
      <c r="QI24" s="120"/>
      <c r="QJ24" s="116"/>
      <c r="QK24" s="117"/>
      <c r="QL24" s="117"/>
      <c r="QM24" s="118"/>
      <c r="QN24" s="120"/>
      <c r="QO24" s="120"/>
      <c r="QP24" s="116"/>
      <c r="QQ24" s="116"/>
      <c r="QR24" s="117"/>
      <c r="QS24" s="117"/>
      <c r="QT24" s="117"/>
      <c r="QU24" s="116"/>
      <c r="QV24" s="116"/>
      <c r="QW24" s="120"/>
      <c r="QX24" s="114"/>
      <c r="QY24" s="119"/>
      <c r="QZ24" s="114"/>
      <c r="RA24" s="121"/>
    </row>
    <row r="25" spans="1:469" ht="43.2">
      <c r="A25" s="250"/>
      <c r="B25" s="111" t="s">
        <v>1019</v>
      </c>
      <c r="C25" s="112" t="s">
        <v>1039</v>
      </c>
      <c r="D25" s="111" t="s">
        <v>957</v>
      </c>
      <c r="E25" s="111" t="s">
        <v>1040</v>
      </c>
      <c r="F25" s="111" t="s">
        <v>1022</v>
      </c>
      <c r="G25" s="111">
        <v>5056243017391</v>
      </c>
      <c r="H25" s="111" t="s">
        <v>960</v>
      </c>
      <c r="I25" s="111" t="s">
        <v>1023</v>
      </c>
      <c r="J25" s="113"/>
      <c r="K25" s="114"/>
      <c r="L25" s="113"/>
      <c r="M25" s="114"/>
      <c r="N25" s="113"/>
      <c r="O25" s="114"/>
      <c r="P25" s="115">
        <v>49.95</v>
      </c>
      <c r="Q25" s="116">
        <v>3</v>
      </c>
      <c r="R25" s="117" t="s">
        <v>962</v>
      </c>
      <c r="S25" s="111" t="s">
        <v>963</v>
      </c>
      <c r="T25" s="117"/>
      <c r="U25" s="117"/>
      <c r="V25" s="117"/>
      <c r="W25" s="117"/>
      <c r="X25" s="111" t="s">
        <v>1029</v>
      </c>
      <c r="Y25" s="111" t="s">
        <v>1030</v>
      </c>
      <c r="Z25" s="117"/>
      <c r="AA25" s="117"/>
      <c r="AB25" s="117"/>
      <c r="AC25" s="117"/>
      <c r="AD25" s="111" t="s">
        <v>1031</v>
      </c>
      <c r="AE25" s="111" t="s">
        <v>968</v>
      </c>
      <c r="AF25" s="111" t="s">
        <v>1032</v>
      </c>
      <c r="AG25" s="111" t="s">
        <v>1033</v>
      </c>
      <c r="AH25" s="111" t="s">
        <v>970</v>
      </c>
      <c r="AI25" s="117"/>
      <c r="AJ25" s="117"/>
      <c r="AK25" s="117"/>
      <c r="AL25" s="117"/>
      <c r="AM25" s="117"/>
      <c r="AN25" s="117" t="s">
        <v>1026</v>
      </c>
      <c r="AO25" s="117" t="s">
        <v>1026</v>
      </c>
      <c r="AP25" s="117" t="s">
        <v>1041</v>
      </c>
      <c r="AQ25" s="114"/>
      <c r="AR25" s="114"/>
      <c r="AS25" s="114"/>
      <c r="AT25" s="114"/>
      <c r="AU25" s="114"/>
      <c r="AV25" s="114"/>
      <c r="AW25" s="114"/>
      <c r="AX25" s="114"/>
      <c r="AY25" s="114"/>
      <c r="AZ25" s="114"/>
      <c r="BA25" s="114"/>
      <c r="BB25" s="114"/>
      <c r="BC25" s="114"/>
      <c r="BD25" s="111" t="s">
        <v>1036</v>
      </c>
      <c r="BE25" s="111" t="s">
        <v>972</v>
      </c>
      <c r="BF25" s="117"/>
      <c r="BG25" s="117"/>
      <c r="BH25" s="117"/>
      <c r="BI25" s="117"/>
      <c r="BJ25" s="117"/>
      <c r="BK25" s="117"/>
      <c r="BL25" s="117"/>
      <c r="BM25" s="117"/>
      <c r="BN25" s="117"/>
      <c r="BO25" s="117"/>
      <c r="BP25" s="117" t="s">
        <v>988</v>
      </c>
      <c r="BQ25" s="117" t="s">
        <v>1037</v>
      </c>
      <c r="BR25" s="117" t="s">
        <v>112</v>
      </c>
      <c r="BS25" s="117" t="s">
        <v>1024</v>
      </c>
      <c r="BT25" s="117"/>
      <c r="BU25" s="116"/>
      <c r="BV25" s="117"/>
      <c r="BW25" s="111" t="s">
        <v>973</v>
      </c>
      <c r="BX25" s="117"/>
      <c r="BY25" s="114"/>
      <c r="BZ25" s="117" t="s">
        <v>1025</v>
      </c>
      <c r="CA25" s="117"/>
      <c r="CB25" s="117" t="s">
        <v>1041</v>
      </c>
      <c r="CC25" s="117"/>
      <c r="CD25" s="117"/>
      <c r="CE25" s="117"/>
      <c r="CF25" s="117"/>
      <c r="CG25" s="119"/>
      <c r="CH25" s="114"/>
      <c r="CI25" s="114"/>
      <c r="CJ25" s="114"/>
      <c r="CK25" s="114"/>
      <c r="CL25" s="114"/>
      <c r="CM25" s="113"/>
      <c r="CN25" s="114"/>
      <c r="CO25" s="114"/>
      <c r="CP25" s="114"/>
      <c r="CQ25" s="114"/>
      <c r="CR25" s="114"/>
      <c r="CS25" s="114"/>
      <c r="CT25" s="114"/>
      <c r="CU25" s="114"/>
      <c r="CV25" s="114"/>
      <c r="CW25" s="114"/>
      <c r="CX25" s="114"/>
      <c r="CY25" s="114"/>
      <c r="CZ25" s="114"/>
      <c r="DA25" s="114"/>
      <c r="DB25" s="114"/>
      <c r="DC25" s="114"/>
      <c r="DD25" s="114"/>
      <c r="DE25" s="114"/>
      <c r="DF25" s="114"/>
      <c r="DG25" s="117"/>
      <c r="DH25" s="117"/>
      <c r="DI25" s="117"/>
      <c r="DJ25" s="117"/>
      <c r="DK25" s="117"/>
      <c r="DL25" s="114"/>
      <c r="DM25" s="114"/>
      <c r="DN25" s="114"/>
      <c r="DO25" s="114"/>
      <c r="DP25" s="114"/>
      <c r="DQ25" s="114"/>
      <c r="DR25" s="114"/>
      <c r="DS25" s="114"/>
      <c r="DT25" s="114"/>
      <c r="DU25" s="114"/>
      <c r="DV25" s="114"/>
      <c r="DW25" s="114"/>
      <c r="DX25" s="114"/>
      <c r="DY25" s="114"/>
      <c r="DZ25" s="114"/>
      <c r="EA25" s="114"/>
      <c r="EB25" s="114"/>
      <c r="EC25" s="114"/>
      <c r="ED25" s="114"/>
      <c r="EE25" s="117"/>
      <c r="EF25" s="117"/>
      <c r="EG25" s="117"/>
      <c r="EH25" s="119"/>
      <c r="EI25" s="114"/>
      <c r="EJ25" s="119"/>
      <c r="EK25" s="114"/>
      <c r="EL25" s="114"/>
      <c r="EM25" s="114"/>
      <c r="EN25" s="114"/>
      <c r="EO25" s="114"/>
      <c r="EP25" s="114"/>
      <c r="EQ25" s="114"/>
      <c r="ER25" s="111" t="s">
        <v>1042</v>
      </c>
      <c r="ES25" s="117"/>
      <c r="ET25" s="117"/>
      <c r="EU25" s="113"/>
      <c r="EV25" s="117"/>
      <c r="EW25" s="117"/>
      <c r="EX25" s="117"/>
      <c r="EY25" s="117"/>
      <c r="EZ25" s="117"/>
      <c r="FA25" s="117"/>
      <c r="FB25" s="113"/>
      <c r="FC25" s="119"/>
      <c r="FD25" s="117"/>
      <c r="FE25" s="114"/>
      <c r="FF25" s="114"/>
      <c r="FG25" s="113"/>
      <c r="FH25" s="119"/>
      <c r="FI25" s="117"/>
      <c r="FJ25" s="114"/>
      <c r="FK25" s="114"/>
      <c r="FL25" s="119"/>
      <c r="FM25" s="114"/>
      <c r="FN25" s="114"/>
      <c r="FO25" s="117"/>
      <c r="FP25" s="117"/>
      <c r="FQ25" s="117"/>
      <c r="FR25" s="117" t="s">
        <v>1026</v>
      </c>
      <c r="FS25" s="117"/>
      <c r="FT25" s="117"/>
      <c r="FU25" s="117"/>
      <c r="FV25" s="117"/>
      <c r="FW25" s="117"/>
      <c r="FX25" s="117"/>
      <c r="FY25" s="117"/>
      <c r="FZ25" s="117"/>
      <c r="GA25" s="117"/>
      <c r="GB25" s="117"/>
      <c r="GC25" s="117"/>
      <c r="GD25" s="117"/>
      <c r="GE25" s="117"/>
      <c r="GF25" s="117"/>
      <c r="GG25" s="117"/>
      <c r="GH25" s="117"/>
      <c r="GI25" s="117"/>
      <c r="GJ25" s="117"/>
      <c r="GK25" s="117"/>
      <c r="GL25" s="117"/>
      <c r="GM25" s="117"/>
      <c r="GN25" s="117"/>
      <c r="GO25" s="117"/>
      <c r="GP25" s="117"/>
      <c r="GQ25" s="117"/>
      <c r="GR25" s="117"/>
      <c r="GS25" s="120"/>
      <c r="GT25" s="114"/>
      <c r="GU25" s="113"/>
      <c r="GV25" s="114"/>
      <c r="GW25" s="114"/>
      <c r="GX25" s="114"/>
      <c r="GY25" s="113"/>
      <c r="GZ25" s="114"/>
      <c r="HA25" s="114"/>
      <c r="HB25" s="114"/>
      <c r="HC25" s="114"/>
      <c r="HD25" s="114"/>
      <c r="HE25" s="114"/>
      <c r="HF25" s="113"/>
      <c r="HG25" s="114"/>
      <c r="HH25" s="114"/>
      <c r="HI25" s="114"/>
      <c r="HJ25" s="114"/>
      <c r="HK25" s="114"/>
      <c r="HL25" s="114"/>
      <c r="HM25" s="114"/>
      <c r="HN25" s="114"/>
      <c r="HO25" s="114"/>
      <c r="HP25" s="114"/>
      <c r="HQ25" s="114"/>
      <c r="HR25" s="114"/>
      <c r="HS25" s="114"/>
      <c r="HT25" s="114"/>
      <c r="HU25" s="114"/>
      <c r="HV25" s="114"/>
      <c r="HW25" s="113"/>
      <c r="HX25" s="114"/>
      <c r="HY25" s="114"/>
      <c r="HZ25" s="114"/>
      <c r="IA25" s="114"/>
      <c r="IB25" s="114"/>
      <c r="IC25" s="114"/>
      <c r="ID25" s="114"/>
      <c r="IE25" s="119"/>
      <c r="IF25" s="119"/>
      <c r="IG25" s="113"/>
      <c r="IH25" s="114"/>
      <c r="II25" s="114"/>
      <c r="IJ25" s="114"/>
      <c r="IK25" s="119"/>
      <c r="IL25" s="114"/>
      <c r="IM25" s="113"/>
      <c r="IN25" s="114"/>
      <c r="IO25" s="119"/>
      <c r="IP25" s="114"/>
      <c r="IQ25" s="114"/>
      <c r="IR25" s="117"/>
      <c r="IS25" s="114"/>
      <c r="IT25" s="117"/>
      <c r="IU25" s="114"/>
      <c r="IV25" s="114"/>
      <c r="IW25" s="114"/>
      <c r="IX25" s="117"/>
      <c r="IY25" s="117"/>
      <c r="IZ25" s="117"/>
      <c r="JA25" s="117"/>
      <c r="JB25" s="117"/>
      <c r="JC25" s="117"/>
      <c r="JD25" s="117"/>
      <c r="JE25" s="114"/>
      <c r="JF25" s="114"/>
      <c r="JG25" s="114"/>
      <c r="JH25" s="114"/>
      <c r="JI25" s="114"/>
      <c r="JJ25" s="114"/>
      <c r="JK25" s="114"/>
      <c r="JL25" s="114"/>
      <c r="JM25" s="114"/>
      <c r="JN25" s="114"/>
      <c r="JO25" s="114"/>
      <c r="JP25" s="114"/>
      <c r="JQ25" s="114"/>
      <c r="JR25" s="114"/>
      <c r="JS25" s="114"/>
      <c r="JT25" s="114"/>
      <c r="JU25" s="114"/>
      <c r="JV25" s="114"/>
      <c r="JW25" s="114"/>
      <c r="JX25" s="114"/>
      <c r="JY25" s="114"/>
      <c r="JZ25" s="114"/>
      <c r="KA25" s="114"/>
      <c r="KB25" s="114"/>
      <c r="KC25" s="114"/>
      <c r="KD25" s="113"/>
      <c r="KE25" s="114"/>
      <c r="KF25" s="114"/>
      <c r="KG25" s="113"/>
      <c r="KH25" s="118"/>
      <c r="KI25" s="117"/>
      <c r="KJ25" s="114"/>
      <c r="KK25" s="114"/>
      <c r="KL25" s="114"/>
      <c r="KM25" s="114"/>
      <c r="KN25" s="114"/>
      <c r="KO25" s="113"/>
      <c r="KP25" s="113"/>
      <c r="KQ25" s="113"/>
      <c r="KR25" s="113"/>
      <c r="KS25" s="114"/>
      <c r="KT25" s="114"/>
      <c r="KU25" s="114"/>
      <c r="KV25" s="114"/>
      <c r="KW25" s="113"/>
      <c r="KX25" s="114"/>
      <c r="KY25" s="113"/>
      <c r="KZ25" s="117"/>
      <c r="LA25" s="114"/>
      <c r="LB25" s="114"/>
      <c r="LC25" s="114"/>
      <c r="LD25" s="118"/>
      <c r="LE25" s="117"/>
      <c r="LF25" s="117"/>
      <c r="LG25" s="118"/>
      <c r="LH25" s="117"/>
      <c r="LI25" s="118"/>
      <c r="LJ25" s="117"/>
      <c r="LK25" s="117"/>
      <c r="LL25" s="118"/>
      <c r="LM25" s="118"/>
      <c r="LN25" s="118"/>
      <c r="LO25" s="117"/>
      <c r="LP25" s="117"/>
      <c r="LQ25" s="113"/>
      <c r="LR25" s="114"/>
      <c r="LS25" s="113"/>
      <c r="LT25" s="114"/>
      <c r="LU25" s="114"/>
      <c r="LV25" s="113"/>
      <c r="LW25" s="114"/>
      <c r="LX25" s="114"/>
      <c r="LY25" s="114"/>
      <c r="LZ25" s="114"/>
      <c r="MA25" s="113"/>
      <c r="MB25" s="114"/>
      <c r="MC25" s="114"/>
      <c r="MD25" s="114"/>
      <c r="ME25" s="114"/>
      <c r="MF25" s="114"/>
      <c r="MG25" s="113"/>
      <c r="MH25" s="114"/>
      <c r="MI25" s="114"/>
      <c r="MJ25" s="114"/>
      <c r="MK25" s="114"/>
      <c r="ML25" s="117"/>
      <c r="MM25" s="118"/>
      <c r="MN25" s="118"/>
      <c r="MO25" s="118"/>
      <c r="MP25" s="117"/>
      <c r="MQ25" s="118"/>
      <c r="MR25" s="117"/>
      <c r="MS25" s="117"/>
      <c r="MT25" s="114"/>
      <c r="MU25" s="117"/>
      <c r="MV25" s="114"/>
      <c r="MW25" s="114"/>
      <c r="MX25" s="114"/>
      <c r="MY25" s="117"/>
      <c r="MZ25" s="117"/>
      <c r="NA25" s="117"/>
      <c r="NB25" s="117"/>
      <c r="NC25" s="117"/>
      <c r="ND25" s="117"/>
      <c r="NE25" s="117"/>
      <c r="NF25" s="117"/>
      <c r="NG25" s="113"/>
      <c r="NH25" s="114"/>
      <c r="NI25" s="114"/>
      <c r="NJ25" s="114"/>
      <c r="NK25" s="117"/>
      <c r="NL25" s="114"/>
      <c r="NM25" s="114"/>
      <c r="NN25" s="114"/>
      <c r="NO25" s="114"/>
      <c r="NP25" s="113"/>
      <c r="NQ25" s="114"/>
      <c r="NR25" s="114"/>
      <c r="NS25" s="114"/>
      <c r="NT25" s="114"/>
      <c r="NU25" s="114"/>
      <c r="NV25" s="119"/>
      <c r="NW25" s="119"/>
      <c r="NX25" s="119"/>
      <c r="NY25" s="113"/>
      <c r="NZ25" s="114"/>
      <c r="OA25" s="113"/>
      <c r="OB25" s="119"/>
      <c r="OC25" s="119"/>
      <c r="OD25" s="114"/>
      <c r="OE25" s="113"/>
      <c r="OF25" s="114"/>
      <c r="OG25" s="114"/>
      <c r="OH25" s="114"/>
      <c r="OI25" s="114"/>
      <c r="OJ25" s="114"/>
      <c r="OK25" s="114"/>
      <c r="OL25" s="114"/>
      <c r="OM25" s="114"/>
      <c r="ON25" s="114"/>
      <c r="OO25" s="114"/>
      <c r="OP25" s="117"/>
      <c r="OQ25" s="117"/>
      <c r="OR25" s="118"/>
      <c r="OS25" s="117"/>
      <c r="OT25" s="114"/>
      <c r="OU25" s="117"/>
      <c r="OV25" s="114"/>
      <c r="OW25" s="114"/>
      <c r="OX25" s="114"/>
      <c r="OY25" s="117"/>
      <c r="OZ25" s="117"/>
      <c r="PA25" s="117"/>
      <c r="PB25" s="117"/>
      <c r="PC25" s="117"/>
      <c r="PD25" s="117"/>
      <c r="PE25" s="117"/>
      <c r="PF25" s="117"/>
      <c r="PG25" s="117"/>
      <c r="PH25" s="117"/>
      <c r="PI25" s="117"/>
      <c r="PJ25" s="117"/>
      <c r="PK25" s="117"/>
      <c r="PL25" s="117"/>
      <c r="PM25" s="117"/>
      <c r="PN25" s="117"/>
      <c r="PO25" s="117"/>
      <c r="PP25" s="117"/>
      <c r="PQ25" s="117"/>
      <c r="PR25" s="117"/>
      <c r="PS25" s="117"/>
      <c r="PT25" s="117"/>
      <c r="PU25" s="117"/>
      <c r="PV25" s="117"/>
      <c r="PW25" s="114"/>
      <c r="PX25" s="114"/>
      <c r="PY25" s="114"/>
      <c r="PZ25" s="114"/>
      <c r="QA25" s="120"/>
      <c r="QB25" s="117"/>
      <c r="QC25" s="117"/>
      <c r="QD25" s="118"/>
      <c r="QE25" s="118"/>
      <c r="QF25" s="120"/>
      <c r="QG25" s="120"/>
      <c r="QH25" s="117"/>
      <c r="QI25" s="120"/>
      <c r="QJ25" s="116"/>
      <c r="QK25" s="117"/>
      <c r="QL25" s="117"/>
      <c r="QM25" s="118"/>
      <c r="QN25" s="120"/>
      <c r="QO25" s="120"/>
      <c r="QP25" s="116"/>
      <c r="QQ25" s="116"/>
      <c r="QR25" s="117"/>
      <c r="QS25" s="117"/>
      <c r="QT25" s="117"/>
      <c r="QU25" s="116"/>
      <c r="QV25" s="116"/>
      <c r="QW25" s="120"/>
      <c r="QX25" s="114"/>
      <c r="QY25" s="119"/>
      <c r="QZ25" s="114"/>
      <c r="RA25" s="121"/>
    </row>
    <row r="26" spans="1:469" ht="43.2">
      <c r="A26" s="250"/>
      <c r="B26" s="111" t="s">
        <v>1019</v>
      </c>
      <c r="C26" s="112" t="s">
        <v>1043</v>
      </c>
      <c r="D26" s="111" t="s">
        <v>957</v>
      </c>
      <c r="E26" s="111" t="s">
        <v>1044</v>
      </c>
      <c r="F26" s="111" t="s">
        <v>1022</v>
      </c>
      <c r="G26" s="111">
        <v>5056243017392</v>
      </c>
      <c r="H26" s="111" t="s">
        <v>960</v>
      </c>
      <c r="I26" s="111" t="s">
        <v>1023</v>
      </c>
      <c r="J26" s="113"/>
      <c r="K26" s="114"/>
      <c r="L26" s="113"/>
      <c r="M26" s="114"/>
      <c r="N26" s="113"/>
      <c r="O26" s="114"/>
      <c r="P26" s="115">
        <v>49.95</v>
      </c>
      <c r="Q26" s="116">
        <v>3</v>
      </c>
      <c r="R26" s="117" t="s">
        <v>962</v>
      </c>
      <c r="S26" s="111" t="s">
        <v>963</v>
      </c>
      <c r="T26" s="117"/>
      <c r="U26" s="117"/>
      <c r="V26" s="117"/>
      <c r="W26" s="117"/>
      <c r="X26" s="111" t="s">
        <v>1029</v>
      </c>
      <c r="Y26" s="111" t="s">
        <v>1030</v>
      </c>
      <c r="Z26" s="117"/>
      <c r="AA26" s="117"/>
      <c r="AB26" s="117"/>
      <c r="AC26" s="117"/>
      <c r="AD26" s="111" t="s">
        <v>1031</v>
      </c>
      <c r="AE26" s="111" t="s">
        <v>968</v>
      </c>
      <c r="AF26" s="111" t="s">
        <v>1032</v>
      </c>
      <c r="AG26" s="111" t="s">
        <v>1033</v>
      </c>
      <c r="AH26" s="111" t="s">
        <v>1045</v>
      </c>
      <c r="AI26" s="117"/>
      <c r="AJ26" s="117"/>
      <c r="AK26" s="117"/>
      <c r="AL26" s="117"/>
      <c r="AM26" s="117"/>
      <c r="AN26" s="117" t="s">
        <v>1026</v>
      </c>
      <c r="AO26" s="117" t="s">
        <v>1026</v>
      </c>
      <c r="AP26" s="117" t="s">
        <v>1046</v>
      </c>
      <c r="AQ26" s="114"/>
      <c r="AR26" s="114"/>
      <c r="AS26" s="114"/>
      <c r="AT26" s="114"/>
      <c r="AU26" s="114"/>
      <c r="AV26" s="114"/>
      <c r="AW26" s="114"/>
      <c r="AX26" s="114"/>
      <c r="AY26" s="114"/>
      <c r="AZ26" s="114"/>
      <c r="BA26" s="114"/>
      <c r="BB26" s="114"/>
      <c r="BC26" s="114"/>
      <c r="BD26" s="111" t="s">
        <v>1047</v>
      </c>
      <c r="BE26" s="111" t="s">
        <v>1047</v>
      </c>
      <c r="BF26" s="117"/>
      <c r="BG26" s="117"/>
      <c r="BH26" s="117"/>
      <c r="BI26" s="117"/>
      <c r="BJ26" s="117"/>
      <c r="BK26" s="117"/>
      <c r="BL26" s="117"/>
      <c r="BM26" s="117"/>
      <c r="BN26" s="117"/>
      <c r="BO26" s="117"/>
      <c r="BP26" s="117" t="s">
        <v>988</v>
      </c>
      <c r="BQ26" s="117" t="s">
        <v>1037</v>
      </c>
      <c r="BR26" s="117" t="s">
        <v>112</v>
      </c>
      <c r="BS26" s="117" t="s">
        <v>1024</v>
      </c>
      <c r="BT26" s="117"/>
      <c r="BU26" s="116"/>
      <c r="BV26" s="117"/>
      <c r="BW26" s="111" t="s">
        <v>973</v>
      </c>
      <c r="BX26" s="117"/>
      <c r="BY26" s="114"/>
      <c r="BZ26" s="117" t="s">
        <v>1025</v>
      </c>
      <c r="CA26" s="117"/>
      <c r="CB26" s="117" t="s">
        <v>1046</v>
      </c>
      <c r="CC26" s="117"/>
      <c r="CD26" s="117"/>
      <c r="CE26" s="117"/>
      <c r="CF26" s="117"/>
      <c r="CG26" s="119"/>
      <c r="CH26" s="114"/>
      <c r="CI26" s="114"/>
      <c r="CJ26" s="114"/>
      <c r="CK26" s="114"/>
      <c r="CL26" s="114"/>
      <c r="CM26" s="113"/>
      <c r="CN26" s="114"/>
      <c r="CO26" s="114"/>
      <c r="CP26" s="114"/>
      <c r="CQ26" s="114"/>
      <c r="CR26" s="114"/>
      <c r="CS26" s="114"/>
      <c r="CT26" s="114"/>
      <c r="CU26" s="114"/>
      <c r="CV26" s="114"/>
      <c r="CW26" s="114"/>
      <c r="CX26" s="114"/>
      <c r="CY26" s="114"/>
      <c r="CZ26" s="114"/>
      <c r="DA26" s="114"/>
      <c r="DB26" s="114"/>
      <c r="DC26" s="114"/>
      <c r="DD26" s="114"/>
      <c r="DE26" s="114"/>
      <c r="DF26" s="114"/>
      <c r="DG26" s="117"/>
      <c r="DH26" s="117"/>
      <c r="DI26" s="117"/>
      <c r="DJ26" s="117"/>
      <c r="DK26" s="117"/>
      <c r="DL26" s="114"/>
      <c r="DM26" s="114"/>
      <c r="DN26" s="114"/>
      <c r="DO26" s="114"/>
      <c r="DP26" s="114"/>
      <c r="DQ26" s="114"/>
      <c r="DR26" s="114"/>
      <c r="DS26" s="114"/>
      <c r="DT26" s="114"/>
      <c r="DU26" s="114"/>
      <c r="DV26" s="114"/>
      <c r="DW26" s="114"/>
      <c r="DX26" s="114"/>
      <c r="DY26" s="114"/>
      <c r="DZ26" s="114"/>
      <c r="EA26" s="114"/>
      <c r="EB26" s="114"/>
      <c r="EC26" s="114"/>
      <c r="ED26" s="114"/>
      <c r="EE26" s="117"/>
      <c r="EF26" s="117"/>
      <c r="EG26" s="117"/>
      <c r="EH26" s="119"/>
      <c r="EI26" s="114"/>
      <c r="EJ26" s="119"/>
      <c r="EK26" s="114"/>
      <c r="EL26" s="114"/>
      <c r="EM26" s="114"/>
      <c r="EN26" s="114"/>
      <c r="EO26" s="114"/>
      <c r="EP26" s="114"/>
      <c r="EQ26" s="114"/>
      <c r="ER26" s="111" t="s">
        <v>1048</v>
      </c>
      <c r="ES26" s="117"/>
      <c r="ET26" s="117"/>
      <c r="EU26" s="113"/>
      <c r="EV26" s="117"/>
      <c r="EW26" s="117"/>
      <c r="EX26" s="117"/>
      <c r="EY26" s="117"/>
      <c r="EZ26" s="117"/>
      <c r="FA26" s="117"/>
      <c r="FB26" s="113"/>
      <c r="FC26" s="119"/>
      <c r="FD26" s="117"/>
      <c r="FE26" s="114"/>
      <c r="FF26" s="114"/>
      <c r="FG26" s="113"/>
      <c r="FH26" s="119"/>
      <c r="FI26" s="117"/>
      <c r="FJ26" s="114"/>
      <c r="FK26" s="114"/>
      <c r="FL26" s="119"/>
      <c r="FM26" s="114"/>
      <c r="FN26" s="114"/>
      <c r="FO26" s="117"/>
      <c r="FP26" s="117"/>
      <c r="FQ26" s="117"/>
      <c r="FR26" s="117" t="s">
        <v>1026</v>
      </c>
      <c r="FS26" s="117"/>
      <c r="FT26" s="117"/>
      <c r="FU26" s="117"/>
      <c r="FV26" s="117"/>
      <c r="FW26" s="117"/>
      <c r="FX26" s="117"/>
      <c r="FY26" s="117"/>
      <c r="FZ26" s="117"/>
      <c r="GA26" s="117"/>
      <c r="GB26" s="117"/>
      <c r="GC26" s="117"/>
      <c r="GD26" s="117"/>
      <c r="GE26" s="117"/>
      <c r="GF26" s="117"/>
      <c r="GG26" s="117"/>
      <c r="GH26" s="117"/>
      <c r="GI26" s="117"/>
      <c r="GJ26" s="117"/>
      <c r="GK26" s="117"/>
      <c r="GL26" s="117"/>
      <c r="GM26" s="117"/>
      <c r="GN26" s="117"/>
      <c r="GO26" s="117"/>
      <c r="GP26" s="117"/>
      <c r="GQ26" s="117"/>
      <c r="GR26" s="117"/>
      <c r="GS26" s="120"/>
      <c r="GT26" s="114"/>
      <c r="GU26" s="113"/>
      <c r="GV26" s="114"/>
      <c r="GW26" s="114"/>
      <c r="GX26" s="114"/>
      <c r="GY26" s="113"/>
      <c r="GZ26" s="114"/>
      <c r="HA26" s="114"/>
      <c r="HB26" s="114"/>
      <c r="HC26" s="114"/>
      <c r="HD26" s="114"/>
      <c r="HE26" s="114"/>
      <c r="HF26" s="113"/>
      <c r="HG26" s="114"/>
      <c r="HH26" s="114"/>
      <c r="HI26" s="114"/>
      <c r="HJ26" s="114"/>
      <c r="HK26" s="114"/>
      <c r="HL26" s="114"/>
      <c r="HM26" s="114"/>
      <c r="HN26" s="114"/>
      <c r="HO26" s="114"/>
      <c r="HP26" s="114"/>
      <c r="HQ26" s="114"/>
      <c r="HR26" s="114"/>
      <c r="HS26" s="114"/>
      <c r="HT26" s="114"/>
      <c r="HU26" s="114"/>
      <c r="HV26" s="114"/>
      <c r="HW26" s="113"/>
      <c r="HX26" s="114"/>
      <c r="HY26" s="114"/>
      <c r="HZ26" s="114"/>
      <c r="IA26" s="114"/>
      <c r="IB26" s="114"/>
      <c r="IC26" s="114"/>
      <c r="ID26" s="114"/>
      <c r="IE26" s="119"/>
      <c r="IF26" s="119"/>
      <c r="IG26" s="113"/>
      <c r="IH26" s="114"/>
      <c r="II26" s="114"/>
      <c r="IJ26" s="114"/>
      <c r="IK26" s="119"/>
      <c r="IL26" s="114"/>
      <c r="IM26" s="113"/>
      <c r="IN26" s="114"/>
      <c r="IO26" s="119"/>
      <c r="IP26" s="114"/>
      <c r="IQ26" s="114"/>
      <c r="IR26" s="117"/>
      <c r="IS26" s="114"/>
      <c r="IT26" s="117"/>
      <c r="IU26" s="114"/>
      <c r="IV26" s="114"/>
      <c r="IW26" s="114"/>
      <c r="IX26" s="117"/>
      <c r="IY26" s="117"/>
      <c r="IZ26" s="117"/>
      <c r="JA26" s="117"/>
      <c r="JB26" s="117"/>
      <c r="JC26" s="117"/>
      <c r="JD26" s="117"/>
      <c r="JE26" s="114"/>
      <c r="JF26" s="114"/>
      <c r="JG26" s="114"/>
      <c r="JH26" s="114"/>
      <c r="JI26" s="114"/>
      <c r="JJ26" s="114"/>
      <c r="JK26" s="114"/>
      <c r="JL26" s="114"/>
      <c r="JM26" s="114"/>
      <c r="JN26" s="114"/>
      <c r="JO26" s="114"/>
      <c r="JP26" s="114"/>
      <c r="JQ26" s="114"/>
      <c r="JR26" s="114"/>
      <c r="JS26" s="114"/>
      <c r="JT26" s="114"/>
      <c r="JU26" s="114"/>
      <c r="JV26" s="114"/>
      <c r="JW26" s="114"/>
      <c r="JX26" s="114"/>
      <c r="JY26" s="114"/>
      <c r="JZ26" s="114"/>
      <c r="KA26" s="114"/>
      <c r="KB26" s="114"/>
      <c r="KC26" s="114"/>
      <c r="KD26" s="113"/>
      <c r="KE26" s="114"/>
      <c r="KF26" s="114"/>
      <c r="KG26" s="113"/>
      <c r="KH26" s="118"/>
      <c r="KI26" s="117"/>
      <c r="KJ26" s="114"/>
      <c r="KK26" s="114"/>
      <c r="KL26" s="114"/>
      <c r="KM26" s="114"/>
      <c r="KN26" s="114"/>
      <c r="KO26" s="113"/>
      <c r="KP26" s="113"/>
      <c r="KQ26" s="113"/>
      <c r="KR26" s="113"/>
      <c r="KS26" s="114"/>
      <c r="KT26" s="114"/>
      <c r="KU26" s="114"/>
      <c r="KV26" s="114"/>
      <c r="KW26" s="113"/>
      <c r="KX26" s="114"/>
      <c r="KY26" s="113"/>
      <c r="KZ26" s="117"/>
      <c r="LA26" s="114"/>
      <c r="LB26" s="114"/>
      <c r="LC26" s="114"/>
      <c r="LD26" s="118"/>
      <c r="LE26" s="117"/>
      <c r="LF26" s="117"/>
      <c r="LG26" s="118"/>
      <c r="LH26" s="117"/>
      <c r="LI26" s="118"/>
      <c r="LJ26" s="117"/>
      <c r="LK26" s="117"/>
      <c r="LL26" s="118"/>
      <c r="LM26" s="118"/>
      <c r="LN26" s="118"/>
      <c r="LO26" s="117"/>
      <c r="LP26" s="117"/>
      <c r="LQ26" s="113"/>
      <c r="LR26" s="114"/>
      <c r="LS26" s="113"/>
      <c r="LT26" s="114"/>
      <c r="LU26" s="114"/>
      <c r="LV26" s="113"/>
      <c r="LW26" s="114"/>
      <c r="LX26" s="114"/>
      <c r="LY26" s="114"/>
      <c r="LZ26" s="114"/>
      <c r="MA26" s="113"/>
      <c r="MB26" s="114"/>
      <c r="MC26" s="114"/>
      <c r="MD26" s="114"/>
      <c r="ME26" s="114"/>
      <c r="MF26" s="114"/>
      <c r="MG26" s="113"/>
      <c r="MH26" s="114"/>
      <c r="MI26" s="114"/>
      <c r="MJ26" s="114"/>
      <c r="MK26" s="114"/>
      <c r="ML26" s="117"/>
      <c r="MM26" s="118"/>
      <c r="MN26" s="118"/>
      <c r="MO26" s="118"/>
      <c r="MP26" s="117"/>
      <c r="MQ26" s="118"/>
      <c r="MR26" s="117"/>
      <c r="MS26" s="117"/>
      <c r="MT26" s="114"/>
      <c r="MU26" s="117"/>
      <c r="MV26" s="114"/>
      <c r="MW26" s="114"/>
      <c r="MX26" s="114"/>
      <c r="MY26" s="117"/>
      <c r="MZ26" s="117"/>
      <c r="NA26" s="117"/>
      <c r="NB26" s="117"/>
      <c r="NC26" s="117"/>
      <c r="ND26" s="117"/>
      <c r="NE26" s="117"/>
      <c r="NF26" s="117"/>
      <c r="NG26" s="113"/>
      <c r="NH26" s="114"/>
      <c r="NI26" s="114"/>
      <c r="NJ26" s="114"/>
      <c r="NK26" s="117"/>
      <c r="NL26" s="114"/>
      <c r="NM26" s="114"/>
      <c r="NN26" s="114"/>
      <c r="NO26" s="114"/>
      <c r="NP26" s="113"/>
      <c r="NQ26" s="114"/>
      <c r="NR26" s="114"/>
      <c r="NS26" s="114"/>
      <c r="NT26" s="114"/>
      <c r="NU26" s="114"/>
      <c r="NV26" s="119"/>
      <c r="NW26" s="119"/>
      <c r="NX26" s="119"/>
      <c r="NY26" s="113"/>
      <c r="NZ26" s="114"/>
      <c r="OA26" s="113"/>
      <c r="OB26" s="119"/>
      <c r="OC26" s="119"/>
      <c r="OD26" s="114"/>
      <c r="OE26" s="113"/>
      <c r="OF26" s="114"/>
      <c r="OG26" s="114"/>
      <c r="OH26" s="114"/>
      <c r="OI26" s="114"/>
      <c r="OJ26" s="114"/>
      <c r="OK26" s="114"/>
      <c r="OL26" s="114"/>
      <c r="OM26" s="114"/>
      <c r="ON26" s="114"/>
      <c r="OO26" s="114"/>
      <c r="OP26" s="117"/>
      <c r="OQ26" s="117"/>
      <c r="OR26" s="118"/>
      <c r="OS26" s="117"/>
      <c r="OT26" s="114"/>
      <c r="OU26" s="117"/>
      <c r="OV26" s="114"/>
      <c r="OW26" s="114"/>
      <c r="OX26" s="114"/>
      <c r="OY26" s="117"/>
      <c r="OZ26" s="117"/>
      <c r="PA26" s="117"/>
      <c r="PB26" s="117"/>
      <c r="PC26" s="117"/>
      <c r="PD26" s="117"/>
      <c r="PE26" s="117"/>
      <c r="PF26" s="117"/>
      <c r="PG26" s="117"/>
      <c r="PH26" s="117"/>
      <c r="PI26" s="117"/>
      <c r="PJ26" s="117"/>
      <c r="PK26" s="117"/>
      <c r="PL26" s="117"/>
      <c r="PM26" s="117"/>
      <c r="PN26" s="117"/>
      <c r="PO26" s="117"/>
      <c r="PP26" s="117"/>
      <c r="PQ26" s="117"/>
      <c r="PR26" s="117"/>
      <c r="PS26" s="117"/>
      <c r="PT26" s="117"/>
      <c r="PU26" s="117"/>
      <c r="PV26" s="117"/>
      <c r="PW26" s="114"/>
      <c r="PX26" s="114"/>
      <c r="PY26" s="114"/>
      <c r="PZ26" s="114"/>
      <c r="QA26" s="120"/>
      <c r="QB26" s="117"/>
      <c r="QC26" s="117"/>
      <c r="QD26" s="118"/>
      <c r="QE26" s="118"/>
      <c r="QF26" s="120"/>
      <c r="QG26" s="120"/>
      <c r="QH26" s="117"/>
      <c r="QI26" s="120"/>
      <c r="QJ26" s="116"/>
      <c r="QK26" s="117"/>
      <c r="QL26" s="117"/>
      <c r="QM26" s="118"/>
      <c r="QN26" s="120"/>
      <c r="QO26" s="120"/>
      <c r="QP26" s="116"/>
      <c r="QQ26" s="116"/>
      <c r="QR26" s="117"/>
      <c r="QS26" s="117"/>
      <c r="QT26" s="117"/>
      <c r="QU26" s="116"/>
      <c r="QV26" s="116"/>
      <c r="QW26" s="120"/>
      <c r="QX26" s="114"/>
      <c r="QY26" s="119"/>
      <c r="QZ26" s="114"/>
      <c r="RA26" s="121"/>
    </row>
    <row r="27" spans="1:469" ht="43.2">
      <c r="A27" s="250"/>
      <c r="B27" s="111" t="s">
        <v>1019</v>
      </c>
      <c r="C27" s="112" t="s">
        <v>1049</v>
      </c>
      <c r="D27" s="111" t="s">
        <v>957</v>
      </c>
      <c r="E27" s="111" t="s">
        <v>1050</v>
      </c>
      <c r="F27" s="111" t="s">
        <v>1022</v>
      </c>
      <c r="G27" s="111">
        <v>5056243017393</v>
      </c>
      <c r="H27" s="111" t="s">
        <v>960</v>
      </c>
      <c r="I27" s="111" t="s">
        <v>1023</v>
      </c>
      <c r="J27" s="113"/>
      <c r="K27" s="114"/>
      <c r="L27" s="113"/>
      <c r="M27" s="114"/>
      <c r="N27" s="113"/>
      <c r="O27" s="114"/>
      <c r="P27" s="115">
        <v>49.95</v>
      </c>
      <c r="Q27" s="116">
        <v>3</v>
      </c>
      <c r="R27" s="117" t="s">
        <v>962</v>
      </c>
      <c r="S27" s="111" t="s">
        <v>963</v>
      </c>
      <c r="T27" s="117"/>
      <c r="U27" s="117"/>
      <c r="V27" s="117"/>
      <c r="W27" s="117"/>
      <c r="X27" s="111" t="s">
        <v>1029</v>
      </c>
      <c r="Y27" s="111" t="s">
        <v>1030</v>
      </c>
      <c r="Z27" s="117"/>
      <c r="AA27" s="117"/>
      <c r="AB27" s="117"/>
      <c r="AC27" s="117"/>
      <c r="AD27" s="111" t="s">
        <v>1031</v>
      </c>
      <c r="AE27" s="111" t="s">
        <v>968</v>
      </c>
      <c r="AF27" s="111" t="s">
        <v>1032</v>
      </c>
      <c r="AG27" s="111" t="s">
        <v>1033</v>
      </c>
      <c r="AH27" s="111" t="s">
        <v>1051</v>
      </c>
      <c r="AI27" s="117"/>
      <c r="AJ27" s="117"/>
      <c r="AK27" s="117"/>
      <c r="AL27" s="117"/>
      <c r="AM27" s="117"/>
      <c r="AN27" s="117" t="s">
        <v>1026</v>
      </c>
      <c r="AO27" s="117" t="s">
        <v>1026</v>
      </c>
      <c r="AP27" s="117" t="s">
        <v>1052</v>
      </c>
      <c r="AQ27" s="114"/>
      <c r="AR27" s="114"/>
      <c r="AS27" s="114"/>
      <c r="AT27" s="114"/>
      <c r="AU27" s="114"/>
      <c r="AV27" s="114"/>
      <c r="AW27" s="114"/>
      <c r="AX27" s="114"/>
      <c r="AY27" s="114"/>
      <c r="AZ27" s="114"/>
      <c r="BA27" s="114"/>
      <c r="BB27" s="114"/>
      <c r="BC27" s="114"/>
      <c r="BD27" s="111" t="s">
        <v>1047</v>
      </c>
      <c r="BE27" s="111" t="s">
        <v>1047</v>
      </c>
      <c r="BF27" s="117"/>
      <c r="BG27" s="117"/>
      <c r="BH27" s="117"/>
      <c r="BI27" s="117"/>
      <c r="BJ27" s="117"/>
      <c r="BK27" s="117"/>
      <c r="BL27" s="117"/>
      <c r="BM27" s="117"/>
      <c r="BN27" s="117"/>
      <c r="BO27" s="117"/>
      <c r="BP27" s="117" t="s">
        <v>988</v>
      </c>
      <c r="BQ27" s="117" t="s">
        <v>1037</v>
      </c>
      <c r="BR27" s="117" t="s">
        <v>112</v>
      </c>
      <c r="BS27" s="117" t="s">
        <v>1024</v>
      </c>
      <c r="BT27" s="117"/>
      <c r="BU27" s="116"/>
      <c r="BV27" s="117"/>
      <c r="BW27" s="111" t="s">
        <v>973</v>
      </c>
      <c r="BX27" s="117"/>
      <c r="BY27" s="114"/>
      <c r="BZ27" s="117" t="s">
        <v>1025</v>
      </c>
      <c r="CA27" s="117"/>
      <c r="CB27" s="117" t="s">
        <v>1052</v>
      </c>
      <c r="CC27" s="117"/>
      <c r="CD27" s="117"/>
      <c r="CE27" s="117"/>
      <c r="CF27" s="117"/>
      <c r="CG27" s="119"/>
      <c r="CH27" s="114"/>
      <c r="CI27" s="114"/>
      <c r="CJ27" s="114"/>
      <c r="CK27" s="114"/>
      <c r="CL27" s="114"/>
      <c r="CM27" s="113"/>
      <c r="CN27" s="114"/>
      <c r="CO27" s="114"/>
      <c r="CP27" s="114"/>
      <c r="CQ27" s="114"/>
      <c r="CR27" s="114"/>
      <c r="CS27" s="114"/>
      <c r="CT27" s="114"/>
      <c r="CU27" s="114"/>
      <c r="CV27" s="114"/>
      <c r="CW27" s="114"/>
      <c r="CX27" s="114"/>
      <c r="CY27" s="114"/>
      <c r="CZ27" s="114"/>
      <c r="DA27" s="114"/>
      <c r="DB27" s="114"/>
      <c r="DC27" s="114"/>
      <c r="DD27" s="114"/>
      <c r="DE27" s="114"/>
      <c r="DF27" s="114"/>
      <c r="DG27" s="117"/>
      <c r="DH27" s="117"/>
      <c r="DI27" s="117"/>
      <c r="DJ27" s="117"/>
      <c r="DK27" s="117"/>
      <c r="DL27" s="114"/>
      <c r="DM27" s="114"/>
      <c r="DN27" s="114"/>
      <c r="DO27" s="114"/>
      <c r="DP27" s="114"/>
      <c r="DQ27" s="114"/>
      <c r="DR27" s="114"/>
      <c r="DS27" s="114"/>
      <c r="DT27" s="114"/>
      <c r="DU27" s="114"/>
      <c r="DV27" s="114"/>
      <c r="DW27" s="114"/>
      <c r="DX27" s="114"/>
      <c r="DY27" s="114"/>
      <c r="DZ27" s="114"/>
      <c r="EA27" s="114"/>
      <c r="EB27" s="114"/>
      <c r="EC27" s="114"/>
      <c r="ED27" s="114"/>
      <c r="EE27" s="117"/>
      <c r="EF27" s="117"/>
      <c r="EG27" s="117"/>
      <c r="EH27" s="119"/>
      <c r="EI27" s="114"/>
      <c r="EJ27" s="119"/>
      <c r="EK27" s="114"/>
      <c r="EL27" s="114"/>
      <c r="EM27" s="114"/>
      <c r="EN27" s="114"/>
      <c r="EO27" s="114"/>
      <c r="EP27" s="114"/>
      <c r="EQ27" s="114"/>
      <c r="ER27" s="111" t="s">
        <v>1053</v>
      </c>
      <c r="ES27" s="117"/>
      <c r="ET27" s="117"/>
      <c r="EU27" s="113"/>
      <c r="EV27" s="117"/>
      <c r="EW27" s="117"/>
      <c r="EX27" s="117"/>
      <c r="EY27" s="117"/>
      <c r="EZ27" s="117"/>
      <c r="FA27" s="117"/>
      <c r="FB27" s="113"/>
      <c r="FC27" s="119"/>
      <c r="FD27" s="117"/>
      <c r="FE27" s="114"/>
      <c r="FF27" s="114"/>
      <c r="FG27" s="113"/>
      <c r="FH27" s="119"/>
      <c r="FI27" s="117"/>
      <c r="FJ27" s="114"/>
      <c r="FK27" s="114"/>
      <c r="FL27" s="119"/>
      <c r="FM27" s="114"/>
      <c r="FN27" s="114"/>
      <c r="FO27" s="117"/>
      <c r="FP27" s="117"/>
      <c r="FQ27" s="117"/>
      <c r="FR27" s="117" t="s">
        <v>1026</v>
      </c>
      <c r="FS27" s="117"/>
      <c r="FT27" s="117"/>
      <c r="FU27" s="117"/>
      <c r="FV27" s="117"/>
      <c r="FW27" s="117"/>
      <c r="FX27" s="117"/>
      <c r="FY27" s="117"/>
      <c r="FZ27" s="117"/>
      <c r="GA27" s="117"/>
      <c r="GB27" s="117"/>
      <c r="GC27" s="117"/>
      <c r="GD27" s="117"/>
      <c r="GE27" s="117"/>
      <c r="GF27" s="117"/>
      <c r="GG27" s="117"/>
      <c r="GH27" s="117"/>
      <c r="GI27" s="117"/>
      <c r="GJ27" s="117"/>
      <c r="GK27" s="117"/>
      <c r="GL27" s="117"/>
      <c r="GM27" s="117"/>
      <c r="GN27" s="117"/>
      <c r="GO27" s="117"/>
      <c r="GP27" s="117"/>
      <c r="GQ27" s="117"/>
      <c r="GR27" s="117"/>
      <c r="GS27" s="120"/>
      <c r="GT27" s="114"/>
      <c r="GU27" s="113"/>
      <c r="GV27" s="114"/>
      <c r="GW27" s="114"/>
      <c r="GX27" s="114"/>
      <c r="GY27" s="113"/>
      <c r="GZ27" s="114"/>
      <c r="HA27" s="114"/>
      <c r="HB27" s="114"/>
      <c r="HC27" s="114"/>
      <c r="HD27" s="114"/>
      <c r="HE27" s="114"/>
      <c r="HF27" s="113"/>
      <c r="HG27" s="114"/>
      <c r="HH27" s="114"/>
      <c r="HI27" s="114"/>
      <c r="HJ27" s="114"/>
      <c r="HK27" s="114"/>
      <c r="HL27" s="114"/>
      <c r="HM27" s="114"/>
      <c r="HN27" s="114"/>
      <c r="HO27" s="114"/>
      <c r="HP27" s="114"/>
      <c r="HQ27" s="114"/>
      <c r="HR27" s="114"/>
      <c r="HS27" s="114"/>
      <c r="HT27" s="114"/>
      <c r="HU27" s="114"/>
      <c r="HV27" s="114"/>
      <c r="HW27" s="113"/>
      <c r="HX27" s="114"/>
      <c r="HY27" s="114"/>
      <c r="HZ27" s="114"/>
      <c r="IA27" s="114"/>
      <c r="IB27" s="114"/>
      <c r="IC27" s="114"/>
      <c r="ID27" s="114"/>
      <c r="IE27" s="119"/>
      <c r="IF27" s="119"/>
      <c r="IG27" s="113"/>
      <c r="IH27" s="114"/>
      <c r="II27" s="114"/>
      <c r="IJ27" s="114"/>
      <c r="IK27" s="119"/>
      <c r="IL27" s="114"/>
      <c r="IM27" s="113"/>
      <c r="IN27" s="114"/>
      <c r="IO27" s="119"/>
      <c r="IP27" s="114"/>
      <c r="IQ27" s="114"/>
      <c r="IR27" s="117"/>
      <c r="IS27" s="114"/>
      <c r="IT27" s="117"/>
      <c r="IU27" s="114"/>
      <c r="IV27" s="114"/>
      <c r="IW27" s="114"/>
      <c r="IX27" s="117"/>
      <c r="IY27" s="117"/>
      <c r="IZ27" s="117"/>
      <c r="JA27" s="117"/>
      <c r="JB27" s="117"/>
      <c r="JC27" s="117"/>
      <c r="JD27" s="117"/>
      <c r="JE27" s="114"/>
      <c r="JF27" s="114"/>
      <c r="JG27" s="114"/>
      <c r="JH27" s="114"/>
      <c r="JI27" s="114"/>
      <c r="JJ27" s="114"/>
      <c r="JK27" s="114"/>
      <c r="JL27" s="114"/>
      <c r="JM27" s="114"/>
      <c r="JN27" s="114"/>
      <c r="JO27" s="114"/>
      <c r="JP27" s="114"/>
      <c r="JQ27" s="114"/>
      <c r="JR27" s="114"/>
      <c r="JS27" s="114"/>
      <c r="JT27" s="114"/>
      <c r="JU27" s="114"/>
      <c r="JV27" s="114"/>
      <c r="JW27" s="114"/>
      <c r="JX27" s="114"/>
      <c r="JY27" s="114"/>
      <c r="JZ27" s="114"/>
      <c r="KA27" s="114"/>
      <c r="KB27" s="114"/>
      <c r="KC27" s="114"/>
      <c r="KD27" s="113"/>
      <c r="KE27" s="114"/>
      <c r="KF27" s="114"/>
      <c r="KG27" s="113"/>
      <c r="KH27" s="118"/>
      <c r="KI27" s="117"/>
      <c r="KJ27" s="114"/>
      <c r="KK27" s="114"/>
      <c r="KL27" s="114"/>
      <c r="KM27" s="114"/>
      <c r="KN27" s="114"/>
      <c r="KO27" s="113"/>
      <c r="KP27" s="113"/>
      <c r="KQ27" s="113"/>
      <c r="KR27" s="113"/>
      <c r="KS27" s="114"/>
      <c r="KT27" s="114"/>
      <c r="KU27" s="114"/>
      <c r="KV27" s="114"/>
      <c r="KW27" s="113"/>
      <c r="KX27" s="114"/>
      <c r="KY27" s="113"/>
      <c r="KZ27" s="117"/>
      <c r="LA27" s="114"/>
      <c r="LB27" s="114"/>
      <c r="LC27" s="114"/>
      <c r="LD27" s="118"/>
      <c r="LE27" s="117"/>
      <c r="LF27" s="117"/>
      <c r="LG27" s="118"/>
      <c r="LH27" s="117"/>
      <c r="LI27" s="118"/>
      <c r="LJ27" s="117"/>
      <c r="LK27" s="117"/>
      <c r="LL27" s="118"/>
      <c r="LM27" s="118"/>
      <c r="LN27" s="118"/>
      <c r="LO27" s="117"/>
      <c r="LP27" s="117"/>
      <c r="LQ27" s="113"/>
      <c r="LR27" s="114"/>
      <c r="LS27" s="113"/>
      <c r="LT27" s="114"/>
      <c r="LU27" s="114"/>
      <c r="LV27" s="113"/>
      <c r="LW27" s="114"/>
      <c r="LX27" s="114"/>
      <c r="LY27" s="114"/>
      <c r="LZ27" s="114"/>
      <c r="MA27" s="113"/>
      <c r="MB27" s="114"/>
      <c r="MC27" s="114"/>
      <c r="MD27" s="114"/>
      <c r="ME27" s="114"/>
      <c r="MF27" s="114"/>
      <c r="MG27" s="113"/>
      <c r="MH27" s="114"/>
      <c r="MI27" s="114"/>
      <c r="MJ27" s="114"/>
      <c r="MK27" s="114"/>
      <c r="ML27" s="117"/>
      <c r="MM27" s="118"/>
      <c r="MN27" s="118"/>
      <c r="MO27" s="118"/>
      <c r="MP27" s="117"/>
      <c r="MQ27" s="118"/>
      <c r="MR27" s="117"/>
      <c r="MS27" s="117"/>
      <c r="MT27" s="114"/>
      <c r="MU27" s="117"/>
      <c r="MV27" s="114"/>
      <c r="MW27" s="114"/>
      <c r="MX27" s="114"/>
      <c r="MY27" s="117"/>
      <c r="MZ27" s="117"/>
      <c r="NA27" s="117"/>
      <c r="NB27" s="117"/>
      <c r="NC27" s="117"/>
      <c r="ND27" s="117"/>
      <c r="NE27" s="117"/>
      <c r="NF27" s="117"/>
      <c r="NG27" s="113"/>
      <c r="NH27" s="114"/>
      <c r="NI27" s="114"/>
      <c r="NJ27" s="114"/>
      <c r="NK27" s="117"/>
      <c r="NL27" s="114"/>
      <c r="NM27" s="114"/>
      <c r="NN27" s="114"/>
      <c r="NO27" s="114"/>
      <c r="NP27" s="113"/>
      <c r="NQ27" s="114"/>
      <c r="NR27" s="114"/>
      <c r="NS27" s="114"/>
      <c r="NT27" s="114"/>
      <c r="NU27" s="114"/>
      <c r="NV27" s="119"/>
      <c r="NW27" s="119"/>
      <c r="NX27" s="119"/>
      <c r="NY27" s="113"/>
      <c r="NZ27" s="114"/>
      <c r="OA27" s="113"/>
      <c r="OB27" s="119"/>
      <c r="OC27" s="119"/>
      <c r="OD27" s="114"/>
      <c r="OE27" s="113"/>
      <c r="OF27" s="114"/>
      <c r="OG27" s="114"/>
      <c r="OH27" s="114"/>
      <c r="OI27" s="114"/>
      <c r="OJ27" s="114"/>
      <c r="OK27" s="114"/>
      <c r="OL27" s="114"/>
      <c r="OM27" s="114"/>
      <c r="ON27" s="114"/>
      <c r="OO27" s="114"/>
      <c r="OP27" s="117"/>
      <c r="OQ27" s="117"/>
      <c r="OR27" s="118"/>
      <c r="OS27" s="117"/>
      <c r="OT27" s="114"/>
      <c r="OU27" s="117"/>
      <c r="OV27" s="114"/>
      <c r="OW27" s="114"/>
      <c r="OX27" s="114"/>
      <c r="OY27" s="117"/>
      <c r="OZ27" s="117"/>
      <c r="PA27" s="117"/>
      <c r="PB27" s="117"/>
      <c r="PC27" s="117"/>
      <c r="PD27" s="117"/>
      <c r="PE27" s="117"/>
      <c r="PF27" s="117"/>
      <c r="PG27" s="117"/>
      <c r="PH27" s="117"/>
      <c r="PI27" s="117"/>
      <c r="PJ27" s="117"/>
      <c r="PK27" s="117"/>
      <c r="PL27" s="117"/>
      <c r="PM27" s="117"/>
      <c r="PN27" s="117"/>
      <c r="PO27" s="117"/>
      <c r="PP27" s="117"/>
      <c r="PQ27" s="117"/>
      <c r="PR27" s="117"/>
      <c r="PS27" s="117"/>
      <c r="PT27" s="117"/>
      <c r="PU27" s="117"/>
      <c r="PV27" s="117"/>
      <c r="PW27" s="114"/>
      <c r="PX27" s="114"/>
      <c r="PY27" s="114"/>
      <c r="PZ27" s="114"/>
      <c r="QA27" s="120"/>
      <c r="QB27" s="117"/>
      <c r="QC27" s="117"/>
      <c r="QD27" s="118"/>
      <c r="QE27" s="118"/>
      <c r="QF27" s="120"/>
      <c r="QG27" s="120"/>
      <c r="QH27" s="117"/>
      <c r="QI27" s="120"/>
      <c r="QJ27" s="116"/>
      <c r="QK27" s="117"/>
      <c r="QL27" s="117"/>
      <c r="QM27" s="118"/>
      <c r="QN27" s="120"/>
      <c r="QO27" s="120"/>
      <c r="QP27" s="116"/>
      <c r="QQ27" s="116"/>
      <c r="QR27" s="117"/>
      <c r="QS27" s="117"/>
      <c r="QT27" s="117"/>
      <c r="QU27" s="116"/>
      <c r="QV27" s="116"/>
      <c r="QW27" s="120"/>
      <c r="QX27" s="114"/>
      <c r="QY27" s="119"/>
      <c r="QZ27" s="114"/>
      <c r="RA27" s="121"/>
    </row>
    <row r="28" spans="1:469" ht="9.9" customHeight="1">
      <c r="A28" s="250"/>
      <c r="B28" s="126"/>
      <c r="C28" s="127"/>
      <c r="D28" s="126"/>
      <c r="E28" s="126"/>
      <c r="F28" s="126"/>
      <c r="G28" s="126"/>
      <c r="H28" s="126"/>
      <c r="I28" s="126"/>
      <c r="J28" s="113"/>
      <c r="K28" s="114"/>
      <c r="L28" s="113"/>
      <c r="M28" s="114"/>
      <c r="N28" s="113"/>
      <c r="O28" s="114"/>
      <c r="P28" s="128"/>
      <c r="Q28" s="119"/>
      <c r="R28" s="114"/>
      <c r="S28" s="126"/>
      <c r="T28" s="114"/>
      <c r="U28" s="114"/>
      <c r="V28" s="114"/>
      <c r="W28" s="114"/>
      <c r="X28" s="126"/>
      <c r="Y28" s="126"/>
      <c r="Z28" s="114"/>
      <c r="AA28" s="114"/>
      <c r="AB28" s="114"/>
      <c r="AC28" s="114"/>
      <c r="AD28" s="126"/>
      <c r="AE28" s="126"/>
      <c r="AF28" s="126"/>
      <c r="AG28" s="126"/>
      <c r="AH28" s="126"/>
      <c r="AI28" s="114"/>
      <c r="AJ28" s="114"/>
      <c r="AK28" s="114"/>
      <c r="AL28" s="114"/>
      <c r="AM28" s="114"/>
      <c r="AN28" s="114"/>
      <c r="AO28" s="114"/>
      <c r="AP28" s="114"/>
      <c r="AQ28" s="114"/>
      <c r="AR28" s="114"/>
      <c r="AS28" s="114"/>
      <c r="AT28" s="114"/>
      <c r="AU28" s="114"/>
      <c r="AV28" s="114"/>
      <c r="AW28" s="114"/>
      <c r="AX28" s="114"/>
      <c r="AY28" s="114"/>
      <c r="AZ28" s="114"/>
      <c r="BA28" s="114"/>
      <c r="BB28" s="114"/>
      <c r="BC28" s="114"/>
      <c r="BD28" s="126"/>
      <c r="BE28" s="126"/>
      <c r="BF28" s="114"/>
      <c r="BG28" s="114"/>
      <c r="BH28" s="114"/>
      <c r="BI28" s="114"/>
      <c r="BJ28" s="114"/>
      <c r="BK28" s="114"/>
      <c r="BL28" s="114"/>
      <c r="BM28" s="114"/>
      <c r="BN28" s="114"/>
      <c r="BO28" s="114"/>
      <c r="BP28" s="114"/>
      <c r="BQ28" s="114"/>
      <c r="BR28" s="114"/>
      <c r="BS28" s="114"/>
      <c r="BT28" s="114"/>
      <c r="BU28" s="119"/>
      <c r="BV28" s="114"/>
      <c r="BW28" s="126"/>
      <c r="BX28" s="114"/>
      <c r="BY28" s="114"/>
      <c r="BZ28" s="114"/>
      <c r="CA28" s="114"/>
      <c r="CB28" s="114"/>
      <c r="CC28" s="114"/>
      <c r="CD28" s="114"/>
      <c r="CE28" s="114"/>
      <c r="CF28" s="114"/>
      <c r="CG28" s="119"/>
      <c r="CH28" s="114"/>
      <c r="CI28" s="114"/>
      <c r="CJ28" s="114"/>
      <c r="CK28" s="114"/>
      <c r="CL28" s="114"/>
      <c r="CM28" s="113"/>
      <c r="CN28" s="114"/>
      <c r="CO28" s="114"/>
      <c r="CP28" s="114"/>
      <c r="CQ28" s="114"/>
      <c r="CR28" s="114"/>
      <c r="CS28" s="114"/>
      <c r="CT28" s="114"/>
      <c r="CU28" s="114"/>
      <c r="CV28" s="114"/>
      <c r="CW28" s="114"/>
      <c r="CX28" s="114"/>
      <c r="CY28" s="114"/>
      <c r="CZ28" s="114"/>
      <c r="DA28" s="114"/>
      <c r="DB28" s="114"/>
      <c r="DC28" s="114"/>
      <c r="DD28" s="114"/>
      <c r="DE28" s="114"/>
      <c r="DF28" s="114"/>
      <c r="DG28" s="114"/>
      <c r="DH28" s="114"/>
      <c r="DI28" s="114"/>
      <c r="DJ28" s="114"/>
      <c r="DK28" s="114"/>
      <c r="DL28" s="114"/>
      <c r="DM28" s="114"/>
      <c r="DN28" s="114"/>
      <c r="DO28" s="114"/>
      <c r="DP28" s="114"/>
      <c r="DQ28" s="114"/>
      <c r="DR28" s="114"/>
      <c r="DS28" s="114"/>
      <c r="DT28" s="114"/>
      <c r="DU28" s="114"/>
      <c r="DV28" s="114"/>
      <c r="DW28" s="114"/>
      <c r="DX28" s="114"/>
      <c r="DY28" s="114"/>
      <c r="DZ28" s="114"/>
      <c r="EA28" s="114"/>
      <c r="EB28" s="114"/>
      <c r="EC28" s="114"/>
      <c r="ED28" s="114"/>
      <c r="EE28" s="114"/>
      <c r="EF28" s="114"/>
      <c r="EG28" s="114"/>
      <c r="EH28" s="119"/>
      <c r="EI28" s="114"/>
      <c r="EJ28" s="119"/>
      <c r="EK28" s="114"/>
      <c r="EL28" s="114"/>
      <c r="EM28" s="114"/>
      <c r="EN28" s="114"/>
      <c r="EO28" s="114"/>
      <c r="EP28" s="114"/>
      <c r="EQ28" s="114"/>
      <c r="ER28" s="126"/>
      <c r="ES28" s="114"/>
      <c r="ET28" s="114"/>
      <c r="EU28" s="113"/>
      <c r="EV28" s="114"/>
      <c r="EW28" s="114"/>
      <c r="EX28" s="114"/>
      <c r="EY28" s="114"/>
      <c r="EZ28" s="114"/>
      <c r="FA28" s="114"/>
      <c r="FB28" s="113"/>
      <c r="FC28" s="119"/>
      <c r="FD28" s="114"/>
      <c r="FE28" s="114"/>
      <c r="FF28" s="114"/>
      <c r="FG28" s="113"/>
      <c r="FH28" s="119"/>
      <c r="FI28" s="114"/>
      <c r="FJ28" s="114"/>
      <c r="FK28" s="114"/>
      <c r="FL28" s="119"/>
      <c r="FM28" s="114"/>
      <c r="FN28" s="114"/>
      <c r="FO28" s="114"/>
      <c r="FP28" s="114"/>
      <c r="FQ28" s="114"/>
      <c r="FR28" s="114"/>
      <c r="FS28" s="114"/>
      <c r="FT28" s="114"/>
      <c r="FU28" s="114"/>
      <c r="FV28" s="114"/>
      <c r="FW28" s="114"/>
      <c r="FX28" s="114"/>
      <c r="FY28" s="114"/>
      <c r="FZ28" s="114"/>
      <c r="GA28" s="114"/>
      <c r="GB28" s="114"/>
      <c r="GC28" s="114"/>
      <c r="GD28" s="114"/>
      <c r="GE28" s="114"/>
      <c r="GF28" s="114"/>
      <c r="GG28" s="114"/>
      <c r="GH28" s="114"/>
      <c r="GI28" s="114"/>
      <c r="GJ28" s="114"/>
      <c r="GK28" s="114"/>
      <c r="GL28" s="114"/>
      <c r="GM28" s="114"/>
      <c r="GN28" s="114"/>
      <c r="GO28" s="114"/>
      <c r="GP28" s="114"/>
      <c r="GQ28" s="114"/>
      <c r="GR28" s="114"/>
      <c r="GS28" s="122"/>
      <c r="GT28" s="114"/>
      <c r="GU28" s="113"/>
      <c r="GV28" s="114"/>
      <c r="GW28" s="114"/>
      <c r="GX28" s="114"/>
      <c r="GY28" s="113"/>
      <c r="GZ28" s="114"/>
      <c r="HA28" s="114"/>
      <c r="HB28" s="114"/>
      <c r="HC28" s="114"/>
      <c r="HD28" s="114"/>
      <c r="HE28" s="114"/>
      <c r="HF28" s="113"/>
      <c r="HG28" s="114"/>
      <c r="HH28" s="114"/>
      <c r="HI28" s="114"/>
      <c r="HJ28" s="114"/>
      <c r="HK28" s="114"/>
      <c r="HL28" s="114"/>
      <c r="HM28" s="114"/>
      <c r="HN28" s="114"/>
      <c r="HO28" s="114"/>
      <c r="HP28" s="114"/>
      <c r="HQ28" s="114"/>
      <c r="HR28" s="114"/>
      <c r="HS28" s="114"/>
      <c r="HT28" s="114"/>
      <c r="HU28" s="114"/>
      <c r="HV28" s="114"/>
      <c r="HW28" s="113"/>
      <c r="HX28" s="114"/>
      <c r="HY28" s="114"/>
      <c r="HZ28" s="114"/>
      <c r="IA28" s="114"/>
      <c r="IB28" s="114"/>
      <c r="IC28" s="114"/>
      <c r="ID28" s="114"/>
      <c r="IE28" s="119"/>
      <c r="IF28" s="119"/>
      <c r="IG28" s="113"/>
      <c r="IH28" s="114"/>
      <c r="II28" s="114"/>
      <c r="IJ28" s="114"/>
      <c r="IK28" s="119"/>
      <c r="IL28" s="114"/>
      <c r="IM28" s="113"/>
      <c r="IN28" s="114"/>
      <c r="IO28" s="119"/>
      <c r="IP28" s="114"/>
      <c r="IQ28" s="114"/>
      <c r="IR28" s="114"/>
      <c r="IS28" s="114"/>
      <c r="IT28" s="114"/>
      <c r="IU28" s="114"/>
      <c r="IV28" s="114"/>
      <c r="IW28" s="114"/>
      <c r="IX28" s="114"/>
      <c r="IY28" s="114"/>
      <c r="IZ28" s="114"/>
      <c r="JA28" s="114"/>
      <c r="JB28" s="114"/>
      <c r="JC28" s="114"/>
      <c r="JD28" s="114"/>
      <c r="JE28" s="114"/>
      <c r="JF28" s="114"/>
      <c r="JG28" s="114"/>
      <c r="JH28" s="114"/>
      <c r="JI28" s="114"/>
      <c r="JJ28" s="114"/>
      <c r="JK28" s="114"/>
      <c r="JL28" s="114"/>
      <c r="JM28" s="114"/>
      <c r="JN28" s="114"/>
      <c r="JO28" s="114"/>
      <c r="JP28" s="114"/>
      <c r="JQ28" s="114"/>
      <c r="JR28" s="114"/>
      <c r="JS28" s="114"/>
      <c r="JT28" s="114"/>
      <c r="JU28" s="114"/>
      <c r="JV28" s="114"/>
      <c r="JW28" s="114"/>
      <c r="JX28" s="114"/>
      <c r="JY28" s="114"/>
      <c r="JZ28" s="114"/>
      <c r="KA28" s="114"/>
      <c r="KB28" s="114"/>
      <c r="KC28" s="114"/>
      <c r="KD28" s="113"/>
      <c r="KE28" s="114"/>
      <c r="KF28" s="114"/>
      <c r="KG28" s="113"/>
      <c r="KH28" s="113"/>
      <c r="KI28" s="114"/>
      <c r="KJ28" s="114"/>
      <c r="KK28" s="114"/>
      <c r="KL28" s="114"/>
      <c r="KM28" s="114"/>
      <c r="KN28" s="114"/>
      <c r="KO28" s="113"/>
      <c r="KP28" s="113"/>
      <c r="KQ28" s="113"/>
      <c r="KR28" s="113"/>
      <c r="KS28" s="114"/>
      <c r="KT28" s="114"/>
      <c r="KU28" s="114"/>
      <c r="KV28" s="114"/>
      <c r="KW28" s="113"/>
      <c r="KX28" s="114"/>
      <c r="KY28" s="113"/>
      <c r="KZ28" s="114"/>
      <c r="LA28" s="114"/>
      <c r="LB28" s="114"/>
      <c r="LC28" s="114"/>
      <c r="LD28" s="113"/>
      <c r="LE28" s="114"/>
      <c r="LF28" s="114"/>
      <c r="LG28" s="113"/>
      <c r="LH28" s="114"/>
      <c r="LI28" s="113"/>
      <c r="LJ28" s="114"/>
      <c r="LK28" s="114"/>
      <c r="LL28" s="113"/>
      <c r="LM28" s="113"/>
      <c r="LN28" s="113"/>
      <c r="LO28" s="114"/>
      <c r="LP28" s="114"/>
      <c r="LQ28" s="113"/>
      <c r="LR28" s="114"/>
      <c r="LS28" s="113"/>
      <c r="LT28" s="114"/>
      <c r="LU28" s="114"/>
      <c r="LV28" s="113"/>
      <c r="LW28" s="114"/>
      <c r="LX28" s="114"/>
      <c r="LY28" s="114"/>
      <c r="LZ28" s="114"/>
      <c r="MA28" s="113"/>
      <c r="MB28" s="114"/>
      <c r="MC28" s="114"/>
      <c r="MD28" s="114"/>
      <c r="ME28" s="114"/>
      <c r="MF28" s="114"/>
      <c r="MG28" s="113"/>
      <c r="MH28" s="114"/>
      <c r="MI28" s="114"/>
      <c r="MJ28" s="114"/>
      <c r="MK28" s="114"/>
      <c r="ML28" s="114"/>
      <c r="MM28" s="113"/>
      <c r="MN28" s="113"/>
      <c r="MO28" s="113"/>
      <c r="MP28" s="114"/>
      <c r="MQ28" s="113"/>
      <c r="MR28" s="114"/>
      <c r="MS28" s="114"/>
      <c r="MT28" s="114"/>
      <c r="MU28" s="114"/>
      <c r="MV28" s="114"/>
      <c r="MW28" s="114"/>
      <c r="MX28" s="114"/>
      <c r="MY28" s="114"/>
      <c r="MZ28" s="114"/>
      <c r="NA28" s="114"/>
      <c r="NB28" s="114"/>
      <c r="NC28" s="114"/>
      <c r="ND28" s="114"/>
      <c r="NE28" s="114"/>
      <c r="NF28" s="114"/>
      <c r="NG28" s="113"/>
      <c r="NH28" s="114"/>
      <c r="NI28" s="114"/>
      <c r="NJ28" s="114"/>
      <c r="NK28" s="114"/>
      <c r="NL28" s="114"/>
      <c r="NM28" s="114"/>
      <c r="NN28" s="114"/>
      <c r="NO28" s="114"/>
      <c r="NP28" s="113"/>
      <c r="NQ28" s="114"/>
      <c r="NR28" s="114"/>
      <c r="NS28" s="114"/>
      <c r="NT28" s="114"/>
      <c r="NU28" s="114"/>
      <c r="NV28" s="119"/>
      <c r="NW28" s="119"/>
      <c r="NX28" s="119"/>
      <c r="NY28" s="113"/>
      <c r="NZ28" s="114"/>
      <c r="OA28" s="113"/>
      <c r="OB28" s="119"/>
      <c r="OC28" s="119"/>
      <c r="OD28" s="114"/>
      <c r="OE28" s="113"/>
      <c r="OF28" s="114"/>
      <c r="OG28" s="114"/>
      <c r="OH28" s="114"/>
      <c r="OI28" s="114"/>
      <c r="OJ28" s="114"/>
      <c r="OK28" s="114"/>
      <c r="OL28" s="114"/>
      <c r="OM28" s="114"/>
      <c r="ON28" s="114"/>
      <c r="OO28" s="114"/>
      <c r="OP28" s="114"/>
      <c r="OQ28" s="114"/>
      <c r="OR28" s="113"/>
      <c r="OS28" s="114"/>
      <c r="OT28" s="114"/>
      <c r="OU28" s="114"/>
      <c r="OV28" s="114"/>
      <c r="OW28" s="114"/>
      <c r="OX28" s="114"/>
      <c r="OY28" s="114"/>
      <c r="OZ28" s="114"/>
      <c r="PA28" s="114"/>
      <c r="PB28" s="114"/>
      <c r="PC28" s="114"/>
      <c r="PD28" s="114"/>
      <c r="PE28" s="114"/>
      <c r="PF28" s="114"/>
      <c r="PG28" s="114"/>
      <c r="PH28" s="114"/>
      <c r="PI28" s="114"/>
      <c r="PJ28" s="114"/>
      <c r="PK28" s="114"/>
      <c r="PL28" s="114"/>
      <c r="PM28" s="114"/>
      <c r="PN28" s="114"/>
      <c r="PO28" s="114"/>
      <c r="PP28" s="114"/>
      <c r="PQ28" s="114"/>
      <c r="PR28" s="114"/>
      <c r="PS28" s="114"/>
      <c r="PT28" s="114"/>
      <c r="PU28" s="114"/>
      <c r="PV28" s="114"/>
      <c r="PW28" s="114"/>
      <c r="PX28" s="114"/>
      <c r="PY28" s="114"/>
      <c r="PZ28" s="114"/>
      <c r="QA28" s="122"/>
      <c r="QB28" s="114"/>
      <c r="QC28" s="114"/>
      <c r="QD28" s="113"/>
      <c r="QE28" s="113"/>
      <c r="QF28" s="122"/>
      <c r="QG28" s="122"/>
      <c r="QH28" s="114"/>
      <c r="QI28" s="122"/>
      <c r="QJ28" s="119"/>
      <c r="QK28" s="114"/>
      <c r="QL28" s="114"/>
      <c r="QM28" s="113"/>
      <c r="QN28" s="122"/>
      <c r="QO28" s="122"/>
      <c r="QP28" s="119"/>
      <c r="QQ28" s="119"/>
      <c r="QR28" s="114"/>
      <c r="QS28" s="114"/>
      <c r="QT28" s="114"/>
      <c r="QU28" s="119"/>
      <c r="QV28" s="119"/>
      <c r="QW28" s="122"/>
      <c r="QX28" s="114"/>
      <c r="QY28" s="119"/>
      <c r="QZ28" s="114"/>
      <c r="RA28" s="121"/>
    </row>
    <row r="29" spans="1:469" ht="28.8">
      <c r="A29" s="250"/>
      <c r="B29" s="111" t="s">
        <v>1054</v>
      </c>
      <c r="C29" s="112" t="s">
        <v>1055</v>
      </c>
      <c r="D29" s="111" t="s">
        <v>957</v>
      </c>
      <c r="E29" s="111" t="s">
        <v>1056</v>
      </c>
      <c r="F29" s="111" t="s">
        <v>1057</v>
      </c>
      <c r="G29" s="111"/>
      <c r="H29" s="111"/>
      <c r="I29" s="111" t="s">
        <v>1058</v>
      </c>
      <c r="J29" s="118"/>
      <c r="K29" s="117"/>
      <c r="L29" s="118"/>
      <c r="M29" s="117"/>
      <c r="N29" s="118"/>
      <c r="O29" s="117"/>
      <c r="P29" s="115"/>
      <c r="Q29" s="116"/>
      <c r="R29" s="117" t="s">
        <v>962</v>
      </c>
      <c r="S29" s="117"/>
      <c r="T29" s="117"/>
      <c r="U29" s="117"/>
      <c r="V29" s="117"/>
      <c r="W29" s="117"/>
      <c r="X29" s="117"/>
      <c r="Y29" s="117"/>
      <c r="Z29" s="117"/>
      <c r="AA29" s="117"/>
      <c r="AB29" s="117"/>
      <c r="AC29" s="117"/>
      <c r="AD29" s="114"/>
      <c r="AE29" s="114"/>
      <c r="AF29" s="114"/>
      <c r="AG29" s="114"/>
      <c r="AH29" s="114"/>
      <c r="AI29" s="114"/>
      <c r="AJ29" s="114"/>
      <c r="AK29" s="114"/>
      <c r="AL29" s="114"/>
      <c r="AM29" s="114"/>
      <c r="AN29" s="114"/>
      <c r="AO29" s="114"/>
      <c r="AP29" s="117"/>
      <c r="AQ29" s="114"/>
      <c r="AR29" s="117"/>
      <c r="AS29" s="117"/>
      <c r="AT29" s="117"/>
      <c r="AU29" s="117"/>
      <c r="AV29" s="117"/>
      <c r="AW29" s="114"/>
      <c r="AX29" s="114"/>
      <c r="AY29" s="114"/>
      <c r="AZ29" s="114"/>
      <c r="BA29" s="114"/>
      <c r="BB29" s="114"/>
      <c r="BC29" s="114"/>
      <c r="BD29" s="111"/>
      <c r="BE29" s="111"/>
      <c r="BF29" s="117"/>
      <c r="BG29" s="117"/>
      <c r="BH29" s="117"/>
      <c r="BI29" s="117"/>
      <c r="BJ29" s="117"/>
      <c r="BK29" s="117"/>
      <c r="BL29" s="117"/>
      <c r="BM29" s="117"/>
      <c r="BN29" s="117"/>
      <c r="BO29" s="114"/>
      <c r="BP29" s="117" t="s">
        <v>996</v>
      </c>
      <c r="BQ29" s="117"/>
      <c r="BR29" s="117"/>
      <c r="BS29" s="117" t="s">
        <v>1059</v>
      </c>
      <c r="BT29" s="117"/>
      <c r="BU29" s="116"/>
      <c r="BV29" s="117"/>
      <c r="BW29" s="111" t="s">
        <v>973</v>
      </c>
      <c r="BX29" s="117"/>
      <c r="BY29" s="117"/>
      <c r="BZ29" s="117"/>
      <c r="CA29" s="117"/>
      <c r="CB29" s="117"/>
      <c r="CC29" s="117"/>
      <c r="CD29" s="117"/>
      <c r="CE29" s="117"/>
      <c r="CF29" s="117"/>
      <c r="CG29" s="119"/>
      <c r="CH29" s="114"/>
      <c r="CI29" s="114"/>
      <c r="CJ29" s="114"/>
      <c r="CK29" s="114"/>
      <c r="CL29" s="114"/>
      <c r="CM29" s="113"/>
      <c r="CN29" s="114"/>
      <c r="CO29" s="114"/>
      <c r="CP29" s="114"/>
      <c r="CQ29" s="114"/>
      <c r="CR29" s="114"/>
      <c r="CS29" s="114"/>
      <c r="CT29" s="114"/>
      <c r="CU29" s="114"/>
      <c r="CV29" s="117"/>
      <c r="CW29" s="117"/>
      <c r="CX29" s="117"/>
      <c r="CY29" s="117"/>
      <c r="CZ29" s="117"/>
      <c r="DA29" s="117"/>
      <c r="DB29" s="117"/>
      <c r="DC29" s="117"/>
      <c r="DD29" s="117"/>
      <c r="DE29" s="117"/>
      <c r="DF29" s="117"/>
      <c r="DG29" s="117"/>
      <c r="DH29" s="117"/>
      <c r="DI29" s="117"/>
      <c r="DJ29" s="117"/>
      <c r="DK29" s="117"/>
      <c r="DL29" s="117"/>
      <c r="DM29" s="117"/>
      <c r="DN29" s="117"/>
      <c r="DO29" s="117"/>
      <c r="DP29" s="117"/>
      <c r="DQ29" s="117"/>
      <c r="DR29" s="117"/>
      <c r="DS29" s="117"/>
      <c r="DT29" s="117"/>
      <c r="DU29" s="117"/>
      <c r="DV29" s="117"/>
      <c r="DW29" s="117"/>
      <c r="DX29" s="117"/>
      <c r="DY29" s="117"/>
      <c r="DZ29" s="117"/>
      <c r="EA29" s="117"/>
      <c r="EB29" s="117"/>
      <c r="EC29" s="117"/>
      <c r="ED29" s="117"/>
      <c r="EE29" s="117"/>
      <c r="EF29" s="117"/>
      <c r="EG29" s="117"/>
      <c r="EH29" s="116"/>
      <c r="EI29" s="117"/>
      <c r="EJ29" s="116"/>
      <c r="EK29" s="117"/>
      <c r="EL29" s="117"/>
      <c r="EM29" s="117"/>
      <c r="EN29" s="117"/>
      <c r="EO29" s="117"/>
      <c r="EP29" s="117"/>
      <c r="EQ29" s="117"/>
      <c r="ER29" s="117"/>
      <c r="ES29" s="117"/>
      <c r="ET29" s="117"/>
      <c r="EU29" s="118"/>
      <c r="EV29" s="117"/>
      <c r="EW29" s="117"/>
      <c r="EX29" s="117"/>
      <c r="EY29" s="117"/>
      <c r="EZ29" s="117"/>
      <c r="FA29" s="117"/>
      <c r="FB29" s="118"/>
      <c r="FC29" s="116"/>
      <c r="FD29" s="117"/>
      <c r="FE29" s="117"/>
      <c r="FF29" s="117"/>
      <c r="FG29" s="118"/>
      <c r="FH29" s="116"/>
      <c r="FI29" s="117"/>
      <c r="FJ29" s="117"/>
      <c r="FK29" s="117"/>
      <c r="FL29" s="116"/>
      <c r="FM29" s="117"/>
      <c r="FN29" s="117"/>
      <c r="FO29" s="114"/>
      <c r="FP29" s="114"/>
      <c r="FQ29" s="114"/>
      <c r="FR29" s="114"/>
      <c r="FS29" s="114"/>
      <c r="FT29" s="114"/>
      <c r="FU29" s="114"/>
      <c r="FV29" s="114"/>
      <c r="FW29" s="114"/>
      <c r="FX29" s="114"/>
      <c r="FY29" s="114"/>
      <c r="FZ29" s="114"/>
      <c r="GA29" s="114"/>
      <c r="GB29" s="114"/>
      <c r="GC29" s="114"/>
      <c r="GD29" s="114"/>
      <c r="GE29" s="114"/>
      <c r="GF29" s="114"/>
      <c r="GG29" s="114"/>
      <c r="GH29" s="114"/>
      <c r="GI29" s="114"/>
      <c r="GJ29" s="114"/>
      <c r="GK29" s="114"/>
      <c r="GL29" s="114"/>
      <c r="GM29" s="114"/>
      <c r="GN29" s="114"/>
      <c r="GO29" s="114"/>
      <c r="GP29" s="114"/>
      <c r="GQ29" s="114"/>
      <c r="GR29" s="114"/>
      <c r="GS29" s="122"/>
      <c r="GT29" s="114"/>
      <c r="GU29" s="113"/>
      <c r="GV29" s="114"/>
      <c r="GW29" s="114"/>
      <c r="GX29" s="114"/>
      <c r="GY29" s="113"/>
      <c r="GZ29" s="114"/>
      <c r="HA29" s="114"/>
      <c r="HB29" s="114"/>
      <c r="HC29" s="114"/>
      <c r="HD29" s="114"/>
      <c r="HE29" s="114"/>
      <c r="HF29" s="113"/>
      <c r="HG29" s="114"/>
      <c r="HH29" s="114"/>
      <c r="HI29" s="114"/>
      <c r="HJ29" s="114"/>
      <c r="HK29" s="114"/>
      <c r="HL29" s="114"/>
      <c r="HM29" s="114"/>
      <c r="HN29" s="114"/>
      <c r="HO29" s="114"/>
      <c r="HP29" s="114"/>
      <c r="HQ29" s="114"/>
      <c r="HR29" s="114"/>
      <c r="HS29" s="114"/>
      <c r="HT29" s="114"/>
      <c r="HU29" s="114"/>
      <c r="HV29" s="114"/>
      <c r="HW29" s="113"/>
      <c r="HX29" s="114"/>
      <c r="HY29" s="114"/>
      <c r="HZ29" s="114"/>
      <c r="IA29" s="114"/>
      <c r="IB29" s="114"/>
      <c r="IC29" s="114"/>
      <c r="ID29" s="114"/>
      <c r="IE29" s="119"/>
      <c r="IF29" s="116"/>
      <c r="IG29" s="118"/>
      <c r="IH29" s="117"/>
      <c r="II29" s="117"/>
      <c r="IJ29" s="117"/>
      <c r="IK29" s="116"/>
      <c r="IL29" s="117"/>
      <c r="IM29" s="118"/>
      <c r="IN29" s="117"/>
      <c r="IO29" s="116"/>
      <c r="IP29" s="117"/>
      <c r="IQ29" s="117"/>
      <c r="IR29" s="117"/>
      <c r="IS29" s="117"/>
      <c r="IT29" s="117"/>
      <c r="IU29" s="117"/>
      <c r="IV29" s="117"/>
      <c r="IW29" s="117"/>
      <c r="IX29" s="114"/>
      <c r="IY29" s="114"/>
      <c r="IZ29" s="114"/>
      <c r="JA29" s="114"/>
      <c r="JB29" s="114"/>
      <c r="JC29" s="114"/>
      <c r="JD29" s="114"/>
      <c r="JE29" s="114"/>
      <c r="JF29" s="114"/>
      <c r="JG29" s="114"/>
      <c r="JH29" s="114"/>
      <c r="JI29" s="114"/>
      <c r="JJ29" s="114"/>
      <c r="JK29" s="114"/>
      <c r="JL29" s="114"/>
      <c r="JM29" s="114"/>
      <c r="JN29" s="114"/>
      <c r="JO29" s="114"/>
      <c r="JP29" s="114"/>
      <c r="JQ29" s="114"/>
      <c r="JR29" s="114"/>
      <c r="JS29" s="114"/>
      <c r="JT29" s="114"/>
      <c r="JU29" s="114"/>
      <c r="JV29" s="114"/>
      <c r="JW29" s="114"/>
      <c r="JX29" s="114"/>
      <c r="JY29" s="114"/>
      <c r="JZ29" s="114"/>
      <c r="KA29" s="114"/>
      <c r="KB29" s="114"/>
      <c r="KC29" s="114"/>
      <c r="KD29" s="113"/>
      <c r="KE29" s="114"/>
      <c r="KF29" s="117"/>
      <c r="KG29" s="118"/>
      <c r="KH29" s="118"/>
      <c r="KI29" s="117"/>
      <c r="KJ29" s="117"/>
      <c r="KK29" s="117"/>
      <c r="KL29" s="117"/>
      <c r="KM29" s="117"/>
      <c r="KN29" s="117"/>
      <c r="KO29" s="118"/>
      <c r="KP29" s="118"/>
      <c r="KQ29" s="118"/>
      <c r="KR29" s="118"/>
      <c r="KS29" s="117"/>
      <c r="KT29" s="117"/>
      <c r="KU29" s="117"/>
      <c r="KV29" s="117"/>
      <c r="KW29" s="118"/>
      <c r="KX29" s="117"/>
      <c r="KY29" s="118"/>
      <c r="KZ29" s="117"/>
      <c r="LA29" s="117"/>
      <c r="LB29" s="117"/>
      <c r="LC29" s="117"/>
      <c r="LD29" s="113"/>
      <c r="LE29" s="114"/>
      <c r="LF29" s="114"/>
      <c r="LG29" s="113"/>
      <c r="LH29" s="114"/>
      <c r="LI29" s="113"/>
      <c r="LJ29" s="114"/>
      <c r="LK29" s="114"/>
      <c r="LL29" s="113"/>
      <c r="LM29" s="113"/>
      <c r="LN29" s="113"/>
      <c r="LO29" s="114"/>
      <c r="LP29" s="114"/>
      <c r="LQ29" s="113"/>
      <c r="LR29" s="114"/>
      <c r="LS29" s="113"/>
      <c r="LT29" s="114"/>
      <c r="LU29" s="114"/>
      <c r="LV29" s="113"/>
      <c r="LW29" s="114"/>
      <c r="LX29" s="114"/>
      <c r="LY29" s="114"/>
      <c r="LZ29" s="114"/>
      <c r="MA29" s="113"/>
      <c r="MB29" s="114"/>
      <c r="MC29" s="114"/>
      <c r="MD29" s="114"/>
      <c r="ME29" s="114"/>
      <c r="MF29" s="114"/>
      <c r="MG29" s="113"/>
      <c r="MH29" s="114"/>
      <c r="MI29" s="114"/>
      <c r="MJ29" s="114"/>
      <c r="MK29" s="114"/>
      <c r="ML29" s="114"/>
      <c r="MM29" s="118"/>
      <c r="MN29" s="118"/>
      <c r="MO29" s="118"/>
      <c r="MP29" s="117"/>
      <c r="MQ29" s="118"/>
      <c r="MR29" s="117"/>
      <c r="MS29" s="117"/>
      <c r="MT29" s="117"/>
      <c r="MU29" s="117"/>
      <c r="MV29" s="117"/>
      <c r="MW29" s="117"/>
      <c r="MX29" s="117"/>
      <c r="MY29" s="117"/>
      <c r="MZ29" s="117"/>
      <c r="NA29" s="117"/>
      <c r="NB29" s="117"/>
      <c r="NC29" s="117"/>
      <c r="ND29" s="117"/>
      <c r="NE29" s="117"/>
      <c r="NF29" s="117"/>
      <c r="NG29" s="113"/>
      <c r="NH29" s="114"/>
      <c r="NI29" s="117"/>
      <c r="NJ29" s="117"/>
      <c r="NK29" s="117"/>
      <c r="NL29" s="117"/>
      <c r="NM29" s="117"/>
      <c r="NN29" s="117"/>
      <c r="NO29" s="114"/>
      <c r="NP29" s="113"/>
      <c r="NQ29" s="114"/>
      <c r="NR29" s="114"/>
      <c r="NS29" s="114"/>
      <c r="NT29" s="114"/>
      <c r="NU29" s="114"/>
      <c r="NV29" s="119"/>
      <c r="NW29" s="119"/>
      <c r="NX29" s="119"/>
      <c r="NY29" s="113"/>
      <c r="NZ29" s="114"/>
      <c r="OA29" s="113"/>
      <c r="OB29" s="119"/>
      <c r="OC29" s="119"/>
      <c r="OD29" s="114"/>
      <c r="OE29" s="113"/>
      <c r="OF29" s="114"/>
      <c r="OG29" s="114"/>
      <c r="OH29" s="114"/>
      <c r="OI29" s="114"/>
      <c r="OJ29" s="114"/>
      <c r="OK29" s="114"/>
      <c r="OL29" s="114"/>
      <c r="OM29" s="114"/>
      <c r="ON29" s="114"/>
      <c r="OO29" s="114"/>
      <c r="OP29" s="117"/>
      <c r="OQ29" s="117"/>
      <c r="OR29" s="118"/>
      <c r="OS29" s="117"/>
      <c r="OT29" s="117"/>
      <c r="OU29" s="117"/>
      <c r="OV29" s="114"/>
      <c r="OW29" s="114"/>
      <c r="OX29" s="114"/>
      <c r="OY29" s="117"/>
      <c r="OZ29" s="117"/>
      <c r="PA29" s="117"/>
      <c r="PB29" s="117"/>
      <c r="PC29" s="117"/>
      <c r="PD29" s="117"/>
      <c r="PE29" s="117"/>
      <c r="PF29" s="117"/>
      <c r="PG29" s="117"/>
      <c r="PH29" s="117"/>
      <c r="PI29" s="117"/>
      <c r="PJ29" s="117"/>
      <c r="PK29" s="117"/>
      <c r="PL29" s="117"/>
      <c r="PM29" s="117"/>
      <c r="PN29" s="117"/>
      <c r="PO29" s="117"/>
      <c r="PP29" s="117"/>
      <c r="PQ29" s="117"/>
      <c r="PR29" s="117"/>
      <c r="PS29" s="117"/>
      <c r="PT29" s="114"/>
      <c r="PU29" s="114"/>
      <c r="PV29" s="114"/>
      <c r="PW29" s="114"/>
      <c r="PX29" s="114"/>
      <c r="PY29" s="114"/>
      <c r="PZ29" s="114"/>
      <c r="QA29" s="120"/>
      <c r="QB29" s="117"/>
      <c r="QC29" s="117"/>
      <c r="QD29" s="118"/>
      <c r="QE29" s="118"/>
      <c r="QF29" s="120"/>
      <c r="QG29" s="120"/>
      <c r="QH29" s="117"/>
      <c r="QI29" s="120"/>
      <c r="QJ29" s="116"/>
      <c r="QK29" s="117"/>
      <c r="QL29" s="117"/>
      <c r="QM29" s="118"/>
      <c r="QN29" s="120"/>
      <c r="QO29" s="120"/>
      <c r="QP29" s="116"/>
      <c r="QQ29" s="116"/>
      <c r="QR29" s="117"/>
      <c r="QS29" s="117"/>
      <c r="QT29" s="117"/>
      <c r="QU29" s="116"/>
      <c r="QV29" s="116"/>
      <c r="QW29" s="120"/>
      <c r="QX29" s="114"/>
      <c r="QY29" s="119"/>
      <c r="QZ29" s="114"/>
      <c r="RA29" s="121"/>
    </row>
    <row r="30" spans="1:469" ht="43.2">
      <c r="A30" s="250"/>
      <c r="B30" s="111" t="s">
        <v>1054</v>
      </c>
      <c r="C30" s="112" t="s">
        <v>1060</v>
      </c>
      <c r="D30" s="111" t="s">
        <v>957</v>
      </c>
      <c r="E30" s="111" t="s">
        <v>1061</v>
      </c>
      <c r="F30" s="111" t="s">
        <v>1057</v>
      </c>
      <c r="G30" s="111" t="s">
        <v>1062</v>
      </c>
      <c r="H30" s="111" t="s">
        <v>960</v>
      </c>
      <c r="I30" s="111" t="s">
        <v>1058</v>
      </c>
      <c r="J30" s="115">
        <v>21</v>
      </c>
      <c r="K30" s="111" t="s">
        <v>1063</v>
      </c>
      <c r="L30" s="115">
        <v>15</v>
      </c>
      <c r="M30" s="111" t="s">
        <v>1063</v>
      </c>
      <c r="N30" s="115">
        <v>26</v>
      </c>
      <c r="O30" s="111" t="s">
        <v>1063</v>
      </c>
      <c r="P30" s="115">
        <v>49.99</v>
      </c>
      <c r="Q30" s="116">
        <v>10</v>
      </c>
      <c r="R30" s="117" t="s">
        <v>962</v>
      </c>
      <c r="S30" s="117" t="s">
        <v>1064</v>
      </c>
      <c r="T30" s="117" t="s">
        <v>1065</v>
      </c>
      <c r="U30" s="117"/>
      <c r="V30" s="117"/>
      <c r="W30" s="117"/>
      <c r="X30" s="117"/>
      <c r="Y30" s="117"/>
      <c r="Z30" s="117"/>
      <c r="AA30" s="117"/>
      <c r="AB30" s="117"/>
      <c r="AC30" s="117"/>
      <c r="AD30" s="114"/>
      <c r="AE30" s="114"/>
      <c r="AF30" s="114"/>
      <c r="AG30" s="114"/>
      <c r="AH30" s="114"/>
      <c r="AI30" s="114"/>
      <c r="AJ30" s="114"/>
      <c r="AK30" s="114"/>
      <c r="AL30" s="114"/>
      <c r="AM30" s="114"/>
      <c r="AN30" s="114"/>
      <c r="AO30" s="114"/>
      <c r="AP30" s="117" t="s">
        <v>1060</v>
      </c>
      <c r="AQ30" s="114"/>
      <c r="AR30" s="117"/>
      <c r="AS30" s="117"/>
      <c r="AT30" s="117"/>
      <c r="AU30" s="117"/>
      <c r="AV30" s="117"/>
      <c r="AW30" s="114"/>
      <c r="AX30" s="114"/>
      <c r="AY30" s="114"/>
      <c r="AZ30" s="114"/>
      <c r="BA30" s="114"/>
      <c r="BB30" s="114"/>
      <c r="BC30" s="114"/>
      <c r="BD30" s="111" t="s">
        <v>1013</v>
      </c>
      <c r="BE30" s="111" t="s">
        <v>1013</v>
      </c>
      <c r="BF30" s="117"/>
      <c r="BG30" s="117"/>
      <c r="BH30" s="117"/>
      <c r="BI30" s="117"/>
      <c r="BJ30" s="117"/>
      <c r="BK30" s="117"/>
      <c r="BL30" s="117"/>
      <c r="BM30" s="117"/>
      <c r="BN30" s="117"/>
      <c r="BO30" s="114"/>
      <c r="BP30" s="117" t="s">
        <v>988</v>
      </c>
      <c r="BQ30" s="117" t="s">
        <v>1055</v>
      </c>
      <c r="BR30" s="117" t="s">
        <v>112</v>
      </c>
      <c r="BS30" s="117" t="s">
        <v>1059</v>
      </c>
      <c r="BT30" s="117"/>
      <c r="BU30" s="116"/>
      <c r="BV30" s="117"/>
      <c r="BW30" s="111" t="s">
        <v>973</v>
      </c>
      <c r="BX30" s="117"/>
      <c r="BY30" s="117"/>
      <c r="BZ30" s="117"/>
      <c r="CA30" s="117" t="s">
        <v>1060</v>
      </c>
      <c r="CB30" s="117" t="s">
        <v>1066</v>
      </c>
      <c r="CC30" s="117"/>
      <c r="CD30" s="117"/>
      <c r="CE30" s="117"/>
      <c r="CF30" s="117"/>
      <c r="CG30" s="119"/>
      <c r="CH30" s="114"/>
      <c r="CI30" s="114"/>
      <c r="CJ30" s="114"/>
      <c r="CK30" s="114"/>
      <c r="CL30" s="114"/>
      <c r="CM30" s="113"/>
      <c r="CN30" s="114"/>
      <c r="CO30" s="114"/>
      <c r="CP30" s="114"/>
      <c r="CQ30" s="114"/>
      <c r="CR30" s="114"/>
      <c r="CS30" s="114"/>
      <c r="CT30" s="114"/>
      <c r="CU30" s="114"/>
      <c r="CV30" s="117"/>
      <c r="CW30" s="117" t="s">
        <v>1064</v>
      </c>
      <c r="CX30" s="117"/>
      <c r="CY30" s="117"/>
      <c r="CZ30" s="117"/>
      <c r="DA30" s="117"/>
      <c r="DB30" s="117" t="s">
        <v>1067</v>
      </c>
      <c r="DC30" s="117"/>
      <c r="DD30" s="117"/>
      <c r="DE30" s="117"/>
      <c r="DF30" s="117"/>
      <c r="DG30" s="117"/>
      <c r="DH30" s="117"/>
      <c r="DI30" s="117"/>
      <c r="DJ30" s="117"/>
      <c r="DK30" s="117"/>
      <c r="DL30" s="117"/>
      <c r="DM30" s="117"/>
      <c r="DN30" s="117"/>
      <c r="DO30" s="117"/>
      <c r="DP30" s="117"/>
      <c r="DQ30" s="117"/>
      <c r="DR30" s="117"/>
      <c r="DS30" s="117"/>
      <c r="DT30" s="117"/>
      <c r="DU30" s="117"/>
      <c r="DV30" s="117"/>
      <c r="DW30" s="117"/>
      <c r="DX30" s="117"/>
      <c r="DY30" s="117"/>
      <c r="DZ30" s="117"/>
      <c r="EA30" s="117"/>
      <c r="EB30" s="117"/>
      <c r="EC30" s="117"/>
      <c r="ED30" s="117"/>
      <c r="EE30" s="117"/>
      <c r="EF30" s="117"/>
      <c r="EG30" s="117"/>
      <c r="EH30" s="116"/>
      <c r="EI30" s="117"/>
      <c r="EJ30" s="116"/>
      <c r="EK30" s="117"/>
      <c r="EL30" s="117"/>
      <c r="EM30" s="117"/>
      <c r="EN30" s="117"/>
      <c r="EO30" s="117"/>
      <c r="EP30" s="117"/>
      <c r="EQ30" s="117"/>
      <c r="ER30" s="111" t="s">
        <v>1068</v>
      </c>
      <c r="ES30" s="117" t="s">
        <v>1069</v>
      </c>
      <c r="ET30" s="117"/>
      <c r="EU30" s="118"/>
      <c r="EV30" s="117"/>
      <c r="EW30" s="117"/>
      <c r="EX30" s="117"/>
      <c r="EY30" s="117"/>
      <c r="EZ30" s="117"/>
      <c r="FA30" s="117"/>
      <c r="FB30" s="118"/>
      <c r="FC30" s="116"/>
      <c r="FD30" s="117"/>
      <c r="FE30" s="117"/>
      <c r="FF30" s="117" t="s">
        <v>1070</v>
      </c>
      <c r="FG30" s="118"/>
      <c r="FH30" s="116"/>
      <c r="FI30" s="117"/>
      <c r="FJ30" s="117"/>
      <c r="FK30" s="117"/>
      <c r="FL30" s="116"/>
      <c r="FM30" s="117"/>
      <c r="FN30" s="117"/>
      <c r="FO30" s="114"/>
      <c r="FP30" s="114"/>
      <c r="FQ30" s="114"/>
      <c r="FR30" s="114"/>
      <c r="FS30" s="114"/>
      <c r="FT30" s="114"/>
      <c r="FU30" s="114"/>
      <c r="FV30" s="114"/>
      <c r="FW30" s="114"/>
      <c r="FX30" s="114"/>
      <c r="FY30" s="114"/>
      <c r="FZ30" s="114"/>
      <c r="GA30" s="114"/>
      <c r="GB30" s="114"/>
      <c r="GC30" s="114"/>
      <c r="GD30" s="114"/>
      <c r="GE30" s="114"/>
      <c r="GF30" s="114"/>
      <c r="GG30" s="114"/>
      <c r="GH30" s="114"/>
      <c r="GI30" s="114"/>
      <c r="GJ30" s="114"/>
      <c r="GK30" s="114"/>
      <c r="GL30" s="114"/>
      <c r="GM30" s="114"/>
      <c r="GN30" s="114"/>
      <c r="GO30" s="114"/>
      <c r="GP30" s="114"/>
      <c r="GQ30" s="114"/>
      <c r="GR30" s="114"/>
      <c r="GS30" s="122"/>
      <c r="GT30" s="114"/>
      <c r="GU30" s="113"/>
      <c r="GV30" s="114"/>
      <c r="GW30" s="114"/>
      <c r="GX30" s="114"/>
      <c r="GY30" s="113"/>
      <c r="GZ30" s="114"/>
      <c r="HA30" s="114"/>
      <c r="HB30" s="114"/>
      <c r="HC30" s="114"/>
      <c r="HD30" s="114"/>
      <c r="HE30" s="114"/>
      <c r="HF30" s="113"/>
      <c r="HG30" s="114"/>
      <c r="HH30" s="114"/>
      <c r="HI30" s="114"/>
      <c r="HJ30" s="114"/>
      <c r="HK30" s="114"/>
      <c r="HL30" s="114"/>
      <c r="HM30" s="114"/>
      <c r="HN30" s="114"/>
      <c r="HO30" s="114"/>
      <c r="HP30" s="114"/>
      <c r="HQ30" s="114"/>
      <c r="HR30" s="114"/>
      <c r="HS30" s="114"/>
      <c r="HT30" s="114"/>
      <c r="HU30" s="114"/>
      <c r="HV30" s="114"/>
      <c r="HW30" s="113"/>
      <c r="HX30" s="114"/>
      <c r="HY30" s="114"/>
      <c r="HZ30" s="114"/>
      <c r="IA30" s="114"/>
      <c r="IB30" s="114"/>
      <c r="IC30" s="114"/>
      <c r="ID30" s="114"/>
      <c r="IE30" s="119"/>
      <c r="IF30" s="116"/>
      <c r="IG30" s="118"/>
      <c r="IH30" s="117"/>
      <c r="II30" s="117"/>
      <c r="IJ30" s="117"/>
      <c r="IK30" s="116"/>
      <c r="IL30" s="117"/>
      <c r="IM30" s="118"/>
      <c r="IN30" s="117"/>
      <c r="IO30" s="116"/>
      <c r="IP30" s="117"/>
      <c r="IQ30" s="117"/>
      <c r="IR30" s="117"/>
      <c r="IS30" s="117"/>
      <c r="IT30" s="117"/>
      <c r="IU30" s="117"/>
      <c r="IV30" s="117"/>
      <c r="IW30" s="117"/>
      <c r="IX30" s="114"/>
      <c r="IY30" s="114"/>
      <c r="IZ30" s="114"/>
      <c r="JA30" s="114"/>
      <c r="JB30" s="114"/>
      <c r="JC30" s="114"/>
      <c r="JD30" s="114"/>
      <c r="JE30" s="114"/>
      <c r="JF30" s="114"/>
      <c r="JG30" s="114"/>
      <c r="JH30" s="114"/>
      <c r="JI30" s="114"/>
      <c r="JJ30" s="114"/>
      <c r="JK30" s="114"/>
      <c r="JL30" s="114"/>
      <c r="JM30" s="114"/>
      <c r="JN30" s="114"/>
      <c r="JO30" s="114"/>
      <c r="JP30" s="114"/>
      <c r="JQ30" s="114"/>
      <c r="JR30" s="114"/>
      <c r="JS30" s="114"/>
      <c r="JT30" s="114"/>
      <c r="JU30" s="114"/>
      <c r="JV30" s="114"/>
      <c r="JW30" s="114"/>
      <c r="JX30" s="114"/>
      <c r="JY30" s="114"/>
      <c r="JZ30" s="114"/>
      <c r="KA30" s="114"/>
      <c r="KB30" s="114"/>
      <c r="KC30" s="114"/>
      <c r="KD30" s="113"/>
      <c r="KE30" s="114"/>
      <c r="KF30" s="117"/>
      <c r="KG30" s="118"/>
      <c r="KH30" s="118"/>
      <c r="KI30" s="117"/>
      <c r="KJ30" s="117"/>
      <c r="KK30" s="117"/>
      <c r="KL30" s="117"/>
      <c r="KM30" s="117"/>
      <c r="KN30" s="117"/>
      <c r="KO30" s="118"/>
      <c r="KP30" s="118"/>
      <c r="KQ30" s="118"/>
      <c r="KR30" s="118"/>
      <c r="KS30" s="117"/>
      <c r="KT30" s="117"/>
      <c r="KU30" s="117"/>
      <c r="KV30" s="117"/>
      <c r="KW30" s="118"/>
      <c r="KX30" s="117"/>
      <c r="KY30" s="118"/>
      <c r="KZ30" s="117"/>
      <c r="LA30" s="117"/>
      <c r="LB30" s="117"/>
      <c r="LC30" s="117"/>
      <c r="LD30" s="113"/>
      <c r="LE30" s="114"/>
      <c r="LF30" s="114"/>
      <c r="LG30" s="113"/>
      <c r="LH30" s="114"/>
      <c r="LI30" s="113"/>
      <c r="LJ30" s="114"/>
      <c r="LK30" s="114"/>
      <c r="LL30" s="113"/>
      <c r="LM30" s="113"/>
      <c r="LN30" s="113"/>
      <c r="LO30" s="114"/>
      <c r="LP30" s="114"/>
      <c r="LQ30" s="113"/>
      <c r="LR30" s="114"/>
      <c r="LS30" s="113"/>
      <c r="LT30" s="114"/>
      <c r="LU30" s="114"/>
      <c r="LV30" s="113"/>
      <c r="LW30" s="114"/>
      <c r="LX30" s="114"/>
      <c r="LY30" s="114"/>
      <c r="LZ30" s="114"/>
      <c r="MA30" s="113"/>
      <c r="MB30" s="114"/>
      <c r="MC30" s="114"/>
      <c r="MD30" s="114"/>
      <c r="ME30" s="114"/>
      <c r="MF30" s="114"/>
      <c r="MG30" s="113"/>
      <c r="MH30" s="114"/>
      <c r="MI30" s="114"/>
      <c r="MJ30" s="114"/>
      <c r="MK30" s="114"/>
      <c r="ML30" s="117"/>
      <c r="MM30" s="118"/>
      <c r="MN30" s="118"/>
      <c r="MO30" s="118"/>
      <c r="MP30" s="117"/>
      <c r="MQ30" s="118"/>
      <c r="MR30" s="117"/>
      <c r="MS30" s="117"/>
      <c r="MT30" s="117"/>
      <c r="MU30" s="117"/>
      <c r="MV30" s="117"/>
      <c r="MW30" s="117"/>
      <c r="MX30" s="117"/>
      <c r="MY30" s="117"/>
      <c r="MZ30" s="117"/>
      <c r="NA30" s="117"/>
      <c r="NB30" s="117"/>
      <c r="NC30" s="117"/>
      <c r="ND30" s="117"/>
      <c r="NE30" s="117"/>
      <c r="NF30" s="117"/>
      <c r="NG30" s="113"/>
      <c r="NH30" s="114"/>
      <c r="NI30" s="117"/>
      <c r="NJ30" s="117"/>
      <c r="NK30" s="117"/>
      <c r="NL30" s="117"/>
      <c r="NM30" s="117"/>
      <c r="NN30" s="117"/>
      <c r="NO30" s="114"/>
      <c r="NP30" s="113"/>
      <c r="NQ30" s="114"/>
      <c r="NR30" s="114"/>
      <c r="NS30" s="114"/>
      <c r="NT30" s="114"/>
      <c r="NU30" s="114"/>
      <c r="NV30" s="119"/>
      <c r="NW30" s="119"/>
      <c r="NX30" s="119"/>
      <c r="NY30" s="113"/>
      <c r="NZ30" s="114"/>
      <c r="OA30" s="113"/>
      <c r="OB30" s="119"/>
      <c r="OC30" s="119"/>
      <c r="OD30" s="114"/>
      <c r="OE30" s="113"/>
      <c r="OF30" s="114"/>
      <c r="OG30" s="114"/>
      <c r="OH30" s="114"/>
      <c r="OI30" s="114"/>
      <c r="OJ30" s="114"/>
      <c r="OK30" s="114"/>
      <c r="OL30" s="114"/>
      <c r="OM30" s="114"/>
      <c r="ON30" s="114"/>
      <c r="OO30" s="114"/>
      <c r="OP30" s="117"/>
      <c r="OQ30" s="117"/>
      <c r="OR30" s="118"/>
      <c r="OS30" s="117"/>
      <c r="OT30" s="117"/>
      <c r="OU30" s="117"/>
      <c r="OV30" s="114"/>
      <c r="OW30" s="114"/>
      <c r="OX30" s="114"/>
      <c r="OY30" s="117"/>
      <c r="OZ30" s="117"/>
      <c r="PA30" s="117"/>
      <c r="PB30" s="117"/>
      <c r="PC30" s="117"/>
      <c r="PD30" s="117"/>
      <c r="PE30" s="117"/>
      <c r="PF30" s="117"/>
      <c r="PG30" s="117"/>
      <c r="PH30" s="117"/>
      <c r="PI30" s="117"/>
      <c r="PJ30" s="117"/>
      <c r="PK30" s="117"/>
      <c r="PL30" s="117"/>
      <c r="PM30" s="117"/>
      <c r="PN30" s="117"/>
      <c r="PO30" s="117"/>
      <c r="PP30" s="117"/>
      <c r="PQ30" s="117"/>
      <c r="PR30" s="117"/>
      <c r="PS30" s="117"/>
      <c r="PT30" s="114"/>
      <c r="PU30" s="114"/>
      <c r="PV30" s="114"/>
      <c r="PW30" s="114"/>
      <c r="PX30" s="114"/>
      <c r="PY30" s="114"/>
      <c r="PZ30" s="114"/>
      <c r="QA30" s="120"/>
      <c r="QB30" s="117"/>
      <c r="QC30" s="117"/>
      <c r="QD30" s="118"/>
      <c r="QE30" s="118"/>
      <c r="QF30" s="120"/>
      <c r="QG30" s="120"/>
      <c r="QH30" s="117"/>
      <c r="QI30" s="120"/>
      <c r="QJ30" s="116"/>
      <c r="QK30" s="117"/>
      <c r="QL30" s="117"/>
      <c r="QM30" s="118"/>
      <c r="QN30" s="120"/>
      <c r="QO30" s="120"/>
      <c r="QP30" s="116"/>
      <c r="QQ30" s="116"/>
      <c r="QR30" s="117"/>
      <c r="QS30" s="117"/>
      <c r="QT30" s="117"/>
      <c r="QU30" s="116"/>
      <c r="QV30" s="116"/>
      <c r="QW30" s="120"/>
      <c r="QX30" s="114"/>
      <c r="QY30" s="119"/>
      <c r="QZ30" s="114"/>
      <c r="RA30" s="121"/>
    </row>
    <row r="31" spans="1:469" ht="43.2">
      <c r="A31" s="250"/>
      <c r="B31" s="111" t="s">
        <v>1054</v>
      </c>
      <c r="C31" s="112" t="s">
        <v>1071</v>
      </c>
      <c r="D31" s="111" t="s">
        <v>957</v>
      </c>
      <c r="E31" s="111" t="s">
        <v>1072</v>
      </c>
      <c r="F31" s="111" t="s">
        <v>1057</v>
      </c>
      <c r="G31" s="111" t="s">
        <v>1073</v>
      </c>
      <c r="H31" s="111" t="s">
        <v>960</v>
      </c>
      <c r="I31" s="111" t="s">
        <v>1058</v>
      </c>
      <c r="J31" s="115">
        <v>24</v>
      </c>
      <c r="K31" s="111" t="s">
        <v>1063</v>
      </c>
      <c r="L31" s="115">
        <v>16</v>
      </c>
      <c r="M31" s="111" t="s">
        <v>1063</v>
      </c>
      <c r="N31" s="115">
        <v>28</v>
      </c>
      <c r="O31" s="111" t="s">
        <v>1063</v>
      </c>
      <c r="P31" s="115">
        <v>64.989999999999995</v>
      </c>
      <c r="Q31" s="116">
        <v>5</v>
      </c>
      <c r="R31" s="117" t="s">
        <v>962</v>
      </c>
      <c r="S31" s="117" t="s">
        <v>1064</v>
      </c>
      <c r="T31" s="117" t="s">
        <v>1065</v>
      </c>
      <c r="U31" s="117"/>
      <c r="V31" s="117"/>
      <c r="W31" s="117"/>
      <c r="X31" s="117"/>
      <c r="Y31" s="117"/>
      <c r="Z31" s="117"/>
      <c r="AA31" s="117"/>
      <c r="AB31" s="117"/>
      <c r="AC31" s="117"/>
      <c r="AD31" s="114"/>
      <c r="AE31" s="114"/>
      <c r="AF31" s="114"/>
      <c r="AG31" s="114"/>
      <c r="AH31" s="114"/>
      <c r="AI31" s="114"/>
      <c r="AJ31" s="114"/>
      <c r="AK31" s="114"/>
      <c r="AL31" s="114"/>
      <c r="AM31" s="114"/>
      <c r="AN31" s="114"/>
      <c r="AO31" s="114"/>
      <c r="AP31" s="117" t="s">
        <v>1071</v>
      </c>
      <c r="AQ31" s="114"/>
      <c r="AR31" s="117"/>
      <c r="AS31" s="117"/>
      <c r="AT31" s="117"/>
      <c r="AU31" s="117"/>
      <c r="AV31" s="117"/>
      <c r="AW31" s="114"/>
      <c r="AX31" s="114"/>
      <c r="AY31" s="114"/>
      <c r="AZ31" s="114"/>
      <c r="BA31" s="114"/>
      <c r="BB31" s="114"/>
      <c r="BC31" s="114"/>
      <c r="BD31" s="111" t="s">
        <v>1013</v>
      </c>
      <c r="BE31" s="111" t="s">
        <v>1013</v>
      </c>
      <c r="BF31" s="117"/>
      <c r="BG31" s="117"/>
      <c r="BH31" s="117"/>
      <c r="BI31" s="117"/>
      <c r="BJ31" s="117"/>
      <c r="BK31" s="117"/>
      <c r="BL31" s="117"/>
      <c r="BM31" s="117"/>
      <c r="BN31" s="117"/>
      <c r="BO31" s="114"/>
      <c r="BP31" s="117" t="s">
        <v>988</v>
      </c>
      <c r="BQ31" s="117" t="s">
        <v>1055</v>
      </c>
      <c r="BR31" s="117" t="s">
        <v>112</v>
      </c>
      <c r="BS31" s="117" t="s">
        <v>1059</v>
      </c>
      <c r="BT31" s="117"/>
      <c r="BU31" s="116"/>
      <c r="BV31" s="117"/>
      <c r="BW31" s="111" t="s">
        <v>973</v>
      </c>
      <c r="BX31" s="117"/>
      <c r="BY31" s="117"/>
      <c r="BZ31" s="117"/>
      <c r="CA31" s="117" t="s">
        <v>1071</v>
      </c>
      <c r="CB31" s="117" t="s">
        <v>1074</v>
      </c>
      <c r="CC31" s="117"/>
      <c r="CD31" s="117"/>
      <c r="CE31" s="117"/>
      <c r="CF31" s="117"/>
      <c r="CG31" s="119"/>
      <c r="CH31" s="114"/>
      <c r="CI31" s="114"/>
      <c r="CJ31" s="114"/>
      <c r="CK31" s="114"/>
      <c r="CL31" s="114"/>
      <c r="CM31" s="113"/>
      <c r="CN31" s="114"/>
      <c r="CO31" s="114"/>
      <c r="CP31" s="114"/>
      <c r="CQ31" s="114"/>
      <c r="CR31" s="114"/>
      <c r="CS31" s="114"/>
      <c r="CT31" s="114"/>
      <c r="CU31" s="114"/>
      <c r="CV31" s="117"/>
      <c r="CW31" s="117" t="s">
        <v>1064</v>
      </c>
      <c r="CX31" s="117"/>
      <c r="CY31" s="117"/>
      <c r="CZ31" s="117"/>
      <c r="DA31" s="117"/>
      <c r="DB31" s="117" t="s">
        <v>1067</v>
      </c>
      <c r="DC31" s="117"/>
      <c r="DD31" s="117"/>
      <c r="DE31" s="117"/>
      <c r="DF31" s="117"/>
      <c r="DG31" s="117"/>
      <c r="DH31" s="117"/>
      <c r="DI31" s="117"/>
      <c r="DJ31" s="117"/>
      <c r="DK31" s="117"/>
      <c r="DL31" s="117"/>
      <c r="DM31" s="117"/>
      <c r="DN31" s="117"/>
      <c r="DO31" s="117"/>
      <c r="DP31" s="117"/>
      <c r="DQ31" s="117"/>
      <c r="DR31" s="117"/>
      <c r="DS31" s="117"/>
      <c r="DT31" s="117"/>
      <c r="DU31" s="117"/>
      <c r="DV31" s="117"/>
      <c r="DW31" s="117"/>
      <c r="DX31" s="117"/>
      <c r="DY31" s="117"/>
      <c r="DZ31" s="117"/>
      <c r="EA31" s="117"/>
      <c r="EB31" s="117"/>
      <c r="EC31" s="117"/>
      <c r="ED31" s="117"/>
      <c r="EE31" s="117"/>
      <c r="EF31" s="117"/>
      <c r="EG31" s="117"/>
      <c r="EH31" s="116"/>
      <c r="EI31" s="117"/>
      <c r="EJ31" s="116"/>
      <c r="EK31" s="117"/>
      <c r="EL31" s="117"/>
      <c r="EM31" s="117"/>
      <c r="EN31" s="117"/>
      <c r="EO31" s="117"/>
      <c r="EP31" s="117"/>
      <c r="EQ31" s="117"/>
      <c r="ER31" s="111" t="s">
        <v>1075</v>
      </c>
      <c r="ES31" s="117" t="s">
        <v>1069</v>
      </c>
      <c r="ET31" s="117"/>
      <c r="EU31" s="118"/>
      <c r="EV31" s="117"/>
      <c r="EW31" s="117"/>
      <c r="EX31" s="117"/>
      <c r="EY31" s="117"/>
      <c r="EZ31" s="117"/>
      <c r="FA31" s="117"/>
      <c r="FB31" s="118"/>
      <c r="FC31" s="116"/>
      <c r="FD31" s="117"/>
      <c r="FE31" s="117"/>
      <c r="FF31" s="117" t="s">
        <v>1070</v>
      </c>
      <c r="FG31" s="118"/>
      <c r="FH31" s="116"/>
      <c r="FI31" s="117"/>
      <c r="FJ31" s="117"/>
      <c r="FK31" s="117"/>
      <c r="FL31" s="116"/>
      <c r="FM31" s="117"/>
      <c r="FN31" s="117"/>
      <c r="FO31" s="114"/>
      <c r="FP31" s="114"/>
      <c r="FQ31" s="114"/>
      <c r="FR31" s="114"/>
      <c r="FS31" s="114"/>
      <c r="FT31" s="114"/>
      <c r="FU31" s="114"/>
      <c r="FV31" s="114"/>
      <c r="FW31" s="114"/>
      <c r="FX31" s="114"/>
      <c r="FY31" s="114"/>
      <c r="FZ31" s="114"/>
      <c r="GA31" s="114"/>
      <c r="GB31" s="114"/>
      <c r="GC31" s="114"/>
      <c r="GD31" s="114"/>
      <c r="GE31" s="114"/>
      <c r="GF31" s="114"/>
      <c r="GG31" s="114"/>
      <c r="GH31" s="114"/>
      <c r="GI31" s="114"/>
      <c r="GJ31" s="114"/>
      <c r="GK31" s="114"/>
      <c r="GL31" s="114"/>
      <c r="GM31" s="114"/>
      <c r="GN31" s="114"/>
      <c r="GO31" s="114"/>
      <c r="GP31" s="114"/>
      <c r="GQ31" s="114"/>
      <c r="GR31" s="114"/>
      <c r="GS31" s="122"/>
      <c r="GT31" s="114"/>
      <c r="GU31" s="113"/>
      <c r="GV31" s="114"/>
      <c r="GW31" s="114"/>
      <c r="GX31" s="114"/>
      <c r="GY31" s="113"/>
      <c r="GZ31" s="114"/>
      <c r="HA31" s="114"/>
      <c r="HB31" s="114"/>
      <c r="HC31" s="114"/>
      <c r="HD31" s="114"/>
      <c r="HE31" s="114"/>
      <c r="HF31" s="113"/>
      <c r="HG31" s="114"/>
      <c r="HH31" s="114"/>
      <c r="HI31" s="114"/>
      <c r="HJ31" s="114"/>
      <c r="HK31" s="114"/>
      <c r="HL31" s="114"/>
      <c r="HM31" s="114"/>
      <c r="HN31" s="114"/>
      <c r="HO31" s="114"/>
      <c r="HP31" s="114"/>
      <c r="HQ31" s="114"/>
      <c r="HR31" s="114"/>
      <c r="HS31" s="114"/>
      <c r="HT31" s="114"/>
      <c r="HU31" s="114"/>
      <c r="HV31" s="114"/>
      <c r="HW31" s="113"/>
      <c r="HX31" s="114"/>
      <c r="HY31" s="114"/>
      <c r="HZ31" s="114"/>
      <c r="IA31" s="114"/>
      <c r="IB31" s="114"/>
      <c r="IC31" s="114"/>
      <c r="ID31" s="114"/>
      <c r="IE31" s="119"/>
      <c r="IF31" s="116"/>
      <c r="IG31" s="118"/>
      <c r="IH31" s="117"/>
      <c r="II31" s="117"/>
      <c r="IJ31" s="117"/>
      <c r="IK31" s="116"/>
      <c r="IL31" s="117"/>
      <c r="IM31" s="118"/>
      <c r="IN31" s="117"/>
      <c r="IO31" s="116"/>
      <c r="IP31" s="117"/>
      <c r="IQ31" s="117"/>
      <c r="IR31" s="117"/>
      <c r="IS31" s="117"/>
      <c r="IT31" s="117"/>
      <c r="IU31" s="117"/>
      <c r="IV31" s="117"/>
      <c r="IW31" s="117"/>
      <c r="IX31" s="114"/>
      <c r="IY31" s="114"/>
      <c r="IZ31" s="114"/>
      <c r="JA31" s="114"/>
      <c r="JB31" s="114"/>
      <c r="JC31" s="114"/>
      <c r="JD31" s="114"/>
      <c r="JE31" s="114"/>
      <c r="JF31" s="114"/>
      <c r="JG31" s="114"/>
      <c r="JH31" s="114"/>
      <c r="JI31" s="114"/>
      <c r="JJ31" s="114"/>
      <c r="JK31" s="114"/>
      <c r="JL31" s="114"/>
      <c r="JM31" s="114"/>
      <c r="JN31" s="114"/>
      <c r="JO31" s="114"/>
      <c r="JP31" s="114"/>
      <c r="JQ31" s="114"/>
      <c r="JR31" s="114"/>
      <c r="JS31" s="114"/>
      <c r="JT31" s="114"/>
      <c r="JU31" s="114"/>
      <c r="JV31" s="114"/>
      <c r="JW31" s="114"/>
      <c r="JX31" s="114"/>
      <c r="JY31" s="114"/>
      <c r="JZ31" s="114"/>
      <c r="KA31" s="114"/>
      <c r="KB31" s="114"/>
      <c r="KC31" s="114"/>
      <c r="KD31" s="113"/>
      <c r="KE31" s="114"/>
      <c r="KF31" s="117"/>
      <c r="KG31" s="118"/>
      <c r="KH31" s="118"/>
      <c r="KI31" s="117"/>
      <c r="KJ31" s="117"/>
      <c r="KK31" s="117"/>
      <c r="KL31" s="117"/>
      <c r="KM31" s="117"/>
      <c r="KN31" s="117"/>
      <c r="KO31" s="118"/>
      <c r="KP31" s="118"/>
      <c r="KQ31" s="118"/>
      <c r="KR31" s="118"/>
      <c r="KS31" s="117"/>
      <c r="KT31" s="117"/>
      <c r="KU31" s="117"/>
      <c r="KV31" s="117"/>
      <c r="KW31" s="118"/>
      <c r="KX31" s="117"/>
      <c r="KY31" s="118"/>
      <c r="KZ31" s="117"/>
      <c r="LA31" s="117"/>
      <c r="LB31" s="117"/>
      <c r="LC31" s="117"/>
      <c r="LD31" s="113"/>
      <c r="LE31" s="114"/>
      <c r="LF31" s="114"/>
      <c r="LG31" s="113"/>
      <c r="LH31" s="114"/>
      <c r="LI31" s="113"/>
      <c r="LJ31" s="114"/>
      <c r="LK31" s="114"/>
      <c r="LL31" s="113"/>
      <c r="LM31" s="113"/>
      <c r="LN31" s="113"/>
      <c r="LO31" s="114"/>
      <c r="LP31" s="114"/>
      <c r="LQ31" s="113"/>
      <c r="LR31" s="114"/>
      <c r="LS31" s="113"/>
      <c r="LT31" s="114"/>
      <c r="LU31" s="114"/>
      <c r="LV31" s="113"/>
      <c r="LW31" s="114"/>
      <c r="LX31" s="114"/>
      <c r="LY31" s="114"/>
      <c r="LZ31" s="114"/>
      <c r="MA31" s="113"/>
      <c r="MB31" s="114"/>
      <c r="MC31" s="114"/>
      <c r="MD31" s="114"/>
      <c r="ME31" s="114"/>
      <c r="MF31" s="114"/>
      <c r="MG31" s="113"/>
      <c r="MH31" s="114"/>
      <c r="MI31" s="114"/>
      <c r="MJ31" s="114"/>
      <c r="MK31" s="114"/>
      <c r="ML31" s="117"/>
      <c r="MM31" s="118"/>
      <c r="MN31" s="118"/>
      <c r="MO31" s="118"/>
      <c r="MP31" s="117"/>
      <c r="MQ31" s="118"/>
      <c r="MR31" s="117"/>
      <c r="MS31" s="117"/>
      <c r="MT31" s="117"/>
      <c r="MU31" s="117"/>
      <c r="MV31" s="117"/>
      <c r="MW31" s="117"/>
      <c r="MX31" s="117"/>
      <c r="MY31" s="117"/>
      <c r="MZ31" s="117"/>
      <c r="NA31" s="117"/>
      <c r="NB31" s="117"/>
      <c r="NC31" s="117"/>
      <c r="ND31" s="117"/>
      <c r="NE31" s="117"/>
      <c r="NF31" s="117"/>
      <c r="NG31" s="113"/>
      <c r="NH31" s="114"/>
      <c r="NI31" s="117"/>
      <c r="NJ31" s="117"/>
      <c r="NK31" s="117"/>
      <c r="NL31" s="117"/>
      <c r="NM31" s="117"/>
      <c r="NN31" s="117"/>
      <c r="NO31" s="114"/>
      <c r="NP31" s="113"/>
      <c r="NQ31" s="114"/>
      <c r="NR31" s="114"/>
      <c r="NS31" s="114"/>
      <c r="NT31" s="114"/>
      <c r="NU31" s="114"/>
      <c r="NV31" s="119"/>
      <c r="NW31" s="119"/>
      <c r="NX31" s="119"/>
      <c r="NY31" s="113"/>
      <c r="NZ31" s="114"/>
      <c r="OA31" s="113"/>
      <c r="OB31" s="119"/>
      <c r="OC31" s="119"/>
      <c r="OD31" s="114"/>
      <c r="OE31" s="113"/>
      <c r="OF31" s="114"/>
      <c r="OG31" s="114"/>
      <c r="OH31" s="114"/>
      <c r="OI31" s="114"/>
      <c r="OJ31" s="114"/>
      <c r="OK31" s="114"/>
      <c r="OL31" s="114"/>
      <c r="OM31" s="114"/>
      <c r="ON31" s="114"/>
      <c r="OO31" s="114"/>
      <c r="OP31" s="117"/>
      <c r="OQ31" s="117"/>
      <c r="OR31" s="118"/>
      <c r="OS31" s="117"/>
      <c r="OT31" s="117"/>
      <c r="OU31" s="117"/>
      <c r="OV31" s="114"/>
      <c r="OW31" s="114"/>
      <c r="OX31" s="114"/>
      <c r="OY31" s="117"/>
      <c r="OZ31" s="117"/>
      <c r="PA31" s="117"/>
      <c r="PB31" s="117"/>
      <c r="PC31" s="117"/>
      <c r="PD31" s="117"/>
      <c r="PE31" s="117"/>
      <c r="PF31" s="117"/>
      <c r="PG31" s="117"/>
      <c r="PH31" s="117"/>
      <c r="PI31" s="117"/>
      <c r="PJ31" s="117"/>
      <c r="PK31" s="117"/>
      <c r="PL31" s="117"/>
      <c r="PM31" s="117"/>
      <c r="PN31" s="117"/>
      <c r="PO31" s="117"/>
      <c r="PP31" s="117"/>
      <c r="PQ31" s="117"/>
      <c r="PR31" s="117"/>
      <c r="PS31" s="117"/>
      <c r="PT31" s="114"/>
      <c r="PU31" s="114"/>
      <c r="PV31" s="114"/>
      <c r="PW31" s="114"/>
      <c r="PX31" s="114"/>
      <c r="PY31" s="114"/>
      <c r="PZ31" s="114"/>
      <c r="QA31" s="120"/>
      <c r="QB31" s="117"/>
      <c r="QC31" s="117"/>
      <c r="QD31" s="118"/>
      <c r="QE31" s="118"/>
      <c r="QF31" s="120"/>
      <c r="QG31" s="120"/>
      <c r="QH31" s="117"/>
      <c r="QI31" s="120"/>
      <c r="QJ31" s="116"/>
      <c r="QK31" s="117"/>
      <c r="QL31" s="117"/>
      <c r="QM31" s="118"/>
      <c r="QN31" s="120"/>
      <c r="QO31" s="120"/>
      <c r="QP31" s="116"/>
      <c r="QQ31" s="116"/>
      <c r="QR31" s="117"/>
      <c r="QS31" s="117"/>
      <c r="QT31" s="117"/>
      <c r="QU31" s="116"/>
      <c r="QV31" s="116"/>
      <c r="QW31" s="120"/>
      <c r="QX31" s="114"/>
      <c r="QY31" s="119"/>
      <c r="QZ31" s="114"/>
      <c r="RA31" s="121"/>
    </row>
    <row r="32" spans="1:469" ht="28.8">
      <c r="A32" s="250"/>
      <c r="B32" s="111" t="s">
        <v>1054</v>
      </c>
      <c r="C32" s="112" t="s">
        <v>1076</v>
      </c>
      <c r="D32" s="111" t="s">
        <v>957</v>
      </c>
      <c r="E32" s="111" t="s">
        <v>1077</v>
      </c>
      <c r="F32" s="111" t="s">
        <v>1057</v>
      </c>
      <c r="G32" s="111" t="s">
        <v>1078</v>
      </c>
      <c r="H32" s="111" t="s">
        <v>960</v>
      </c>
      <c r="I32" s="111" t="s">
        <v>1058</v>
      </c>
      <c r="J32" s="115">
        <v>21</v>
      </c>
      <c r="K32" s="111" t="s">
        <v>1063</v>
      </c>
      <c r="L32" s="115">
        <v>15</v>
      </c>
      <c r="M32" s="111" t="s">
        <v>1063</v>
      </c>
      <c r="N32" s="115">
        <v>26</v>
      </c>
      <c r="O32" s="111" t="s">
        <v>1063</v>
      </c>
      <c r="P32" s="115">
        <v>49.99</v>
      </c>
      <c r="Q32" s="116">
        <v>8</v>
      </c>
      <c r="R32" s="117" t="s">
        <v>962</v>
      </c>
      <c r="S32" s="117" t="s">
        <v>1064</v>
      </c>
      <c r="T32" s="117" t="s">
        <v>1065</v>
      </c>
      <c r="U32" s="117"/>
      <c r="V32" s="117"/>
      <c r="W32" s="117"/>
      <c r="X32" s="117"/>
      <c r="Y32" s="117"/>
      <c r="Z32" s="117"/>
      <c r="AA32" s="117"/>
      <c r="AB32" s="117"/>
      <c r="AC32" s="117"/>
      <c r="AD32" s="114"/>
      <c r="AE32" s="114"/>
      <c r="AF32" s="114"/>
      <c r="AG32" s="114"/>
      <c r="AH32" s="114"/>
      <c r="AI32" s="114"/>
      <c r="AJ32" s="114"/>
      <c r="AK32" s="114"/>
      <c r="AL32" s="114"/>
      <c r="AM32" s="114"/>
      <c r="AN32" s="114"/>
      <c r="AO32" s="114"/>
      <c r="AP32" s="117" t="s">
        <v>1076</v>
      </c>
      <c r="AQ32" s="114"/>
      <c r="AR32" s="117"/>
      <c r="AS32" s="117"/>
      <c r="AT32" s="117"/>
      <c r="AU32" s="117"/>
      <c r="AV32" s="117"/>
      <c r="AW32" s="114"/>
      <c r="AX32" s="114"/>
      <c r="AY32" s="114"/>
      <c r="AZ32" s="114"/>
      <c r="BA32" s="114"/>
      <c r="BB32" s="114"/>
      <c r="BC32" s="114"/>
      <c r="BD32" s="111" t="s">
        <v>1047</v>
      </c>
      <c r="BE32" s="111" t="s">
        <v>1047</v>
      </c>
      <c r="BF32" s="117"/>
      <c r="BG32" s="117"/>
      <c r="BH32" s="117"/>
      <c r="BI32" s="117"/>
      <c r="BJ32" s="117"/>
      <c r="BK32" s="117"/>
      <c r="BL32" s="117"/>
      <c r="BM32" s="117"/>
      <c r="BN32" s="117"/>
      <c r="BO32" s="114"/>
      <c r="BP32" s="117" t="s">
        <v>988</v>
      </c>
      <c r="BQ32" s="117" t="s">
        <v>1055</v>
      </c>
      <c r="BR32" s="117" t="s">
        <v>112</v>
      </c>
      <c r="BS32" s="117" t="s">
        <v>1059</v>
      </c>
      <c r="BT32" s="117"/>
      <c r="BU32" s="116"/>
      <c r="BV32" s="117"/>
      <c r="BW32" s="111" t="s">
        <v>973</v>
      </c>
      <c r="BX32" s="117"/>
      <c r="BY32" s="117"/>
      <c r="BZ32" s="117"/>
      <c r="CA32" s="117" t="s">
        <v>1076</v>
      </c>
      <c r="CB32" s="117" t="s">
        <v>1079</v>
      </c>
      <c r="CC32" s="117"/>
      <c r="CD32" s="117"/>
      <c r="CE32" s="117"/>
      <c r="CF32" s="117"/>
      <c r="CG32" s="119"/>
      <c r="CH32" s="114"/>
      <c r="CI32" s="114"/>
      <c r="CJ32" s="114"/>
      <c r="CK32" s="114"/>
      <c r="CL32" s="114"/>
      <c r="CM32" s="113"/>
      <c r="CN32" s="114"/>
      <c r="CO32" s="114"/>
      <c r="CP32" s="114"/>
      <c r="CQ32" s="114"/>
      <c r="CR32" s="114"/>
      <c r="CS32" s="114"/>
      <c r="CT32" s="114"/>
      <c r="CU32" s="114"/>
      <c r="CV32" s="117"/>
      <c r="CW32" s="117" t="s">
        <v>1064</v>
      </c>
      <c r="CX32" s="117"/>
      <c r="CY32" s="117"/>
      <c r="CZ32" s="117"/>
      <c r="DA32" s="117"/>
      <c r="DB32" s="117" t="s">
        <v>1067</v>
      </c>
      <c r="DC32" s="117"/>
      <c r="DD32" s="117"/>
      <c r="DE32" s="117"/>
      <c r="DF32" s="117"/>
      <c r="DG32" s="117"/>
      <c r="DH32" s="117"/>
      <c r="DI32" s="117"/>
      <c r="DJ32" s="117"/>
      <c r="DK32" s="117"/>
      <c r="DL32" s="117"/>
      <c r="DM32" s="117"/>
      <c r="DN32" s="117"/>
      <c r="DO32" s="117"/>
      <c r="DP32" s="117"/>
      <c r="DQ32" s="117"/>
      <c r="DR32" s="117"/>
      <c r="DS32" s="117"/>
      <c r="DT32" s="117"/>
      <c r="DU32" s="117"/>
      <c r="DV32" s="117"/>
      <c r="DW32" s="117"/>
      <c r="DX32" s="117"/>
      <c r="DY32" s="117"/>
      <c r="DZ32" s="117"/>
      <c r="EA32" s="117"/>
      <c r="EB32" s="117"/>
      <c r="EC32" s="117"/>
      <c r="ED32" s="117"/>
      <c r="EE32" s="117"/>
      <c r="EF32" s="117"/>
      <c r="EG32" s="117"/>
      <c r="EH32" s="116"/>
      <c r="EI32" s="117"/>
      <c r="EJ32" s="116"/>
      <c r="EK32" s="117"/>
      <c r="EL32" s="117"/>
      <c r="EM32" s="117"/>
      <c r="EN32" s="117"/>
      <c r="EO32" s="117"/>
      <c r="EP32" s="117"/>
      <c r="EQ32" s="117"/>
      <c r="ER32" s="111" t="s">
        <v>1068</v>
      </c>
      <c r="ES32" s="117" t="s">
        <v>1069</v>
      </c>
      <c r="ET32" s="117"/>
      <c r="EU32" s="118"/>
      <c r="EV32" s="117"/>
      <c r="EW32" s="117"/>
      <c r="EX32" s="117"/>
      <c r="EY32" s="117"/>
      <c r="EZ32" s="117"/>
      <c r="FA32" s="117"/>
      <c r="FB32" s="118"/>
      <c r="FC32" s="116"/>
      <c r="FD32" s="117"/>
      <c r="FE32" s="117"/>
      <c r="FF32" s="117" t="s">
        <v>1070</v>
      </c>
      <c r="FG32" s="118"/>
      <c r="FH32" s="116"/>
      <c r="FI32" s="117"/>
      <c r="FJ32" s="117"/>
      <c r="FK32" s="117"/>
      <c r="FL32" s="116"/>
      <c r="FM32" s="117"/>
      <c r="FN32" s="117"/>
      <c r="FO32" s="114"/>
      <c r="FP32" s="114"/>
      <c r="FQ32" s="114"/>
      <c r="FR32" s="114"/>
      <c r="FS32" s="114"/>
      <c r="FT32" s="114"/>
      <c r="FU32" s="114"/>
      <c r="FV32" s="114"/>
      <c r="FW32" s="114"/>
      <c r="FX32" s="114"/>
      <c r="FY32" s="114"/>
      <c r="FZ32" s="114"/>
      <c r="GA32" s="114"/>
      <c r="GB32" s="114"/>
      <c r="GC32" s="114"/>
      <c r="GD32" s="114"/>
      <c r="GE32" s="114"/>
      <c r="GF32" s="114"/>
      <c r="GG32" s="114"/>
      <c r="GH32" s="114"/>
      <c r="GI32" s="114"/>
      <c r="GJ32" s="114"/>
      <c r="GK32" s="114"/>
      <c r="GL32" s="114"/>
      <c r="GM32" s="114"/>
      <c r="GN32" s="114"/>
      <c r="GO32" s="114"/>
      <c r="GP32" s="114"/>
      <c r="GQ32" s="114"/>
      <c r="GR32" s="114"/>
      <c r="GS32" s="122"/>
      <c r="GT32" s="114"/>
      <c r="GU32" s="113"/>
      <c r="GV32" s="114"/>
      <c r="GW32" s="114"/>
      <c r="GX32" s="114"/>
      <c r="GY32" s="113"/>
      <c r="GZ32" s="114"/>
      <c r="HA32" s="114"/>
      <c r="HB32" s="114"/>
      <c r="HC32" s="114"/>
      <c r="HD32" s="114"/>
      <c r="HE32" s="114"/>
      <c r="HF32" s="113"/>
      <c r="HG32" s="114"/>
      <c r="HH32" s="114"/>
      <c r="HI32" s="114"/>
      <c r="HJ32" s="114"/>
      <c r="HK32" s="114"/>
      <c r="HL32" s="114"/>
      <c r="HM32" s="114"/>
      <c r="HN32" s="114"/>
      <c r="HO32" s="114"/>
      <c r="HP32" s="114"/>
      <c r="HQ32" s="114"/>
      <c r="HR32" s="114"/>
      <c r="HS32" s="114"/>
      <c r="HT32" s="114"/>
      <c r="HU32" s="114"/>
      <c r="HV32" s="114"/>
      <c r="HW32" s="113"/>
      <c r="HX32" s="114"/>
      <c r="HY32" s="114"/>
      <c r="HZ32" s="114"/>
      <c r="IA32" s="114"/>
      <c r="IB32" s="114"/>
      <c r="IC32" s="114"/>
      <c r="ID32" s="114"/>
      <c r="IE32" s="119"/>
      <c r="IF32" s="116"/>
      <c r="IG32" s="118"/>
      <c r="IH32" s="117"/>
      <c r="II32" s="117"/>
      <c r="IJ32" s="117"/>
      <c r="IK32" s="116"/>
      <c r="IL32" s="117"/>
      <c r="IM32" s="118"/>
      <c r="IN32" s="117"/>
      <c r="IO32" s="116"/>
      <c r="IP32" s="117"/>
      <c r="IQ32" s="117"/>
      <c r="IR32" s="117"/>
      <c r="IS32" s="117"/>
      <c r="IT32" s="117"/>
      <c r="IU32" s="117"/>
      <c r="IV32" s="117"/>
      <c r="IW32" s="117"/>
      <c r="IX32" s="114"/>
      <c r="IY32" s="114"/>
      <c r="IZ32" s="114"/>
      <c r="JA32" s="114"/>
      <c r="JB32" s="114"/>
      <c r="JC32" s="114"/>
      <c r="JD32" s="114"/>
      <c r="JE32" s="114"/>
      <c r="JF32" s="114"/>
      <c r="JG32" s="114"/>
      <c r="JH32" s="114"/>
      <c r="JI32" s="114"/>
      <c r="JJ32" s="114"/>
      <c r="JK32" s="114"/>
      <c r="JL32" s="114"/>
      <c r="JM32" s="114"/>
      <c r="JN32" s="114"/>
      <c r="JO32" s="114"/>
      <c r="JP32" s="114"/>
      <c r="JQ32" s="114"/>
      <c r="JR32" s="114"/>
      <c r="JS32" s="114"/>
      <c r="JT32" s="114"/>
      <c r="JU32" s="114"/>
      <c r="JV32" s="114"/>
      <c r="JW32" s="114"/>
      <c r="JX32" s="114"/>
      <c r="JY32" s="114"/>
      <c r="JZ32" s="114"/>
      <c r="KA32" s="114"/>
      <c r="KB32" s="114"/>
      <c r="KC32" s="114"/>
      <c r="KD32" s="113"/>
      <c r="KE32" s="114"/>
      <c r="KF32" s="117"/>
      <c r="KG32" s="118"/>
      <c r="KH32" s="118"/>
      <c r="KI32" s="117"/>
      <c r="KJ32" s="117"/>
      <c r="KK32" s="117"/>
      <c r="KL32" s="117"/>
      <c r="KM32" s="117"/>
      <c r="KN32" s="117"/>
      <c r="KO32" s="118"/>
      <c r="KP32" s="118"/>
      <c r="KQ32" s="118"/>
      <c r="KR32" s="118"/>
      <c r="KS32" s="117"/>
      <c r="KT32" s="117"/>
      <c r="KU32" s="117"/>
      <c r="KV32" s="117"/>
      <c r="KW32" s="118"/>
      <c r="KX32" s="117"/>
      <c r="KY32" s="118"/>
      <c r="KZ32" s="117"/>
      <c r="LA32" s="117"/>
      <c r="LB32" s="117"/>
      <c r="LC32" s="117"/>
      <c r="LD32" s="113"/>
      <c r="LE32" s="114"/>
      <c r="LF32" s="114"/>
      <c r="LG32" s="113"/>
      <c r="LH32" s="114"/>
      <c r="LI32" s="113"/>
      <c r="LJ32" s="114"/>
      <c r="LK32" s="114"/>
      <c r="LL32" s="113"/>
      <c r="LM32" s="113"/>
      <c r="LN32" s="113"/>
      <c r="LO32" s="114"/>
      <c r="LP32" s="114"/>
      <c r="LQ32" s="113"/>
      <c r="LR32" s="114"/>
      <c r="LS32" s="113"/>
      <c r="LT32" s="114"/>
      <c r="LU32" s="114"/>
      <c r="LV32" s="113"/>
      <c r="LW32" s="114"/>
      <c r="LX32" s="114"/>
      <c r="LY32" s="114"/>
      <c r="LZ32" s="114"/>
      <c r="MA32" s="113"/>
      <c r="MB32" s="114"/>
      <c r="MC32" s="114"/>
      <c r="MD32" s="114"/>
      <c r="ME32" s="114"/>
      <c r="MF32" s="114"/>
      <c r="MG32" s="113"/>
      <c r="MH32" s="114"/>
      <c r="MI32" s="114"/>
      <c r="MJ32" s="114"/>
      <c r="MK32" s="114"/>
      <c r="ML32" s="117"/>
      <c r="MM32" s="118"/>
      <c r="MN32" s="118"/>
      <c r="MO32" s="118"/>
      <c r="MP32" s="117"/>
      <c r="MQ32" s="118"/>
      <c r="MR32" s="117"/>
      <c r="MS32" s="117"/>
      <c r="MT32" s="117"/>
      <c r="MU32" s="117"/>
      <c r="MV32" s="117"/>
      <c r="MW32" s="117"/>
      <c r="MX32" s="117"/>
      <c r="MY32" s="117"/>
      <c r="MZ32" s="117"/>
      <c r="NA32" s="117"/>
      <c r="NB32" s="117"/>
      <c r="NC32" s="117"/>
      <c r="ND32" s="117"/>
      <c r="NE32" s="117"/>
      <c r="NF32" s="117"/>
      <c r="NG32" s="113"/>
      <c r="NH32" s="114"/>
      <c r="NI32" s="117"/>
      <c r="NJ32" s="117"/>
      <c r="NK32" s="117"/>
      <c r="NL32" s="117"/>
      <c r="NM32" s="117"/>
      <c r="NN32" s="117"/>
      <c r="NO32" s="114"/>
      <c r="NP32" s="113"/>
      <c r="NQ32" s="114"/>
      <c r="NR32" s="114"/>
      <c r="NS32" s="114"/>
      <c r="NT32" s="114"/>
      <c r="NU32" s="114"/>
      <c r="NV32" s="119"/>
      <c r="NW32" s="119"/>
      <c r="NX32" s="119"/>
      <c r="NY32" s="113"/>
      <c r="NZ32" s="114"/>
      <c r="OA32" s="113"/>
      <c r="OB32" s="119"/>
      <c r="OC32" s="119"/>
      <c r="OD32" s="114"/>
      <c r="OE32" s="113"/>
      <c r="OF32" s="114"/>
      <c r="OG32" s="114"/>
      <c r="OH32" s="114"/>
      <c r="OI32" s="114"/>
      <c r="OJ32" s="114"/>
      <c r="OK32" s="114"/>
      <c r="OL32" s="114"/>
      <c r="OM32" s="114"/>
      <c r="ON32" s="114"/>
      <c r="OO32" s="114"/>
      <c r="OP32" s="117"/>
      <c r="OQ32" s="117"/>
      <c r="OR32" s="118"/>
      <c r="OS32" s="117"/>
      <c r="OT32" s="117"/>
      <c r="OU32" s="117"/>
      <c r="OV32" s="114"/>
      <c r="OW32" s="114"/>
      <c r="OX32" s="114"/>
      <c r="OY32" s="117"/>
      <c r="OZ32" s="117"/>
      <c r="PA32" s="117"/>
      <c r="PB32" s="117"/>
      <c r="PC32" s="117"/>
      <c r="PD32" s="117"/>
      <c r="PE32" s="117"/>
      <c r="PF32" s="117"/>
      <c r="PG32" s="117"/>
      <c r="PH32" s="117"/>
      <c r="PI32" s="117"/>
      <c r="PJ32" s="117"/>
      <c r="PK32" s="117"/>
      <c r="PL32" s="117"/>
      <c r="PM32" s="117"/>
      <c r="PN32" s="117"/>
      <c r="PO32" s="117"/>
      <c r="PP32" s="117"/>
      <c r="PQ32" s="117"/>
      <c r="PR32" s="117"/>
      <c r="PS32" s="117"/>
      <c r="PT32" s="114"/>
      <c r="PU32" s="114"/>
      <c r="PV32" s="114"/>
      <c r="PW32" s="114"/>
      <c r="PX32" s="114"/>
      <c r="PY32" s="114"/>
      <c r="PZ32" s="114"/>
      <c r="QA32" s="120"/>
      <c r="QB32" s="117"/>
      <c r="QC32" s="117"/>
      <c r="QD32" s="118"/>
      <c r="QE32" s="118"/>
      <c r="QF32" s="120"/>
      <c r="QG32" s="120"/>
      <c r="QH32" s="117"/>
      <c r="QI32" s="120"/>
      <c r="QJ32" s="116"/>
      <c r="QK32" s="117"/>
      <c r="QL32" s="117"/>
      <c r="QM32" s="118"/>
      <c r="QN32" s="120"/>
      <c r="QO32" s="120"/>
      <c r="QP32" s="116"/>
      <c r="QQ32" s="116"/>
      <c r="QR32" s="117"/>
      <c r="QS32" s="117"/>
      <c r="QT32" s="117"/>
      <c r="QU32" s="116"/>
      <c r="QV32" s="116"/>
      <c r="QW32" s="120"/>
      <c r="QX32" s="114"/>
      <c r="QY32" s="119"/>
      <c r="QZ32" s="114"/>
      <c r="RA32" s="121"/>
    </row>
    <row r="33" spans="1:469" ht="29.4" thickBot="1">
      <c r="A33" s="251"/>
      <c r="B33" s="111" t="s">
        <v>1054</v>
      </c>
      <c r="C33" s="112" t="s">
        <v>1080</v>
      </c>
      <c r="D33" s="111" t="s">
        <v>957</v>
      </c>
      <c r="E33" s="111" t="s">
        <v>1081</v>
      </c>
      <c r="F33" s="111" t="s">
        <v>1057</v>
      </c>
      <c r="G33" s="111" t="s">
        <v>1082</v>
      </c>
      <c r="H33" s="111" t="s">
        <v>960</v>
      </c>
      <c r="I33" s="111" t="s">
        <v>1058</v>
      </c>
      <c r="J33" s="115">
        <v>24</v>
      </c>
      <c r="K33" s="111" t="s">
        <v>1063</v>
      </c>
      <c r="L33" s="115">
        <v>16</v>
      </c>
      <c r="M33" s="111" t="s">
        <v>1063</v>
      </c>
      <c r="N33" s="115">
        <v>28</v>
      </c>
      <c r="O33" s="111" t="s">
        <v>1063</v>
      </c>
      <c r="P33" s="115">
        <v>64.989999999999995</v>
      </c>
      <c r="Q33" s="116">
        <v>17</v>
      </c>
      <c r="R33" s="117" t="s">
        <v>962</v>
      </c>
      <c r="S33" s="117" t="s">
        <v>1064</v>
      </c>
      <c r="T33" s="117" t="s">
        <v>1065</v>
      </c>
      <c r="U33" s="117"/>
      <c r="V33" s="117"/>
      <c r="W33" s="117"/>
      <c r="X33" s="117"/>
      <c r="Y33" s="117"/>
      <c r="Z33" s="117"/>
      <c r="AA33" s="117"/>
      <c r="AB33" s="117"/>
      <c r="AC33" s="117"/>
      <c r="AD33" s="114"/>
      <c r="AE33" s="114"/>
      <c r="AF33" s="114"/>
      <c r="AG33" s="114"/>
      <c r="AH33" s="114"/>
      <c r="AI33" s="114"/>
      <c r="AJ33" s="114"/>
      <c r="AK33" s="114"/>
      <c r="AL33" s="114"/>
      <c r="AM33" s="114"/>
      <c r="AN33" s="114"/>
      <c r="AO33" s="114"/>
      <c r="AP33" s="117" t="s">
        <v>1080</v>
      </c>
      <c r="AQ33" s="114"/>
      <c r="AR33" s="117"/>
      <c r="AS33" s="117"/>
      <c r="AT33" s="117"/>
      <c r="AU33" s="117"/>
      <c r="AV33" s="117"/>
      <c r="AW33" s="114"/>
      <c r="AX33" s="114"/>
      <c r="AY33" s="114"/>
      <c r="AZ33" s="114"/>
      <c r="BA33" s="114"/>
      <c r="BB33" s="114"/>
      <c r="BC33" s="114"/>
      <c r="BD33" s="111" t="s">
        <v>1047</v>
      </c>
      <c r="BE33" s="111" t="s">
        <v>1047</v>
      </c>
      <c r="BF33" s="117"/>
      <c r="BG33" s="117"/>
      <c r="BH33" s="117"/>
      <c r="BI33" s="117"/>
      <c r="BJ33" s="117"/>
      <c r="BK33" s="117"/>
      <c r="BL33" s="117"/>
      <c r="BM33" s="117"/>
      <c r="BN33" s="117"/>
      <c r="BO33" s="114"/>
      <c r="BP33" s="117" t="s">
        <v>988</v>
      </c>
      <c r="BQ33" s="117" t="s">
        <v>1055</v>
      </c>
      <c r="BR33" s="117" t="s">
        <v>112</v>
      </c>
      <c r="BS33" s="117" t="s">
        <v>1059</v>
      </c>
      <c r="BT33" s="117"/>
      <c r="BU33" s="116"/>
      <c r="BV33" s="117"/>
      <c r="BW33" s="111" t="s">
        <v>973</v>
      </c>
      <c r="BX33" s="117"/>
      <c r="BY33" s="117"/>
      <c r="BZ33" s="117"/>
      <c r="CA33" s="117" t="s">
        <v>1080</v>
      </c>
      <c r="CB33" s="117" t="s">
        <v>1083</v>
      </c>
      <c r="CC33" s="117"/>
      <c r="CD33" s="117"/>
      <c r="CE33" s="117"/>
      <c r="CF33" s="117"/>
      <c r="CG33" s="119"/>
      <c r="CH33" s="114"/>
      <c r="CI33" s="114"/>
      <c r="CJ33" s="114"/>
      <c r="CK33" s="114"/>
      <c r="CL33" s="114"/>
      <c r="CM33" s="113"/>
      <c r="CN33" s="114"/>
      <c r="CO33" s="114"/>
      <c r="CP33" s="114"/>
      <c r="CQ33" s="114"/>
      <c r="CR33" s="114"/>
      <c r="CS33" s="114"/>
      <c r="CT33" s="114"/>
      <c r="CU33" s="114"/>
      <c r="CV33" s="117"/>
      <c r="CW33" s="117" t="s">
        <v>1064</v>
      </c>
      <c r="CX33" s="117"/>
      <c r="CY33" s="117"/>
      <c r="CZ33" s="117"/>
      <c r="DA33" s="117"/>
      <c r="DB33" s="117" t="s">
        <v>1067</v>
      </c>
      <c r="DC33" s="117"/>
      <c r="DD33" s="117"/>
      <c r="DE33" s="117"/>
      <c r="DF33" s="117"/>
      <c r="DG33" s="117"/>
      <c r="DH33" s="117"/>
      <c r="DI33" s="117"/>
      <c r="DJ33" s="117"/>
      <c r="DK33" s="117"/>
      <c r="DL33" s="117"/>
      <c r="DM33" s="117"/>
      <c r="DN33" s="117"/>
      <c r="DO33" s="117"/>
      <c r="DP33" s="117"/>
      <c r="DQ33" s="117"/>
      <c r="DR33" s="117"/>
      <c r="DS33" s="117"/>
      <c r="DT33" s="117"/>
      <c r="DU33" s="117"/>
      <c r="DV33" s="117"/>
      <c r="DW33" s="117"/>
      <c r="DX33" s="117"/>
      <c r="DY33" s="117"/>
      <c r="DZ33" s="117"/>
      <c r="EA33" s="117"/>
      <c r="EB33" s="117"/>
      <c r="EC33" s="117"/>
      <c r="ED33" s="117"/>
      <c r="EE33" s="117"/>
      <c r="EF33" s="117"/>
      <c r="EG33" s="117"/>
      <c r="EH33" s="116"/>
      <c r="EI33" s="117"/>
      <c r="EJ33" s="116"/>
      <c r="EK33" s="117"/>
      <c r="EL33" s="117"/>
      <c r="EM33" s="117"/>
      <c r="EN33" s="117"/>
      <c r="EO33" s="117"/>
      <c r="EP33" s="117"/>
      <c r="EQ33" s="117"/>
      <c r="ER33" s="111" t="s">
        <v>1075</v>
      </c>
      <c r="ES33" s="117" t="s">
        <v>1069</v>
      </c>
      <c r="ET33" s="117"/>
      <c r="EU33" s="118"/>
      <c r="EV33" s="117"/>
      <c r="EW33" s="117"/>
      <c r="EX33" s="117"/>
      <c r="EY33" s="117"/>
      <c r="EZ33" s="117"/>
      <c r="FA33" s="117"/>
      <c r="FB33" s="118"/>
      <c r="FC33" s="116"/>
      <c r="FD33" s="117"/>
      <c r="FE33" s="117"/>
      <c r="FF33" s="117" t="s">
        <v>1070</v>
      </c>
      <c r="FG33" s="118"/>
      <c r="FH33" s="116"/>
      <c r="FI33" s="117"/>
      <c r="FJ33" s="117"/>
      <c r="FK33" s="117"/>
      <c r="FL33" s="116"/>
      <c r="FM33" s="117"/>
      <c r="FN33" s="117"/>
      <c r="FO33" s="114"/>
      <c r="FP33" s="114"/>
      <c r="FQ33" s="114"/>
      <c r="FR33" s="114"/>
      <c r="FS33" s="114"/>
      <c r="FT33" s="114"/>
      <c r="FU33" s="114"/>
      <c r="FV33" s="114"/>
      <c r="FW33" s="114"/>
      <c r="FX33" s="114"/>
      <c r="FY33" s="114"/>
      <c r="FZ33" s="114"/>
      <c r="GA33" s="114"/>
      <c r="GB33" s="114"/>
      <c r="GC33" s="114"/>
      <c r="GD33" s="114"/>
      <c r="GE33" s="114"/>
      <c r="GF33" s="114"/>
      <c r="GG33" s="114"/>
      <c r="GH33" s="114"/>
      <c r="GI33" s="114"/>
      <c r="GJ33" s="114"/>
      <c r="GK33" s="114"/>
      <c r="GL33" s="114"/>
      <c r="GM33" s="114"/>
      <c r="GN33" s="114"/>
      <c r="GO33" s="114"/>
      <c r="GP33" s="114"/>
      <c r="GQ33" s="114"/>
      <c r="GR33" s="114"/>
      <c r="GS33" s="122"/>
      <c r="GT33" s="114"/>
      <c r="GU33" s="113"/>
      <c r="GV33" s="114"/>
      <c r="GW33" s="114"/>
      <c r="GX33" s="114"/>
      <c r="GY33" s="113"/>
      <c r="GZ33" s="114"/>
      <c r="HA33" s="114"/>
      <c r="HB33" s="114"/>
      <c r="HC33" s="114"/>
      <c r="HD33" s="114"/>
      <c r="HE33" s="114"/>
      <c r="HF33" s="113"/>
      <c r="HG33" s="114"/>
      <c r="HH33" s="114"/>
      <c r="HI33" s="114"/>
      <c r="HJ33" s="114"/>
      <c r="HK33" s="114"/>
      <c r="HL33" s="114"/>
      <c r="HM33" s="114"/>
      <c r="HN33" s="114"/>
      <c r="HO33" s="114"/>
      <c r="HP33" s="114"/>
      <c r="HQ33" s="114"/>
      <c r="HR33" s="114"/>
      <c r="HS33" s="114"/>
      <c r="HT33" s="114"/>
      <c r="HU33" s="114"/>
      <c r="HV33" s="114"/>
      <c r="HW33" s="113"/>
      <c r="HX33" s="114"/>
      <c r="HY33" s="114"/>
      <c r="HZ33" s="114"/>
      <c r="IA33" s="114"/>
      <c r="IB33" s="114"/>
      <c r="IC33" s="114"/>
      <c r="ID33" s="114"/>
      <c r="IE33" s="119"/>
      <c r="IF33" s="116"/>
      <c r="IG33" s="118"/>
      <c r="IH33" s="117"/>
      <c r="II33" s="117"/>
      <c r="IJ33" s="117"/>
      <c r="IK33" s="116"/>
      <c r="IL33" s="117"/>
      <c r="IM33" s="118"/>
      <c r="IN33" s="117"/>
      <c r="IO33" s="116"/>
      <c r="IP33" s="117"/>
      <c r="IQ33" s="117"/>
      <c r="IR33" s="117"/>
      <c r="IS33" s="117"/>
      <c r="IT33" s="117"/>
      <c r="IU33" s="117"/>
      <c r="IV33" s="117"/>
      <c r="IW33" s="117"/>
      <c r="IX33" s="114"/>
      <c r="IY33" s="114"/>
      <c r="IZ33" s="114"/>
      <c r="JA33" s="114"/>
      <c r="JB33" s="114"/>
      <c r="JC33" s="114"/>
      <c r="JD33" s="114"/>
      <c r="JE33" s="114"/>
      <c r="JF33" s="114"/>
      <c r="JG33" s="114"/>
      <c r="JH33" s="114"/>
      <c r="JI33" s="114"/>
      <c r="JJ33" s="114"/>
      <c r="JK33" s="114"/>
      <c r="JL33" s="114"/>
      <c r="JM33" s="114"/>
      <c r="JN33" s="114"/>
      <c r="JO33" s="114"/>
      <c r="JP33" s="114"/>
      <c r="JQ33" s="114"/>
      <c r="JR33" s="114"/>
      <c r="JS33" s="114"/>
      <c r="JT33" s="114"/>
      <c r="JU33" s="114"/>
      <c r="JV33" s="114"/>
      <c r="JW33" s="114"/>
      <c r="JX33" s="114"/>
      <c r="JY33" s="114"/>
      <c r="JZ33" s="114"/>
      <c r="KA33" s="114"/>
      <c r="KB33" s="114"/>
      <c r="KC33" s="114"/>
      <c r="KD33" s="113"/>
      <c r="KE33" s="114"/>
      <c r="KF33" s="117"/>
      <c r="KG33" s="118"/>
      <c r="KH33" s="118"/>
      <c r="KI33" s="117"/>
      <c r="KJ33" s="117"/>
      <c r="KK33" s="117"/>
      <c r="KL33" s="117"/>
      <c r="KM33" s="117"/>
      <c r="KN33" s="117"/>
      <c r="KO33" s="118"/>
      <c r="KP33" s="118"/>
      <c r="KQ33" s="118"/>
      <c r="KR33" s="118"/>
      <c r="KS33" s="117"/>
      <c r="KT33" s="117"/>
      <c r="KU33" s="117"/>
      <c r="KV33" s="117"/>
      <c r="KW33" s="118"/>
      <c r="KX33" s="117"/>
      <c r="KY33" s="118"/>
      <c r="KZ33" s="117"/>
      <c r="LA33" s="117"/>
      <c r="LB33" s="117"/>
      <c r="LC33" s="117"/>
      <c r="LD33" s="113"/>
      <c r="LE33" s="114"/>
      <c r="LF33" s="114"/>
      <c r="LG33" s="113"/>
      <c r="LH33" s="114"/>
      <c r="LI33" s="113"/>
      <c r="LJ33" s="114"/>
      <c r="LK33" s="114"/>
      <c r="LL33" s="113"/>
      <c r="LM33" s="113"/>
      <c r="LN33" s="113"/>
      <c r="LO33" s="114"/>
      <c r="LP33" s="114"/>
      <c r="LQ33" s="113"/>
      <c r="LR33" s="114"/>
      <c r="LS33" s="113"/>
      <c r="LT33" s="114"/>
      <c r="LU33" s="114"/>
      <c r="LV33" s="113"/>
      <c r="LW33" s="114"/>
      <c r="LX33" s="114"/>
      <c r="LY33" s="114"/>
      <c r="LZ33" s="114"/>
      <c r="MA33" s="113"/>
      <c r="MB33" s="114"/>
      <c r="MC33" s="114"/>
      <c r="MD33" s="114"/>
      <c r="ME33" s="114"/>
      <c r="MF33" s="114"/>
      <c r="MG33" s="113"/>
      <c r="MH33" s="114"/>
      <c r="MI33" s="114"/>
      <c r="MJ33" s="114"/>
      <c r="MK33" s="114"/>
      <c r="ML33" s="117"/>
      <c r="MM33" s="118"/>
      <c r="MN33" s="118"/>
      <c r="MO33" s="118"/>
      <c r="MP33" s="117"/>
      <c r="MQ33" s="118"/>
      <c r="MR33" s="117"/>
      <c r="MS33" s="117"/>
      <c r="MT33" s="117"/>
      <c r="MU33" s="117"/>
      <c r="MV33" s="117"/>
      <c r="MW33" s="117"/>
      <c r="MX33" s="117"/>
      <c r="MY33" s="117"/>
      <c r="MZ33" s="117"/>
      <c r="NA33" s="117"/>
      <c r="NB33" s="117"/>
      <c r="NC33" s="117"/>
      <c r="ND33" s="117"/>
      <c r="NE33" s="117"/>
      <c r="NF33" s="117"/>
      <c r="NG33" s="113"/>
      <c r="NH33" s="114"/>
      <c r="NI33" s="117"/>
      <c r="NJ33" s="117"/>
      <c r="NK33" s="117"/>
      <c r="NL33" s="117"/>
      <c r="NM33" s="117"/>
      <c r="NN33" s="117"/>
      <c r="NO33" s="114"/>
      <c r="NP33" s="113"/>
      <c r="NQ33" s="114"/>
      <c r="NR33" s="114"/>
      <c r="NS33" s="114"/>
      <c r="NT33" s="114"/>
      <c r="NU33" s="114"/>
      <c r="NV33" s="119"/>
      <c r="NW33" s="119"/>
      <c r="NX33" s="119"/>
      <c r="NY33" s="113"/>
      <c r="NZ33" s="114"/>
      <c r="OA33" s="113"/>
      <c r="OB33" s="119"/>
      <c r="OC33" s="119"/>
      <c r="OD33" s="114"/>
      <c r="OE33" s="113"/>
      <c r="OF33" s="114"/>
      <c r="OG33" s="114"/>
      <c r="OH33" s="114"/>
      <c r="OI33" s="114"/>
      <c r="OJ33" s="114"/>
      <c r="OK33" s="114"/>
      <c r="OL33" s="114"/>
      <c r="OM33" s="114"/>
      <c r="ON33" s="114"/>
      <c r="OO33" s="114"/>
      <c r="OP33" s="117"/>
      <c r="OQ33" s="117"/>
      <c r="OR33" s="118"/>
      <c r="OS33" s="117"/>
      <c r="OT33" s="117"/>
      <c r="OU33" s="117"/>
      <c r="OV33" s="114"/>
      <c r="OW33" s="114"/>
      <c r="OX33" s="114"/>
      <c r="OY33" s="117"/>
      <c r="OZ33" s="117"/>
      <c r="PA33" s="117"/>
      <c r="PB33" s="117"/>
      <c r="PC33" s="117"/>
      <c r="PD33" s="117"/>
      <c r="PE33" s="117"/>
      <c r="PF33" s="117"/>
      <c r="PG33" s="117"/>
      <c r="PH33" s="117"/>
      <c r="PI33" s="117"/>
      <c r="PJ33" s="117"/>
      <c r="PK33" s="117"/>
      <c r="PL33" s="117"/>
      <c r="PM33" s="117"/>
      <c r="PN33" s="117"/>
      <c r="PO33" s="117"/>
      <c r="PP33" s="117"/>
      <c r="PQ33" s="117"/>
      <c r="PR33" s="117"/>
      <c r="PS33" s="117"/>
      <c r="PT33" s="114"/>
      <c r="PU33" s="114"/>
      <c r="PV33" s="114"/>
      <c r="PW33" s="114"/>
      <c r="PX33" s="114"/>
      <c r="PY33" s="114"/>
      <c r="PZ33" s="114"/>
      <c r="QA33" s="120"/>
      <c r="QB33" s="117"/>
      <c r="QC33" s="117"/>
      <c r="QD33" s="118"/>
      <c r="QE33" s="118"/>
      <c r="QF33" s="120"/>
      <c r="QG33" s="120"/>
      <c r="QH33" s="117"/>
      <c r="QI33" s="120"/>
      <c r="QJ33" s="116"/>
      <c r="QK33" s="117"/>
      <c r="QL33" s="117"/>
      <c r="QM33" s="118"/>
      <c r="QN33" s="120"/>
      <c r="QO33" s="120"/>
      <c r="QP33" s="116"/>
      <c r="QQ33" s="116"/>
      <c r="QR33" s="117"/>
      <c r="QS33" s="117"/>
      <c r="QT33" s="117"/>
      <c r="QU33" s="116"/>
      <c r="QV33" s="116"/>
      <c r="QW33" s="120"/>
      <c r="QX33" s="114"/>
      <c r="QY33" s="119"/>
      <c r="QZ33" s="114"/>
      <c r="RA33" s="121"/>
    </row>
    <row r="34" spans="1:469">
      <c r="A34" s="123"/>
      <c r="B34" s="25"/>
      <c r="C34" s="25" t="s">
        <v>992</v>
      </c>
      <c r="D34" s="25"/>
      <c r="E34" s="25"/>
      <c r="F34" s="25"/>
      <c r="G34" s="25"/>
      <c r="H34" s="25"/>
      <c r="I34" s="25"/>
      <c r="J34" s="25"/>
      <c r="K34" s="25"/>
      <c r="L34" s="25"/>
      <c r="M34" s="25"/>
      <c r="N34" s="25"/>
      <c r="O34" s="25"/>
      <c r="P34" s="25"/>
      <c r="Q34" s="25"/>
      <c r="R34" s="25"/>
      <c r="S34" s="25"/>
      <c r="T34" s="25"/>
      <c r="U34" s="25"/>
      <c r="V34" s="25"/>
      <c r="W34" s="25"/>
      <c r="X34" s="25"/>
      <c r="Y34" s="25"/>
      <c r="Z34" s="25" t="s">
        <v>992</v>
      </c>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t="s">
        <v>992</v>
      </c>
      <c r="BC34" s="25"/>
      <c r="BD34" s="25"/>
      <c r="BE34" s="25"/>
      <c r="BF34" s="25"/>
      <c r="BG34" s="25"/>
      <c r="BH34" s="25"/>
      <c r="BI34" s="25"/>
      <c r="BJ34" s="25"/>
      <c r="BK34" s="25"/>
      <c r="BL34" s="25"/>
      <c r="BM34" s="25"/>
      <c r="BN34" s="25"/>
      <c r="BO34" s="25"/>
      <c r="BP34" s="25"/>
      <c r="BQ34" s="25"/>
      <c r="BR34" s="25"/>
      <c r="BS34" s="25"/>
      <c r="BT34" s="25"/>
      <c r="BU34" s="25"/>
      <c r="BV34" s="25"/>
      <c r="BW34" s="25"/>
      <c r="BX34" s="25"/>
      <c r="BY34" s="25"/>
      <c r="BZ34" s="25"/>
      <c r="CA34" s="25"/>
      <c r="CB34" s="25"/>
      <c r="CC34" s="25"/>
      <c r="CD34" s="25"/>
      <c r="CE34" s="25"/>
      <c r="CF34" s="25"/>
      <c r="CG34" s="25"/>
      <c r="CH34" s="25"/>
      <c r="CI34" s="25"/>
      <c r="CJ34" s="25"/>
      <c r="CK34" s="25"/>
      <c r="CL34" s="25"/>
      <c r="CM34" s="25"/>
      <c r="CN34" s="25"/>
      <c r="CO34" s="25" t="s">
        <v>992</v>
      </c>
      <c r="CP34" s="25"/>
      <c r="CQ34" s="25"/>
      <c r="CR34" s="25"/>
      <c r="CS34" s="25"/>
      <c r="CT34" s="25"/>
      <c r="CU34" s="25"/>
      <c r="CV34" s="25"/>
      <c r="CW34" s="25"/>
      <c r="CX34" s="25"/>
      <c r="CY34" s="25"/>
      <c r="CZ34" s="25"/>
      <c r="DA34" s="25"/>
      <c r="DB34" s="25"/>
      <c r="DC34" s="25"/>
      <c r="DD34" s="25"/>
      <c r="DE34" s="25"/>
      <c r="DF34" s="25"/>
      <c r="DG34" s="25"/>
      <c r="DH34" s="25"/>
      <c r="DI34" s="25"/>
      <c r="DJ34" s="25"/>
      <c r="DK34" s="25"/>
      <c r="DL34" s="25"/>
      <c r="DM34" s="25"/>
      <c r="DN34" s="25"/>
      <c r="DO34" s="25"/>
      <c r="DP34" s="25"/>
      <c r="DQ34" s="25"/>
      <c r="DR34" s="25"/>
      <c r="DS34" s="25"/>
      <c r="DT34" s="25"/>
      <c r="DU34" s="25"/>
      <c r="DV34" s="25"/>
      <c r="DW34" s="25"/>
      <c r="DX34" s="25"/>
      <c r="DY34" s="25"/>
      <c r="DZ34" s="25"/>
      <c r="EA34" s="25"/>
      <c r="EB34" s="25"/>
      <c r="EC34" s="25"/>
      <c r="ED34" s="25"/>
      <c r="EE34" s="25"/>
      <c r="EF34" s="25"/>
      <c r="EG34" s="25"/>
      <c r="EH34" s="25"/>
      <c r="EI34" s="25"/>
      <c r="EJ34" s="25"/>
      <c r="EK34" s="25"/>
      <c r="EL34" s="25"/>
      <c r="EM34" s="25"/>
      <c r="EN34" s="25"/>
      <c r="EO34" s="25"/>
      <c r="EP34" s="25"/>
      <c r="EQ34" s="25"/>
      <c r="ER34" s="25"/>
      <c r="ES34" s="25"/>
      <c r="ET34" s="25"/>
      <c r="EU34" s="25"/>
      <c r="EV34" s="25"/>
      <c r="EW34" s="25"/>
      <c r="EX34" s="25"/>
      <c r="EY34" s="25"/>
      <c r="EZ34" s="25"/>
      <c r="FA34" s="25"/>
      <c r="FB34" s="25"/>
      <c r="FC34" s="25"/>
      <c r="FD34" s="25"/>
      <c r="FE34" s="25"/>
      <c r="FF34" s="25"/>
      <c r="FG34" s="25"/>
      <c r="FH34" s="25"/>
      <c r="FI34" s="25"/>
      <c r="FJ34" s="25"/>
      <c r="FK34" s="25"/>
      <c r="FL34" s="25"/>
      <c r="FM34" s="25"/>
      <c r="FN34" s="25"/>
      <c r="FO34" s="25"/>
      <c r="FP34" s="25"/>
      <c r="FQ34" s="25"/>
      <c r="FR34" s="25"/>
      <c r="FS34" s="25"/>
      <c r="FT34" s="25"/>
      <c r="FU34" s="25"/>
      <c r="FV34" s="25"/>
      <c r="FW34" s="25"/>
      <c r="FX34" s="25"/>
      <c r="FY34" s="25"/>
      <c r="FZ34" s="25"/>
      <c r="GA34" s="25"/>
      <c r="GB34" s="25"/>
      <c r="GC34" s="25"/>
      <c r="GD34" s="25"/>
      <c r="GE34" s="25"/>
      <c r="GF34" s="25"/>
      <c r="GG34" s="25"/>
      <c r="GH34" s="25"/>
      <c r="GI34" s="25"/>
      <c r="GJ34" s="25"/>
      <c r="GK34" s="25"/>
      <c r="GL34" s="25"/>
      <c r="GM34" s="25"/>
      <c r="GN34" s="25"/>
      <c r="GO34" s="25"/>
      <c r="GP34" s="25"/>
      <c r="GQ34" s="25"/>
      <c r="GR34" s="25"/>
      <c r="GS34" s="25"/>
      <c r="GT34" s="25"/>
      <c r="GU34" s="25" t="s">
        <v>992</v>
      </c>
      <c r="GV34" s="25"/>
      <c r="GW34" s="25"/>
      <c r="GX34" s="25"/>
      <c r="GY34" s="25"/>
      <c r="GZ34" s="25"/>
      <c r="HA34" s="25"/>
      <c r="HB34" s="25"/>
      <c r="HC34" s="25"/>
      <c r="HD34" s="25"/>
      <c r="HE34" s="25"/>
      <c r="HF34" s="25"/>
      <c r="HG34" s="25"/>
      <c r="HH34" s="25"/>
      <c r="HI34" s="25"/>
      <c r="HJ34" s="25"/>
      <c r="HK34" s="25"/>
      <c r="HL34" s="25"/>
      <c r="HM34" s="25"/>
      <c r="HN34" s="25"/>
      <c r="HO34" s="25"/>
      <c r="HP34" s="25"/>
      <c r="HQ34" s="25"/>
      <c r="HR34" s="25"/>
      <c r="HS34" s="25"/>
      <c r="HT34" s="25"/>
      <c r="HU34" s="25"/>
      <c r="HV34" s="25"/>
      <c r="HW34" s="25"/>
      <c r="HX34" s="25"/>
      <c r="HY34" s="25"/>
      <c r="HZ34" s="25"/>
      <c r="IA34" s="25"/>
      <c r="IB34" s="25"/>
      <c r="IC34" s="25"/>
      <c r="ID34" s="25"/>
      <c r="IE34" s="25"/>
      <c r="IF34" s="25"/>
      <c r="IG34" s="25"/>
      <c r="IH34" s="25"/>
      <c r="II34" s="25"/>
      <c r="IJ34" s="25"/>
      <c r="IK34" s="25"/>
      <c r="IL34" s="25"/>
      <c r="IM34" s="25"/>
      <c r="IN34" s="25"/>
      <c r="IO34" s="25"/>
      <c r="IP34" s="25"/>
      <c r="IQ34" s="25"/>
      <c r="IR34" s="25"/>
      <c r="IS34" s="25"/>
      <c r="IT34" s="25"/>
      <c r="IU34" s="25"/>
      <c r="IV34" s="25"/>
      <c r="IW34" s="25"/>
      <c r="IX34" s="25"/>
      <c r="IY34" s="25"/>
      <c r="IZ34" s="25"/>
      <c r="JA34" s="25"/>
      <c r="JB34" s="25"/>
      <c r="JC34" s="25"/>
      <c r="JD34" s="25"/>
      <c r="JE34" s="25"/>
      <c r="JF34" s="25"/>
      <c r="JG34" s="25"/>
      <c r="JH34" s="25"/>
      <c r="JI34" s="25"/>
      <c r="JJ34" s="25"/>
      <c r="JK34" s="25"/>
      <c r="JL34" s="25"/>
      <c r="JM34" s="25"/>
      <c r="JN34" s="25"/>
      <c r="JO34" s="25"/>
      <c r="JP34" s="25"/>
      <c r="JQ34" s="25"/>
      <c r="JR34" s="25"/>
      <c r="JS34" s="25"/>
      <c r="JT34" s="25"/>
      <c r="JU34" s="25"/>
      <c r="JV34" s="25"/>
      <c r="JW34" s="25"/>
      <c r="JX34" s="25"/>
      <c r="JY34" s="25"/>
      <c r="JZ34" s="25"/>
      <c r="KA34" s="25"/>
      <c r="KB34" s="25"/>
      <c r="KC34" s="25"/>
      <c r="KD34" s="25"/>
      <c r="KE34" s="25"/>
      <c r="KF34" s="25"/>
      <c r="KG34" s="25"/>
      <c r="KH34" s="25"/>
      <c r="KI34" s="25"/>
      <c r="KJ34" s="25"/>
      <c r="KK34" s="25"/>
      <c r="KL34" s="25"/>
      <c r="KM34" s="25"/>
      <c r="KN34" s="25"/>
      <c r="KO34" s="25"/>
      <c r="KP34" s="25"/>
      <c r="KQ34" s="25"/>
      <c r="KR34" s="25"/>
      <c r="KS34" s="25"/>
      <c r="KT34" s="25"/>
      <c r="KU34" s="25"/>
      <c r="KV34" s="25"/>
      <c r="KW34" s="25"/>
      <c r="KX34" s="25"/>
      <c r="KY34" s="25"/>
      <c r="KZ34" s="25"/>
      <c r="LA34" s="25"/>
      <c r="LB34" s="25"/>
      <c r="LC34" s="25"/>
      <c r="LD34" s="25"/>
      <c r="LE34" s="25"/>
      <c r="LF34" s="25"/>
      <c r="LG34" s="25"/>
      <c r="LH34" s="25"/>
      <c r="LI34" s="25"/>
      <c r="LJ34" s="25"/>
      <c r="LK34" s="25"/>
      <c r="LL34" s="25"/>
      <c r="LM34" s="25"/>
      <c r="LN34" s="25" t="s">
        <v>992</v>
      </c>
      <c r="LO34" s="25"/>
      <c r="LP34" s="25"/>
      <c r="LQ34" s="25"/>
      <c r="LR34" s="25"/>
      <c r="LS34" s="25"/>
      <c r="LT34" s="25"/>
      <c r="LU34" s="25"/>
      <c r="LV34" s="25"/>
      <c r="LW34" s="25"/>
      <c r="LX34" s="25"/>
      <c r="LY34" s="25"/>
      <c r="LZ34" s="25"/>
      <c r="MA34" s="25"/>
      <c r="MB34" s="25"/>
      <c r="MC34" s="25"/>
      <c r="MD34" s="25"/>
      <c r="ME34" s="25"/>
      <c r="MF34" s="25"/>
      <c r="MG34" s="25"/>
      <c r="MH34" s="25"/>
      <c r="MI34" s="25"/>
      <c r="MJ34" s="25"/>
      <c r="MK34" s="25"/>
      <c r="ML34" s="25"/>
      <c r="MM34" s="25"/>
      <c r="MN34" s="25"/>
      <c r="MO34" s="25"/>
      <c r="MP34" s="25"/>
      <c r="MQ34" s="25"/>
      <c r="MR34" s="25"/>
      <c r="MS34" s="25"/>
      <c r="MT34" s="25"/>
      <c r="MU34" s="25"/>
      <c r="MV34" s="25"/>
      <c r="MW34" s="25"/>
      <c r="MX34" s="25"/>
      <c r="MY34" s="25"/>
      <c r="MZ34" s="25"/>
      <c r="NA34" s="25"/>
      <c r="NB34" s="25"/>
      <c r="NC34" s="25"/>
      <c r="ND34" s="25"/>
      <c r="NE34" s="25"/>
      <c r="NF34" s="25"/>
      <c r="NG34" s="25"/>
      <c r="NH34" s="25"/>
      <c r="NI34" s="25"/>
      <c r="NJ34" s="25"/>
      <c r="NK34" s="25"/>
      <c r="NL34" s="25"/>
      <c r="NM34" s="25"/>
      <c r="NN34" s="25"/>
      <c r="NO34" s="25"/>
      <c r="NP34" s="25" t="s">
        <v>992</v>
      </c>
      <c r="NQ34" s="25"/>
      <c r="NR34" s="25"/>
      <c r="NS34" s="25"/>
      <c r="NT34" s="25"/>
      <c r="NU34" s="25"/>
      <c r="NV34" s="25"/>
      <c r="NW34" s="25"/>
      <c r="NX34" s="25"/>
      <c r="NY34" s="25"/>
      <c r="NZ34" s="25"/>
      <c r="OA34" s="25"/>
      <c r="OB34" s="25"/>
      <c r="OC34" s="25"/>
      <c r="OD34" s="25"/>
      <c r="OE34" s="25"/>
      <c r="OF34" s="25"/>
      <c r="OG34" s="25"/>
      <c r="OH34" s="25"/>
      <c r="OI34" s="25"/>
      <c r="OJ34" s="25"/>
      <c r="OK34" s="25"/>
      <c r="OL34" s="25"/>
      <c r="OM34" s="25"/>
      <c r="ON34" s="25"/>
      <c r="OO34" s="25"/>
      <c r="OP34" s="25"/>
      <c r="OQ34" s="25"/>
      <c r="OR34" s="25"/>
      <c r="OS34" s="25"/>
      <c r="OT34" s="25"/>
      <c r="OU34" s="25"/>
      <c r="OV34" s="25"/>
      <c r="OW34" s="25"/>
      <c r="OX34" s="25"/>
      <c r="OY34" s="25"/>
      <c r="OZ34" s="25"/>
      <c r="PA34" s="25"/>
      <c r="PB34" s="25"/>
      <c r="PC34" s="25"/>
      <c r="PD34" s="25"/>
      <c r="PE34" s="25"/>
      <c r="PF34" s="25"/>
      <c r="PG34" s="25"/>
      <c r="PH34" s="25"/>
      <c r="PI34" s="25"/>
      <c r="PJ34" s="25"/>
      <c r="PK34" s="25"/>
      <c r="PL34" s="25"/>
      <c r="PM34" s="25"/>
      <c r="PN34" s="25"/>
      <c r="PO34" s="25"/>
      <c r="PP34" s="25"/>
      <c r="PQ34" s="25"/>
      <c r="PR34" s="25"/>
      <c r="PS34" s="25"/>
      <c r="PT34" s="25"/>
      <c r="PU34" s="25"/>
      <c r="PV34" s="25"/>
      <c r="PW34" s="25"/>
      <c r="PX34" s="25"/>
      <c r="PY34" s="25"/>
      <c r="PZ34" s="25"/>
      <c r="QA34" s="25"/>
      <c r="QB34" s="25"/>
      <c r="QC34" s="25"/>
      <c r="QD34" s="25"/>
      <c r="QE34" s="25"/>
      <c r="QF34" s="25"/>
      <c r="QG34" s="25"/>
      <c r="QH34" s="25"/>
      <c r="QI34" s="25"/>
      <c r="QJ34" s="25"/>
      <c r="QK34" s="25"/>
      <c r="QL34" s="25"/>
      <c r="QM34" s="25"/>
      <c r="QN34" s="25"/>
      <c r="QO34" s="25"/>
      <c r="QP34" s="25"/>
      <c r="QQ34" s="25"/>
      <c r="QR34" s="25"/>
      <c r="QS34" s="25"/>
      <c r="QT34" s="25"/>
      <c r="QU34" s="25"/>
      <c r="QV34" s="25"/>
      <c r="QW34" s="25"/>
      <c r="QX34" s="25"/>
      <c r="QY34" s="25"/>
      <c r="QZ34" s="25"/>
    </row>
    <row r="35" spans="1:469" ht="15" thickBot="1">
      <c r="A35" s="124"/>
      <c r="B35" s="125"/>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c r="BP35" s="125"/>
      <c r="BQ35" s="125"/>
      <c r="BR35" s="125"/>
      <c r="BS35" s="125"/>
      <c r="BT35" s="125"/>
      <c r="BU35" s="125"/>
      <c r="BV35" s="125"/>
      <c r="BW35" s="125"/>
      <c r="BX35" s="125"/>
      <c r="BY35" s="125"/>
      <c r="BZ35" s="125"/>
      <c r="CA35" s="125"/>
      <c r="CB35" s="125"/>
      <c r="CC35" s="125"/>
      <c r="CD35" s="125"/>
      <c r="CE35" s="125"/>
      <c r="CF35" s="125"/>
      <c r="CG35" s="125"/>
      <c r="CH35" s="125"/>
      <c r="CI35" s="125"/>
      <c r="CJ35" s="125"/>
      <c r="CK35" s="125"/>
      <c r="CL35" s="125"/>
      <c r="CM35" s="125"/>
      <c r="CN35" s="125"/>
      <c r="CO35" s="125"/>
      <c r="CP35" s="125"/>
      <c r="CQ35" s="125"/>
      <c r="CR35" s="125"/>
      <c r="CS35" s="125"/>
      <c r="CT35" s="125"/>
      <c r="CU35" s="125"/>
      <c r="CV35" s="125"/>
      <c r="CW35" s="125"/>
      <c r="CX35" s="125"/>
      <c r="CY35" s="125"/>
      <c r="CZ35" s="125"/>
      <c r="DA35" s="125"/>
      <c r="DB35" s="125"/>
      <c r="DC35" s="125"/>
      <c r="DD35" s="125"/>
      <c r="DE35" s="125"/>
      <c r="DF35" s="125"/>
      <c r="DG35" s="125"/>
      <c r="DH35" s="125"/>
      <c r="DI35" s="125"/>
      <c r="DJ35" s="125"/>
      <c r="DK35" s="125"/>
      <c r="DL35" s="125"/>
      <c r="DM35" s="125"/>
      <c r="DN35" s="125"/>
      <c r="DO35" s="125"/>
      <c r="DP35" s="125"/>
      <c r="DQ35" s="125"/>
      <c r="DR35" s="125"/>
      <c r="DS35" s="125"/>
      <c r="DT35" s="125"/>
      <c r="DU35" s="125"/>
      <c r="DV35" s="125"/>
      <c r="DW35" s="125"/>
      <c r="DX35" s="125"/>
      <c r="DY35" s="125"/>
      <c r="DZ35" s="125"/>
      <c r="EA35" s="125"/>
      <c r="EB35" s="125"/>
      <c r="EC35" s="125"/>
      <c r="ED35" s="125"/>
      <c r="EE35" s="125"/>
      <c r="EF35" s="125"/>
      <c r="EG35" s="125"/>
      <c r="EH35" s="125"/>
      <c r="EI35" s="125"/>
      <c r="EJ35" s="125"/>
      <c r="EK35" s="125"/>
      <c r="EL35" s="125"/>
      <c r="EM35" s="125"/>
      <c r="EN35" s="125"/>
      <c r="EO35" s="125"/>
      <c r="EP35" s="125"/>
      <c r="EQ35" s="125"/>
      <c r="ER35" s="125"/>
      <c r="ES35" s="125"/>
      <c r="ET35" s="125"/>
      <c r="EU35" s="125"/>
      <c r="EV35" s="125"/>
      <c r="EW35" s="125"/>
      <c r="EX35" s="125"/>
      <c r="EY35" s="125"/>
      <c r="EZ35" s="125"/>
      <c r="FA35" s="125"/>
      <c r="FB35" s="125"/>
      <c r="FC35" s="125"/>
      <c r="FD35" s="125"/>
      <c r="FE35" s="125"/>
      <c r="FF35" s="125"/>
      <c r="FG35" s="125"/>
      <c r="FH35" s="125"/>
      <c r="FI35" s="125"/>
      <c r="FJ35" s="125"/>
      <c r="FK35" s="125"/>
      <c r="FL35" s="125"/>
      <c r="FM35" s="125"/>
      <c r="FN35" s="125"/>
      <c r="FO35" s="125"/>
      <c r="FP35" s="125"/>
      <c r="FQ35" s="125"/>
      <c r="FR35" s="125"/>
      <c r="FS35" s="125"/>
      <c r="FT35" s="125"/>
      <c r="FU35" s="125"/>
      <c r="FV35" s="125"/>
      <c r="FW35" s="125"/>
      <c r="FX35" s="125"/>
      <c r="FY35" s="125"/>
      <c r="FZ35" s="125"/>
      <c r="GA35" s="125"/>
      <c r="GB35" s="125"/>
      <c r="GC35" s="125"/>
      <c r="GD35" s="125"/>
      <c r="GE35" s="125"/>
      <c r="GF35" s="125"/>
      <c r="GG35" s="125"/>
      <c r="GH35" s="125"/>
      <c r="GI35" s="125"/>
      <c r="GJ35" s="125"/>
      <c r="GK35" s="125"/>
      <c r="GL35" s="125"/>
      <c r="GM35" s="125"/>
      <c r="GN35" s="125"/>
      <c r="GO35" s="125"/>
      <c r="GP35" s="125"/>
      <c r="GQ35" s="125"/>
      <c r="GR35" s="125"/>
      <c r="GS35" s="125"/>
      <c r="GT35" s="125"/>
      <c r="GU35" s="125"/>
      <c r="GV35" s="125"/>
      <c r="GW35" s="125"/>
      <c r="GX35" s="125"/>
      <c r="GY35" s="125"/>
      <c r="GZ35" s="125"/>
      <c r="HA35" s="125"/>
      <c r="HB35" s="125"/>
      <c r="HC35" s="125"/>
      <c r="HD35" s="125"/>
      <c r="HE35" s="125"/>
      <c r="HF35" s="125"/>
      <c r="HG35" s="125"/>
      <c r="HH35" s="125"/>
      <c r="HI35" s="125"/>
      <c r="HJ35" s="125"/>
      <c r="HK35" s="125"/>
      <c r="HL35" s="125"/>
      <c r="HM35" s="125"/>
      <c r="HN35" s="125"/>
      <c r="HO35" s="125"/>
      <c r="HP35" s="125"/>
      <c r="HQ35" s="125"/>
      <c r="HR35" s="125"/>
      <c r="HS35" s="125"/>
      <c r="HT35" s="125"/>
      <c r="HU35" s="125"/>
      <c r="HV35" s="125"/>
      <c r="HW35" s="125"/>
      <c r="HX35" s="125"/>
      <c r="HY35" s="125"/>
      <c r="HZ35" s="125"/>
      <c r="IA35" s="125"/>
      <c r="IB35" s="125"/>
      <c r="IC35" s="125"/>
      <c r="ID35" s="125"/>
      <c r="IE35" s="125"/>
      <c r="IF35" s="125"/>
      <c r="IG35" s="125"/>
      <c r="IH35" s="125"/>
      <c r="II35" s="125"/>
      <c r="IJ35" s="125"/>
      <c r="IK35" s="125"/>
      <c r="IL35" s="125"/>
      <c r="IM35" s="125"/>
      <c r="IN35" s="125"/>
      <c r="IO35" s="125"/>
      <c r="IP35" s="125"/>
      <c r="IQ35" s="125"/>
      <c r="IR35" s="125"/>
      <c r="IS35" s="125"/>
      <c r="IT35" s="125"/>
      <c r="IU35" s="125"/>
      <c r="IV35" s="125"/>
      <c r="IW35" s="125"/>
      <c r="IX35" s="125"/>
      <c r="IY35" s="125"/>
      <c r="IZ35" s="125"/>
      <c r="JA35" s="125"/>
      <c r="JB35" s="125"/>
      <c r="JC35" s="125"/>
      <c r="JD35" s="125"/>
      <c r="JE35" s="125"/>
      <c r="JF35" s="125"/>
      <c r="JG35" s="125"/>
      <c r="JH35" s="125"/>
      <c r="JI35" s="125"/>
      <c r="JJ35" s="125"/>
      <c r="JK35" s="125"/>
      <c r="JL35" s="125"/>
      <c r="JM35" s="125"/>
      <c r="JN35" s="125"/>
      <c r="JO35" s="125"/>
      <c r="JP35" s="125"/>
      <c r="JQ35" s="125"/>
      <c r="JR35" s="125"/>
      <c r="JS35" s="125"/>
      <c r="JT35" s="125"/>
      <c r="JU35" s="125"/>
      <c r="JV35" s="125"/>
      <c r="JW35" s="125"/>
      <c r="JX35" s="125"/>
      <c r="JY35" s="125"/>
      <c r="JZ35" s="125"/>
      <c r="KA35" s="125"/>
      <c r="KB35" s="125"/>
      <c r="KC35" s="125"/>
      <c r="KD35" s="125"/>
      <c r="KE35" s="125"/>
      <c r="KF35" s="125"/>
      <c r="KG35" s="125"/>
      <c r="KH35" s="125"/>
      <c r="KI35" s="125"/>
      <c r="KJ35" s="125"/>
      <c r="KK35" s="125"/>
      <c r="KL35" s="125"/>
      <c r="KM35" s="125"/>
      <c r="KN35" s="125"/>
      <c r="KO35" s="125"/>
      <c r="KP35" s="125"/>
      <c r="KQ35" s="125"/>
      <c r="KR35" s="125"/>
      <c r="KS35" s="125"/>
      <c r="KT35" s="125"/>
      <c r="KU35" s="125"/>
      <c r="KV35" s="125"/>
      <c r="KW35" s="125"/>
      <c r="KX35" s="125"/>
      <c r="KY35" s="125"/>
      <c r="KZ35" s="125"/>
      <c r="LA35" s="125"/>
      <c r="LB35" s="125"/>
      <c r="LC35" s="125"/>
      <c r="LD35" s="125"/>
      <c r="LE35" s="125"/>
      <c r="LF35" s="125"/>
      <c r="LG35" s="125"/>
      <c r="LH35" s="125"/>
      <c r="LI35" s="125"/>
      <c r="LJ35" s="125"/>
      <c r="LK35" s="125"/>
      <c r="LL35" s="125"/>
      <c r="LM35" s="125"/>
      <c r="LN35" s="125"/>
      <c r="LO35" s="125"/>
      <c r="LP35" s="125"/>
      <c r="LQ35" s="125"/>
      <c r="LR35" s="125"/>
      <c r="LS35" s="125"/>
      <c r="LT35" s="125"/>
      <c r="LU35" s="125"/>
      <c r="LV35" s="125"/>
      <c r="LW35" s="125"/>
      <c r="LX35" s="125"/>
      <c r="LY35" s="125"/>
      <c r="LZ35" s="125"/>
      <c r="MA35" s="125"/>
      <c r="MB35" s="125"/>
      <c r="MC35" s="125"/>
      <c r="MD35" s="125"/>
      <c r="ME35" s="125"/>
      <c r="MF35" s="125"/>
      <c r="MG35" s="125"/>
      <c r="MH35" s="125"/>
      <c r="MI35" s="125"/>
      <c r="MJ35" s="125"/>
      <c r="MK35" s="125"/>
      <c r="ML35" s="125"/>
      <c r="MM35" s="125"/>
      <c r="MN35" s="125"/>
      <c r="MO35" s="125"/>
      <c r="MP35" s="125"/>
      <c r="MQ35" s="125"/>
      <c r="MR35" s="125"/>
      <c r="MS35" s="125"/>
      <c r="MT35" s="125"/>
      <c r="MU35" s="125"/>
      <c r="MV35" s="125"/>
      <c r="MW35" s="125"/>
      <c r="MX35" s="125"/>
      <c r="MY35" s="125"/>
      <c r="MZ35" s="125"/>
      <c r="NA35" s="125"/>
      <c r="NB35" s="125"/>
      <c r="NC35" s="125"/>
      <c r="ND35" s="125"/>
      <c r="NE35" s="125"/>
      <c r="NF35" s="125"/>
      <c r="NG35" s="125"/>
      <c r="NH35" s="125"/>
      <c r="NI35" s="125"/>
      <c r="NJ35" s="125"/>
      <c r="NK35" s="125"/>
      <c r="NL35" s="125"/>
      <c r="NM35" s="125"/>
      <c r="NN35" s="125"/>
      <c r="NO35" s="125"/>
      <c r="NP35" s="125"/>
      <c r="NQ35" s="125"/>
      <c r="NR35" s="125"/>
      <c r="NS35" s="125"/>
      <c r="NT35" s="125"/>
      <c r="NU35" s="125"/>
      <c r="NV35" s="125"/>
      <c r="NW35" s="125"/>
      <c r="NX35" s="125"/>
      <c r="NY35" s="125"/>
      <c r="NZ35" s="125"/>
      <c r="OA35" s="125"/>
      <c r="OB35" s="125"/>
      <c r="OC35" s="125"/>
      <c r="OD35" s="125"/>
      <c r="OE35" s="125"/>
      <c r="OF35" s="125"/>
      <c r="OG35" s="125"/>
      <c r="OH35" s="125"/>
      <c r="OI35" s="125"/>
      <c r="OJ35" s="125"/>
      <c r="OK35" s="125"/>
      <c r="OL35" s="125"/>
      <c r="OM35" s="125"/>
      <c r="ON35" s="125"/>
      <c r="OO35" s="125"/>
      <c r="OP35" s="125"/>
      <c r="OQ35" s="125"/>
      <c r="OR35" s="125"/>
      <c r="OS35" s="125"/>
      <c r="OT35" s="125"/>
      <c r="OU35" s="125"/>
      <c r="OV35" s="125"/>
      <c r="OW35" s="125"/>
      <c r="OX35" s="125"/>
      <c r="OY35" s="125"/>
      <c r="OZ35" s="125"/>
      <c r="PA35" s="125"/>
      <c r="PB35" s="125"/>
      <c r="PC35" s="125"/>
      <c r="PD35" s="125"/>
      <c r="PE35" s="125"/>
      <c r="PF35" s="125"/>
      <c r="PG35" s="125"/>
      <c r="PH35" s="125"/>
      <c r="PI35" s="125"/>
      <c r="PJ35" s="125"/>
      <c r="PK35" s="125"/>
      <c r="PL35" s="125"/>
      <c r="PM35" s="125"/>
      <c r="PN35" s="125"/>
      <c r="PO35" s="125"/>
      <c r="PP35" s="125"/>
      <c r="PQ35" s="125"/>
      <c r="PR35" s="125"/>
      <c r="PS35" s="125"/>
      <c r="PT35" s="125"/>
      <c r="PU35" s="125"/>
      <c r="PV35" s="125"/>
      <c r="PW35" s="125"/>
      <c r="PX35" s="125"/>
      <c r="PY35" s="125"/>
      <c r="PZ35" s="125"/>
      <c r="QA35" s="125"/>
      <c r="QB35" s="125"/>
      <c r="QC35" s="125"/>
      <c r="QD35" s="125"/>
      <c r="QE35" s="125"/>
      <c r="QF35" s="125"/>
      <c r="QG35" s="125"/>
      <c r="QH35" s="125"/>
      <c r="QI35" s="125"/>
      <c r="QJ35" s="125"/>
      <c r="QK35" s="125"/>
      <c r="QL35" s="125"/>
      <c r="QM35" s="125"/>
      <c r="QN35" s="125"/>
      <c r="QO35" s="125"/>
      <c r="QP35" s="125"/>
      <c r="QQ35" s="125"/>
      <c r="QR35" s="125"/>
      <c r="QS35" s="125"/>
      <c r="QT35" s="125"/>
      <c r="QU35" s="125"/>
      <c r="QV35" s="125"/>
      <c r="QW35" s="125"/>
      <c r="QX35" s="125"/>
      <c r="QY35" s="125"/>
      <c r="QZ35" s="125"/>
    </row>
    <row r="36" spans="1:469" ht="43.2">
      <c r="A36" s="246" t="s">
        <v>1084</v>
      </c>
      <c r="B36" s="111" t="s">
        <v>1019</v>
      </c>
      <c r="C36" s="112" t="s">
        <v>1085</v>
      </c>
      <c r="D36" s="111" t="s">
        <v>957</v>
      </c>
      <c r="E36" s="111" t="s">
        <v>1086</v>
      </c>
      <c r="F36" s="111" t="s">
        <v>1022</v>
      </c>
      <c r="G36" s="111" t="s">
        <v>1087</v>
      </c>
      <c r="H36" s="111" t="s">
        <v>960</v>
      </c>
      <c r="I36" s="111" t="s">
        <v>1023</v>
      </c>
      <c r="J36" s="113"/>
      <c r="K36" s="114"/>
      <c r="L36" s="113"/>
      <c r="M36" s="114"/>
      <c r="N36" s="113"/>
      <c r="O36" s="114"/>
      <c r="P36" s="115">
        <v>30</v>
      </c>
      <c r="Q36" s="116">
        <v>5</v>
      </c>
      <c r="R36" s="117" t="s">
        <v>962</v>
      </c>
      <c r="S36" s="111" t="s">
        <v>963</v>
      </c>
      <c r="T36" s="117"/>
      <c r="U36" s="117"/>
      <c r="V36" s="117"/>
      <c r="W36" s="117"/>
      <c r="X36" s="111" t="s">
        <v>1029</v>
      </c>
      <c r="Y36" s="111" t="s">
        <v>1030</v>
      </c>
      <c r="Z36" s="117"/>
      <c r="AA36" s="117"/>
      <c r="AB36" s="117"/>
      <c r="AC36" s="117"/>
      <c r="AD36" s="111" t="s">
        <v>1031</v>
      </c>
      <c r="AE36" s="111" t="s">
        <v>968</v>
      </c>
      <c r="AF36" s="111" t="s">
        <v>1032</v>
      </c>
      <c r="AG36" s="111" t="s">
        <v>1033</v>
      </c>
      <c r="AH36" s="111" t="s">
        <v>1088</v>
      </c>
      <c r="AI36" s="117"/>
      <c r="AJ36" s="117"/>
      <c r="AK36" s="117"/>
      <c r="AL36" s="117"/>
      <c r="AM36" s="117"/>
      <c r="AN36" s="117" t="s">
        <v>1026</v>
      </c>
      <c r="AO36" s="117" t="s">
        <v>1026</v>
      </c>
      <c r="AP36" s="117" t="s">
        <v>1089</v>
      </c>
      <c r="AQ36" s="114"/>
      <c r="AR36" s="114"/>
      <c r="AS36" s="114"/>
      <c r="AT36" s="114"/>
      <c r="AU36" s="114"/>
      <c r="AV36" s="114"/>
      <c r="AW36" s="114"/>
      <c r="AX36" s="114"/>
      <c r="AY36" s="114"/>
      <c r="AZ36" s="114"/>
      <c r="BA36" s="114"/>
      <c r="BB36" s="114"/>
      <c r="BC36" s="114"/>
      <c r="BD36" s="111" t="s">
        <v>1047</v>
      </c>
      <c r="BE36" s="111" t="s">
        <v>1047</v>
      </c>
      <c r="BF36" s="117"/>
      <c r="BG36" s="117"/>
      <c r="BH36" s="117"/>
      <c r="BI36" s="117"/>
      <c r="BJ36" s="117"/>
      <c r="BK36" s="117"/>
      <c r="BL36" s="117"/>
      <c r="BM36" s="117"/>
      <c r="BN36" s="117"/>
      <c r="BO36" s="117"/>
      <c r="BP36" s="117" t="s">
        <v>988</v>
      </c>
      <c r="BQ36" s="117" t="s">
        <v>1037</v>
      </c>
      <c r="BR36" s="117" t="s">
        <v>112</v>
      </c>
      <c r="BS36" s="117" t="s">
        <v>1024</v>
      </c>
      <c r="BT36" s="117"/>
      <c r="BU36" s="116"/>
      <c r="BV36" s="117"/>
      <c r="BW36" s="111" t="s">
        <v>973</v>
      </c>
      <c r="BX36" s="117"/>
      <c r="BY36" s="114"/>
      <c r="BZ36" s="117" t="s">
        <v>1025</v>
      </c>
      <c r="CA36" s="117"/>
      <c r="CB36" s="117" t="s">
        <v>1089</v>
      </c>
      <c r="CC36" s="117"/>
      <c r="CD36" s="117"/>
      <c r="CE36" s="117"/>
      <c r="CF36" s="117"/>
      <c r="CG36" s="119"/>
      <c r="CH36" s="114"/>
      <c r="CI36" s="114"/>
      <c r="CJ36" s="114"/>
      <c r="CK36" s="114"/>
      <c r="CL36" s="114"/>
      <c r="CM36" s="113"/>
      <c r="CN36" s="114"/>
      <c r="CO36" s="114"/>
      <c r="CP36" s="114"/>
      <c r="CQ36" s="114"/>
      <c r="CR36" s="114"/>
      <c r="CS36" s="114"/>
      <c r="CT36" s="114"/>
      <c r="CU36" s="114"/>
      <c r="CV36" s="114"/>
      <c r="CW36" s="114"/>
      <c r="CX36" s="114"/>
      <c r="CY36" s="114"/>
      <c r="CZ36" s="114"/>
      <c r="DA36" s="114"/>
      <c r="DB36" s="114"/>
      <c r="DC36" s="114"/>
      <c r="DD36" s="114"/>
      <c r="DE36" s="114"/>
      <c r="DF36" s="114"/>
      <c r="DG36" s="117"/>
      <c r="DH36" s="117"/>
      <c r="DI36" s="117"/>
      <c r="DJ36" s="117"/>
      <c r="DK36" s="117"/>
      <c r="DL36" s="114"/>
      <c r="DM36" s="114"/>
      <c r="DN36" s="114"/>
      <c r="DO36" s="114"/>
      <c r="DP36" s="114"/>
      <c r="DQ36" s="114"/>
      <c r="DR36" s="114"/>
      <c r="DS36" s="114"/>
      <c r="DT36" s="114"/>
      <c r="DU36" s="114"/>
      <c r="DV36" s="114"/>
      <c r="DW36" s="114"/>
      <c r="DX36" s="114"/>
      <c r="DY36" s="114"/>
      <c r="DZ36" s="114"/>
      <c r="EA36" s="114"/>
      <c r="EB36" s="114"/>
      <c r="EC36" s="114"/>
      <c r="ED36" s="114"/>
      <c r="EE36" s="117"/>
      <c r="EF36" s="117"/>
      <c r="EG36" s="117"/>
      <c r="EH36" s="119"/>
      <c r="EI36" s="114"/>
      <c r="EJ36" s="119"/>
      <c r="EK36" s="114"/>
      <c r="EL36" s="114"/>
      <c r="EM36" s="114"/>
      <c r="EN36" s="114"/>
      <c r="EO36" s="114"/>
      <c r="EP36" s="114"/>
      <c r="EQ36" s="114"/>
      <c r="ER36" s="111" t="s">
        <v>1090</v>
      </c>
      <c r="ES36" s="117"/>
      <c r="ET36" s="117"/>
      <c r="EU36" s="113"/>
      <c r="EV36" s="117"/>
      <c r="EW36" s="117"/>
      <c r="EX36" s="117"/>
      <c r="EY36" s="117"/>
      <c r="EZ36" s="117"/>
      <c r="FA36" s="117"/>
      <c r="FB36" s="113"/>
      <c r="FC36" s="119"/>
      <c r="FD36" s="117"/>
      <c r="FE36" s="114"/>
      <c r="FF36" s="114"/>
      <c r="FG36" s="113"/>
      <c r="FH36" s="119"/>
      <c r="FI36" s="117"/>
      <c r="FJ36" s="114"/>
      <c r="FK36" s="114"/>
      <c r="FL36" s="119"/>
      <c r="FM36" s="114"/>
      <c r="FN36" s="114"/>
      <c r="FO36" s="117"/>
      <c r="FP36" s="117"/>
      <c r="FQ36" s="117"/>
      <c r="FR36" s="117" t="s">
        <v>1026</v>
      </c>
      <c r="FS36" s="117"/>
      <c r="FT36" s="117"/>
      <c r="FU36" s="117"/>
      <c r="FV36" s="117"/>
      <c r="FW36" s="117"/>
      <c r="FX36" s="117"/>
      <c r="FY36" s="117"/>
      <c r="FZ36" s="117"/>
      <c r="GA36" s="117"/>
      <c r="GB36" s="117"/>
      <c r="GC36" s="117"/>
      <c r="GD36" s="117"/>
      <c r="GE36" s="117"/>
      <c r="GF36" s="117"/>
      <c r="GG36" s="117"/>
      <c r="GH36" s="117"/>
      <c r="GI36" s="117"/>
      <c r="GJ36" s="117"/>
      <c r="GK36" s="117"/>
      <c r="GL36" s="117"/>
      <c r="GM36" s="117"/>
      <c r="GN36" s="117"/>
      <c r="GO36" s="117"/>
      <c r="GP36" s="117"/>
      <c r="GQ36" s="117"/>
      <c r="GR36" s="117"/>
      <c r="GS36" s="120"/>
      <c r="GT36" s="114"/>
      <c r="GU36" s="113"/>
      <c r="GV36" s="114"/>
      <c r="GW36" s="114"/>
      <c r="GX36" s="114"/>
      <c r="GY36" s="113"/>
      <c r="GZ36" s="114"/>
      <c r="HA36" s="114"/>
      <c r="HB36" s="114"/>
      <c r="HC36" s="114"/>
      <c r="HD36" s="114"/>
      <c r="HE36" s="114"/>
      <c r="HF36" s="113"/>
      <c r="HG36" s="114"/>
      <c r="HH36" s="114"/>
      <c r="HI36" s="114"/>
      <c r="HJ36" s="114"/>
      <c r="HK36" s="114"/>
      <c r="HL36" s="114"/>
      <c r="HM36" s="114"/>
      <c r="HN36" s="114"/>
      <c r="HO36" s="114"/>
      <c r="HP36" s="114"/>
      <c r="HQ36" s="114"/>
      <c r="HR36" s="114"/>
      <c r="HS36" s="114"/>
      <c r="HT36" s="114"/>
      <c r="HU36" s="114"/>
      <c r="HV36" s="114"/>
      <c r="HW36" s="113"/>
      <c r="HX36" s="114"/>
      <c r="HY36" s="114"/>
      <c r="HZ36" s="114"/>
      <c r="IA36" s="114"/>
      <c r="IB36" s="114"/>
      <c r="IC36" s="114"/>
      <c r="ID36" s="114"/>
      <c r="IE36" s="119"/>
      <c r="IF36" s="119"/>
      <c r="IG36" s="113"/>
      <c r="IH36" s="114"/>
      <c r="II36" s="114"/>
      <c r="IJ36" s="114"/>
      <c r="IK36" s="119"/>
      <c r="IL36" s="114"/>
      <c r="IM36" s="113"/>
      <c r="IN36" s="114"/>
      <c r="IO36" s="119"/>
      <c r="IP36" s="114"/>
      <c r="IQ36" s="114"/>
      <c r="IR36" s="117"/>
      <c r="IS36" s="114"/>
      <c r="IT36" s="117"/>
      <c r="IU36" s="114"/>
      <c r="IV36" s="114"/>
      <c r="IW36" s="114"/>
      <c r="IX36" s="117"/>
      <c r="IY36" s="117"/>
      <c r="IZ36" s="117"/>
      <c r="JA36" s="117"/>
      <c r="JB36" s="117"/>
      <c r="JC36" s="117"/>
      <c r="JD36" s="117"/>
      <c r="JE36" s="114"/>
      <c r="JF36" s="114"/>
      <c r="JG36" s="114"/>
      <c r="JH36" s="114"/>
      <c r="JI36" s="114"/>
      <c r="JJ36" s="114"/>
      <c r="JK36" s="114"/>
      <c r="JL36" s="114"/>
      <c r="JM36" s="114"/>
      <c r="JN36" s="114"/>
      <c r="JO36" s="114"/>
      <c r="JP36" s="114"/>
      <c r="JQ36" s="114"/>
      <c r="JR36" s="114"/>
      <c r="JS36" s="114"/>
      <c r="JT36" s="114"/>
      <c r="JU36" s="114"/>
      <c r="JV36" s="114"/>
      <c r="JW36" s="114"/>
      <c r="JX36" s="114"/>
      <c r="JY36" s="114"/>
      <c r="JZ36" s="114"/>
      <c r="KA36" s="114"/>
      <c r="KB36" s="114"/>
      <c r="KC36" s="114"/>
      <c r="KD36" s="113"/>
      <c r="KE36" s="114"/>
      <c r="KF36" s="114"/>
      <c r="KG36" s="113"/>
      <c r="KH36" s="118"/>
      <c r="KI36" s="117"/>
      <c r="KJ36" s="114"/>
      <c r="KK36" s="114"/>
      <c r="KL36" s="114"/>
      <c r="KM36" s="114"/>
      <c r="KN36" s="114"/>
      <c r="KO36" s="113"/>
      <c r="KP36" s="113"/>
      <c r="KQ36" s="113"/>
      <c r="KR36" s="113"/>
      <c r="KS36" s="114"/>
      <c r="KT36" s="114"/>
      <c r="KU36" s="114"/>
      <c r="KV36" s="114"/>
      <c r="KW36" s="113"/>
      <c r="KX36" s="114"/>
      <c r="KY36" s="113"/>
      <c r="KZ36" s="117"/>
      <c r="LA36" s="114"/>
      <c r="LB36" s="114"/>
      <c r="LC36" s="114"/>
      <c r="LD36" s="118"/>
      <c r="LE36" s="117"/>
      <c r="LF36" s="117"/>
      <c r="LG36" s="118"/>
      <c r="LH36" s="117"/>
      <c r="LI36" s="118"/>
      <c r="LJ36" s="117"/>
      <c r="LK36" s="117"/>
      <c r="LL36" s="118"/>
      <c r="LM36" s="118"/>
      <c r="LN36" s="118"/>
      <c r="LO36" s="117"/>
      <c r="LP36" s="117"/>
      <c r="LQ36" s="113"/>
      <c r="LR36" s="114"/>
      <c r="LS36" s="113"/>
      <c r="LT36" s="114"/>
      <c r="LU36" s="114"/>
      <c r="LV36" s="113"/>
      <c r="LW36" s="114"/>
      <c r="LX36" s="114"/>
      <c r="LY36" s="114"/>
      <c r="LZ36" s="114"/>
      <c r="MA36" s="113"/>
      <c r="MB36" s="114"/>
      <c r="MC36" s="114"/>
      <c r="MD36" s="114"/>
      <c r="ME36" s="114"/>
      <c r="MF36" s="114"/>
      <c r="MG36" s="113"/>
      <c r="MH36" s="114"/>
      <c r="MI36" s="114"/>
      <c r="MJ36" s="114"/>
      <c r="MK36" s="114"/>
      <c r="ML36" s="117"/>
      <c r="MM36" s="118"/>
      <c r="MN36" s="118"/>
      <c r="MO36" s="118"/>
      <c r="MP36" s="117"/>
      <c r="MQ36" s="118"/>
      <c r="MR36" s="117"/>
      <c r="MS36" s="117"/>
      <c r="MT36" s="114"/>
      <c r="MU36" s="117"/>
      <c r="MV36" s="114"/>
      <c r="MW36" s="114"/>
      <c r="MX36" s="114"/>
      <c r="MY36" s="117"/>
      <c r="MZ36" s="117"/>
      <c r="NA36" s="117"/>
      <c r="NB36" s="117"/>
      <c r="NC36" s="117"/>
      <c r="ND36" s="117"/>
      <c r="NE36" s="117"/>
      <c r="NF36" s="117"/>
      <c r="NG36" s="113"/>
      <c r="NH36" s="114"/>
      <c r="NI36" s="114"/>
      <c r="NJ36" s="114"/>
      <c r="NK36" s="117"/>
      <c r="NL36" s="114"/>
      <c r="NM36" s="114"/>
      <c r="NN36" s="114"/>
      <c r="NO36" s="114"/>
      <c r="NP36" s="113"/>
      <c r="NQ36" s="114"/>
      <c r="NR36" s="114"/>
      <c r="NS36" s="114"/>
      <c r="NT36" s="114"/>
      <c r="NU36" s="114"/>
      <c r="NV36" s="119"/>
      <c r="NW36" s="119"/>
      <c r="NX36" s="119"/>
      <c r="NY36" s="113"/>
      <c r="NZ36" s="114"/>
      <c r="OA36" s="113"/>
      <c r="OB36" s="119"/>
      <c r="OC36" s="119"/>
      <c r="OD36" s="114"/>
      <c r="OE36" s="113"/>
      <c r="OF36" s="114"/>
      <c r="OG36" s="114"/>
      <c r="OH36" s="114"/>
      <c r="OI36" s="114"/>
      <c r="OJ36" s="114"/>
      <c r="OK36" s="114"/>
      <c r="OL36" s="114"/>
      <c r="OM36" s="114"/>
      <c r="ON36" s="114"/>
      <c r="OO36" s="114"/>
      <c r="OP36" s="117"/>
      <c r="OQ36" s="117"/>
      <c r="OR36" s="118"/>
      <c r="OS36" s="117"/>
      <c r="OT36" s="114"/>
      <c r="OU36" s="117"/>
      <c r="OV36" s="114"/>
      <c r="OW36" s="114"/>
      <c r="OX36" s="114"/>
      <c r="OY36" s="117"/>
      <c r="OZ36" s="117"/>
      <c r="PA36" s="117"/>
      <c r="PB36" s="117"/>
      <c r="PC36" s="117"/>
      <c r="PD36" s="117"/>
      <c r="PE36" s="117"/>
      <c r="PF36" s="117"/>
      <c r="PG36" s="117"/>
      <c r="PH36" s="117"/>
      <c r="PI36" s="117"/>
      <c r="PJ36" s="117"/>
      <c r="PK36" s="117"/>
      <c r="PL36" s="117"/>
      <c r="PM36" s="117"/>
      <c r="PN36" s="117"/>
      <c r="PO36" s="117"/>
      <c r="PP36" s="117"/>
      <c r="PQ36" s="117"/>
      <c r="PR36" s="117"/>
      <c r="PS36" s="117"/>
      <c r="PT36" s="117"/>
      <c r="PU36" s="117"/>
      <c r="PV36" s="117"/>
      <c r="PW36" s="114"/>
      <c r="PX36" s="114"/>
      <c r="PY36" s="114"/>
      <c r="PZ36" s="114"/>
      <c r="QA36" s="120"/>
      <c r="QB36" s="117"/>
      <c r="QC36" s="117"/>
      <c r="QD36" s="118"/>
      <c r="QE36" s="118"/>
      <c r="QF36" s="120"/>
      <c r="QG36" s="120"/>
      <c r="QH36" s="117"/>
      <c r="QI36" s="120"/>
      <c r="QJ36" s="116"/>
      <c r="QK36" s="117"/>
      <c r="QL36" s="117"/>
      <c r="QM36" s="118"/>
      <c r="QN36" s="120"/>
      <c r="QO36" s="120"/>
      <c r="QP36" s="116"/>
      <c r="QQ36" s="116"/>
      <c r="QR36" s="117"/>
      <c r="QS36" s="117"/>
      <c r="QT36" s="117"/>
      <c r="QU36" s="116"/>
      <c r="QV36" s="116"/>
      <c r="QW36" s="120"/>
      <c r="QX36" s="114"/>
      <c r="QY36" s="119"/>
      <c r="QZ36" s="114"/>
      <c r="RA36" s="121"/>
    </row>
    <row r="37" spans="1:469" ht="43.2">
      <c r="A37" s="247"/>
      <c r="B37" s="111" t="s">
        <v>1019</v>
      </c>
      <c r="C37" s="112" t="s">
        <v>1091</v>
      </c>
      <c r="D37" s="111" t="s">
        <v>957</v>
      </c>
      <c r="E37" s="111" t="s">
        <v>1092</v>
      </c>
      <c r="F37" s="111" t="s">
        <v>1022</v>
      </c>
      <c r="G37" s="111" t="s">
        <v>1093</v>
      </c>
      <c r="H37" s="111" t="s">
        <v>960</v>
      </c>
      <c r="I37" s="111" t="s">
        <v>1023</v>
      </c>
      <c r="J37" s="113"/>
      <c r="K37" s="114"/>
      <c r="L37" s="113"/>
      <c r="M37" s="114"/>
      <c r="N37" s="113"/>
      <c r="O37" s="114"/>
      <c r="P37" s="115">
        <v>30</v>
      </c>
      <c r="Q37" s="116">
        <v>5</v>
      </c>
      <c r="R37" s="117" t="s">
        <v>962</v>
      </c>
      <c r="S37" s="111" t="s">
        <v>963</v>
      </c>
      <c r="T37" s="117"/>
      <c r="U37" s="117"/>
      <c r="V37" s="117"/>
      <c r="W37" s="117"/>
      <c r="X37" s="111" t="s">
        <v>1029</v>
      </c>
      <c r="Y37" s="111" t="s">
        <v>1030</v>
      </c>
      <c r="Z37" s="117"/>
      <c r="AA37" s="117"/>
      <c r="AB37" s="117"/>
      <c r="AC37" s="117"/>
      <c r="AD37" s="111" t="s">
        <v>1031</v>
      </c>
      <c r="AE37" s="111" t="s">
        <v>968</v>
      </c>
      <c r="AF37" s="111" t="s">
        <v>1032</v>
      </c>
      <c r="AG37" s="111" t="s">
        <v>1033</v>
      </c>
      <c r="AH37" s="111" t="s">
        <v>1094</v>
      </c>
      <c r="AI37" s="117"/>
      <c r="AJ37" s="117"/>
      <c r="AK37" s="117"/>
      <c r="AL37" s="117"/>
      <c r="AM37" s="117"/>
      <c r="AN37" s="117" t="s">
        <v>1026</v>
      </c>
      <c r="AO37" s="117" t="s">
        <v>1026</v>
      </c>
      <c r="AP37" s="117" t="s">
        <v>1095</v>
      </c>
      <c r="AQ37" s="114"/>
      <c r="AR37" s="114"/>
      <c r="AS37" s="114"/>
      <c r="AT37" s="114"/>
      <c r="AU37" s="114"/>
      <c r="AV37" s="114"/>
      <c r="AW37" s="114"/>
      <c r="AX37" s="114"/>
      <c r="AY37" s="114"/>
      <c r="AZ37" s="114"/>
      <c r="BA37" s="114"/>
      <c r="BB37" s="114"/>
      <c r="BC37" s="114"/>
      <c r="BD37" s="111" t="s">
        <v>1036</v>
      </c>
      <c r="BE37" s="111" t="s">
        <v>972</v>
      </c>
      <c r="BF37" s="117"/>
      <c r="BG37" s="117"/>
      <c r="BH37" s="117"/>
      <c r="BI37" s="117"/>
      <c r="BJ37" s="117"/>
      <c r="BK37" s="117"/>
      <c r="BL37" s="117"/>
      <c r="BM37" s="117"/>
      <c r="BN37" s="117"/>
      <c r="BO37" s="117"/>
      <c r="BP37" s="117" t="s">
        <v>988</v>
      </c>
      <c r="BQ37" s="117" t="s">
        <v>1037</v>
      </c>
      <c r="BR37" s="117" t="s">
        <v>112</v>
      </c>
      <c r="BS37" s="117" t="s">
        <v>1024</v>
      </c>
      <c r="BT37" s="117"/>
      <c r="BU37" s="116"/>
      <c r="BV37" s="117"/>
      <c r="BW37" s="111" t="s">
        <v>973</v>
      </c>
      <c r="BX37" s="117"/>
      <c r="BY37" s="114"/>
      <c r="BZ37" s="117" t="s">
        <v>1025</v>
      </c>
      <c r="CA37" s="117"/>
      <c r="CB37" s="117" t="s">
        <v>1095</v>
      </c>
      <c r="CC37" s="117"/>
      <c r="CD37" s="117"/>
      <c r="CE37" s="117"/>
      <c r="CF37" s="117"/>
      <c r="CG37" s="119"/>
      <c r="CH37" s="114"/>
      <c r="CI37" s="114"/>
      <c r="CJ37" s="114"/>
      <c r="CK37" s="114"/>
      <c r="CL37" s="114"/>
      <c r="CM37" s="113"/>
      <c r="CN37" s="114"/>
      <c r="CO37" s="114"/>
      <c r="CP37" s="114"/>
      <c r="CQ37" s="114"/>
      <c r="CR37" s="114"/>
      <c r="CS37" s="114"/>
      <c r="CT37" s="114"/>
      <c r="CU37" s="114"/>
      <c r="CV37" s="114"/>
      <c r="CW37" s="114"/>
      <c r="CX37" s="114"/>
      <c r="CY37" s="114"/>
      <c r="CZ37" s="114"/>
      <c r="DA37" s="114"/>
      <c r="DB37" s="114"/>
      <c r="DC37" s="114"/>
      <c r="DD37" s="114"/>
      <c r="DE37" s="114"/>
      <c r="DF37" s="114"/>
      <c r="DG37" s="117"/>
      <c r="DH37" s="117"/>
      <c r="DI37" s="117"/>
      <c r="DJ37" s="117"/>
      <c r="DK37" s="117"/>
      <c r="DL37" s="114"/>
      <c r="DM37" s="114"/>
      <c r="DN37" s="114"/>
      <c r="DO37" s="114"/>
      <c r="DP37" s="114"/>
      <c r="DQ37" s="114"/>
      <c r="DR37" s="114"/>
      <c r="DS37" s="114"/>
      <c r="DT37" s="114"/>
      <c r="DU37" s="114"/>
      <c r="DV37" s="114"/>
      <c r="DW37" s="114"/>
      <c r="DX37" s="114"/>
      <c r="DY37" s="114"/>
      <c r="DZ37" s="114"/>
      <c r="EA37" s="114"/>
      <c r="EB37" s="114"/>
      <c r="EC37" s="114"/>
      <c r="ED37" s="114"/>
      <c r="EE37" s="117"/>
      <c r="EF37" s="117"/>
      <c r="EG37" s="117"/>
      <c r="EH37" s="119"/>
      <c r="EI37" s="114"/>
      <c r="EJ37" s="119"/>
      <c r="EK37" s="114"/>
      <c r="EL37" s="114"/>
      <c r="EM37" s="114"/>
      <c r="EN37" s="114"/>
      <c r="EO37" s="114"/>
      <c r="EP37" s="114"/>
      <c r="EQ37" s="114"/>
      <c r="ER37" s="111" t="s">
        <v>1096</v>
      </c>
      <c r="ES37" s="117"/>
      <c r="ET37" s="117"/>
      <c r="EU37" s="113"/>
      <c r="EV37" s="117"/>
      <c r="EW37" s="117"/>
      <c r="EX37" s="117"/>
      <c r="EY37" s="117"/>
      <c r="EZ37" s="117"/>
      <c r="FA37" s="117"/>
      <c r="FB37" s="113"/>
      <c r="FC37" s="119"/>
      <c r="FD37" s="117"/>
      <c r="FE37" s="114"/>
      <c r="FF37" s="114"/>
      <c r="FG37" s="113"/>
      <c r="FH37" s="119"/>
      <c r="FI37" s="117"/>
      <c r="FJ37" s="114"/>
      <c r="FK37" s="114"/>
      <c r="FL37" s="119"/>
      <c r="FM37" s="114"/>
      <c r="FN37" s="114"/>
      <c r="FO37" s="117"/>
      <c r="FP37" s="117"/>
      <c r="FQ37" s="117"/>
      <c r="FR37" s="117" t="s">
        <v>1026</v>
      </c>
      <c r="FS37" s="117"/>
      <c r="FT37" s="117"/>
      <c r="FU37" s="117"/>
      <c r="FV37" s="117"/>
      <c r="FW37" s="117"/>
      <c r="FX37" s="117"/>
      <c r="FY37" s="117"/>
      <c r="FZ37" s="117"/>
      <c r="GA37" s="117"/>
      <c r="GB37" s="117"/>
      <c r="GC37" s="117"/>
      <c r="GD37" s="117"/>
      <c r="GE37" s="117"/>
      <c r="GF37" s="117"/>
      <c r="GG37" s="117"/>
      <c r="GH37" s="117"/>
      <c r="GI37" s="117"/>
      <c r="GJ37" s="117"/>
      <c r="GK37" s="117"/>
      <c r="GL37" s="117"/>
      <c r="GM37" s="117"/>
      <c r="GN37" s="117"/>
      <c r="GO37" s="117"/>
      <c r="GP37" s="117"/>
      <c r="GQ37" s="117"/>
      <c r="GR37" s="117"/>
      <c r="GS37" s="120"/>
      <c r="GT37" s="114"/>
      <c r="GU37" s="113"/>
      <c r="GV37" s="114"/>
      <c r="GW37" s="114"/>
      <c r="GX37" s="114"/>
      <c r="GY37" s="113"/>
      <c r="GZ37" s="114"/>
      <c r="HA37" s="114"/>
      <c r="HB37" s="114"/>
      <c r="HC37" s="114"/>
      <c r="HD37" s="114"/>
      <c r="HE37" s="114"/>
      <c r="HF37" s="113"/>
      <c r="HG37" s="114"/>
      <c r="HH37" s="114"/>
      <c r="HI37" s="114"/>
      <c r="HJ37" s="114"/>
      <c r="HK37" s="114"/>
      <c r="HL37" s="114"/>
      <c r="HM37" s="114"/>
      <c r="HN37" s="114"/>
      <c r="HO37" s="114"/>
      <c r="HP37" s="114"/>
      <c r="HQ37" s="114"/>
      <c r="HR37" s="114"/>
      <c r="HS37" s="114"/>
      <c r="HT37" s="114"/>
      <c r="HU37" s="114"/>
      <c r="HV37" s="114"/>
      <c r="HW37" s="113"/>
      <c r="HX37" s="114"/>
      <c r="HY37" s="114"/>
      <c r="HZ37" s="114"/>
      <c r="IA37" s="114"/>
      <c r="IB37" s="114"/>
      <c r="IC37" s="114"/>
      <c r="ID37" s="114"/>
      <c r="IE37" s="119"/>
      <c r="IF37" s="119"/>
      <c r="IG37" s="113"/>
      <c r="IH37" s="114"/>
      <c r="II37" s="114"/>
      <c r="IJ37" s="114"/>
      <c r="IK37" s="119"/>
      <c r="IL37" s="114"/>
      <c r="IM37" s="113"/>
      <c r="IN37" s="114"/>
      <c r="IO37" s="119"/>
      <c r="IP37" s="114"/>
      <c r="IQ37" s="114"/>
      <c r="IR37" s="117"/>
      <c r="IS37" s="114"/>
      <c r="IT37" s="117"/>
      <c r="IU37" s="114"/>
      <c r="IV37" s="114"/>
      <c r="IW37" s="114"/>
      <c r="IX37" s="117"/>
      <c r="IY37" s="117"/>
      <c r="IZ37" s="117"/>
      <c r="JA37" s="117"/>
      <c r="JB37" s="117"/>
      <c r="JC37" s="117"/>
      <c r="JD37" s="117"/>
      <c r="JE37" s="114"/>
      <c r="JF37" s="114"/>
      <c r="JG37" s="114"/>
      <c r="JH37" s="114"/>
      <c r="JI37" s="114"/>
      <c r="JJ37" s="114"/>
      <c r="JK37" s="114"/>
      <c r="JL37" s="114"/>
      <c r="JM37" s="114"/>
      <c r="JN37" s="114"/>
      <c r="JO37" s="114"/>
      <c r="JP37" s="114"/>
      <c r="JQ37" s="114"/>
      <c r="JR37" s="114"/>
      <c r="JS37" s="114"/>
      <c r="JT37" s="114"/>
      <c r="JU37" s="114"/>
      <c r="JV37" s="114"/>
      <c r="JW37" s="114"/>
      <c r="JX37" s="114"/>
      <c r="JY37" s="114"/>
      <c r="JZ37" s="114"/>
      <c r="KA37" s="114"/>
      <c r="KB37" s="114"/>
      <c r="KC37" s="114"/>
      <c r="KD37" s="113"/>
      <c r="KE37" s="114"/>
      <c r="KF37" s="114"/>
      <c r="KG37" s="113"/>
      <c r="KH37" s="118"/>
      <c r="KI37" s="117"/>
      <c r="KJ37" s="114"/>
      <c r="KK37" s="114"/>
      <c r="KL37" s="114"/>
      <c r="KM37" s="114"/>
      <c r="KN37" s="114"/>
      <c r="KO37" s="113"/>
      <c r="KP37" s="113"/>
      <c r="KQ37" s="113"/>
      <c r="KR37" s="113"/>
      <c r="KS37" s="114"/>
      <c r="KT37" s="114"/>
      <c r="KU37" s="114"/>
      <c r="KV37" s="114"/>
      <c r="KW37" s="113"/>
      <c r="KX37" s="114"/>
      <c r="KY37" s="113"/>
      <c r="KZ37" s="117"/>
      <c r="LA37" s="114"/>
      <c r="LB37" s="114"/>
      <c r="LC37" s="114"/>
      <c r="LD37" s="118"/>
      <c r="LE37" s="117"/>
      <c r="LF37" s="117"/>
      <c r="LG37" s="118"/>
      <c r="LH37" s="117"/>
      <c r="LI37" s="118"/>
      <c r="LJ37" s="117"/>
      <c r="LK37" s="117"/>
      <c r="LL37" s="118"/>
      <c r="LM37" s="118"/>
      <c r="LN37" s="118"/>
      <c r="LO37" s="117"/>
      <c r="LP37" s="117"/>
      <c r="LQ37" s="113"/>
      <c r="LR37" s="114"/>
      <c r="LS37" s="113"/>
      <c r="LT37" s="114"/>
      <c r="LU37" s="114"/>
      <c r="LV37" s="113"/>
      <c r="LW37" s="114"/>
      <c r="LX37" s="114"/>
      <c r="LY37" s="114"/>
      <c r="LZ37" s="114"/>
      <c r="MA37" s="113"/>
      <c r="MB37" s="114"/>
      <c r="MC37" s="114"/>
      <c r="MD37" s="114"/>
      <c r="ME37" s="114"/>
      <c r="MF37" s="114"/>
      <c r="MG37" s="113"/>
      <c r="MH37" s="114"/>
      <c r="MI37" s="114"/>
      <c r="MJ37" s="114"/>
      <c r="MK37" s="114"/>
      <c r="ML37" s="117"/>
      <c r="MM37" s="118"/>
      <c r="MN37" s="118"/>
      <c r="MO37" s="118"/>
      <c r="MP37" s="117"/>
      <c r="MQ37" s="118"/>
      <c r="MR37" s="117"/>
      <c r="MS37" s="117"/>
      <c r="MT37" s="114"/>
      <c r="MU37" s="117"/>
      <c r="MV37" s="114"/>
      <c r="MW37" s="114"/>
      <c r="MX37" s="114"/>
      <c r="MY37" s="117"/>
      <c r="MZ37" s="117"/>
      <c r="NA37" s="117"/>
      <c r="NB37" s="117"/>
      <c r="NC37" s="117"/>
      <c r="ND37" s="117"/>
      <c r="NE37" s="117"/>
      <c r="NF37" s="117"/>
      <c r="NG37" s="113"/>
      <c r="NH37" s="114"/>
      <c r="NI37" s="114"/>
      <c r="NJ37" s="114"/>
      <c r="NK37" s="117"/>
      <c r="NL37" s="114"/>
      <c r="NM37" s="114"/>
      <c r="NN37" s="114"/>
      <c r="NO37" s="114"/>
      <c r="NP37" s="113"/>
      <c r="NQ37" s="114"/>
      <c r="NR37" s="114"/>
      <c r="NS37" s="114"/>
      <c r="NT37" s="114"/>
      <c r="NU37" s="114"/>
      <c r="NV37" s="119"/>
      <c r="NW37" s="119"/>
      <c r="NX37" s="119"/>
      <c r="NY37" s="113"/>
      <c r="NZ37" s="114"/>
      <c r="OA37" s="113"/>
      <c r="OB37" s="119"/>
      <c r="OC37" s="119"/>
      <c r="OD37" s="114"/>
      <c r="OE37" s="113"/>
      <c r="OF37" s="114"/>
      <c r="OG37" s="114"/>
      <c r="OH37" s="114"/>
      <c r="OI37" s="114"/>
      <c r="OJ37" s="114"/>
      <c r="OK37" s="114"/>
      <c r="OL37" s="114"/>
      <c r="OM37" s="114"/>
      <c r="ON37" s="114"/>
      <c r="OO37" s="114"/>
      <c r="OP37" s="117"/>
      <c r="OQ37" s="117"/>
      <c r="OR37" s="118"/>
      <c r="OS37" s="117"/>
      <c r="OT37" s="114"/>
      <c r="OU37" s="117"/>
      <c r="OV37" s="114"/>
      <c r="OW37" s="114"/>
      <c r="OX37" s="114"/>
      <c r="OY37" s="117"/>
      <c r="OZ37" s="117"/>
      <c r="PA37" s="117"/>
      <c r="PB37" s="117"/>
      <c r="PC37" s="117"/>
      <c r="PD37" s="117"/>
      <c r="PE37" s="117"/>
      <c r="PF37" s="117"/>
      <c r="PG37" s="117"/>
      <c r="PH37" s="117"/>
      <c r="PI37" s="117"/>
      <c r="PJ37" s="117"/>
      <c r="PK37" s="117"/>
      <c r="PL37" s="117"/>
      <c r="PM37" s="117"/>
      <c r="PN37" s="117"/>
      <c r="PO37" s="117"/>
      <c r="PP37" s="117"/>
      <c r="PQ37" s="117"/>
      <c r="PR37" s="117"/>
      <c r="PS37" s="117"/>
      <c r="PT37" s="117"/>
      <c r="PU37" s="117"/>
      <c r="PV37" s="117"/>
      <c r="PW37" s="114"/>
      <c r="PX37" s="114"/>
      <c r="PY37" s="114"/>
      <c r="PZ37" s="114"/>
      <c r="QA37" s="120"/>
      <c r="QB37" s="117"/>
      <c r="QC37" s="117"/>
      <c r="QD37" s="118"/>
      <c r="QE37" s="118"/>
      <c r="QF37" s="120"/>
      <c r="QG37" s="120"/>
      <c r="QH37" s="117"/>
      <c r="QI37" s="120"/>
      <c r="QJ37" s="116"/>
      <c r="QK37" s="117"/>
      <c r="QL37" s="117"/>
      <c r="QM37" s="118"/>
      <c r="QN37" s="120"/>
      <c r="QO37" s="120"/>
      <c r="QP37" s="116"/>
      <c r="QQ37" s="116"/>
      <c r="QR37" s="117"/>
      <c r="QS37" s="117"/>
      <c r="QT37" s="117"/>
      <c r="QU37" s="116"/>
      <c r="QV37" s="116"/>
      <c r="QW37" s="120"/>
      <c r="QX37" s="114"/>
      <c r="QY37" s="119"/>
      <c r="QZ37" s="114"/>
      <c r="RA37" s="121"/>
    </row>
    <row r="38" spans="1:469" ht="43.2">
      <c r="A38" s="247"/>
      <c r="B38" s="111" t="s">
        <v>1019</v>
      </c>
      <c r="C38" s="112" t="s">
        <v>1097</v>
      </c>
      <c r="D38" s="111" t="s">
        <v>957</v>
      </c>
      <c r="E38" s="111" t="s">
        <v>1098</v>
      </c>
      <c r="F38" s="111" t="s">
        <v>1022</v>
      </c>
      <c r="G38" s="111" t="s">
        <v>1099</v>
      </c>
      <c r="H38" s="111" t="s">
        <v>960</v>
      </c>
      <c r="I38" s="111" t="s">
        <v>1023</v>
      </c>
      <c r="J38" s="113"/>
      <c r="K38" s="114"/>
      <c r="L38" s="113"/>
      <c r="M38" s="114"/>
      <c r="N38" s="113"/>
      <c r="O38" s="114"/>
      <c r="P38" s="115">
        <v>30</v>
      </c>
      <c r="Q38" s="116">
        <v>5</v>
      </c>
      <c r="R38" s="117" t="s">
        <v>962</v>
      </c>
      <c r="S38" s="111" t="s">
        <v>963</v>
      </c>
      <c r="T38" s="117"/>
      <c r="U38" s="117"/>
      <c r="V38" s="117"/>
      <c r="W38" s="117"/>
      <c r="X38" s="111" t="s">
        <v>1029</v>
      </c>
      <c r="Y38" s="111" t="s">
        <v>1030</v>
      </c>
      <c r="Z38" s="117"/>
      <c r="AA38" s="117"/>
      <c r="AB38" s="117"/>
      <c r="AC38" s="117"/>
      <c r="AD38" s="111" t="s">
        <v>1031</v>
      </c>
      <c r="AE38" s="111" t="s">
        <v>968</v>
      </c>
      <c r="AF38" s="111" t="s">
        <v>1032</v>
      </c>
      <c r="AG38" s="111" t="s">
        <v>1033</v>
      </c>
      <c r="AH38" s="111" t="s">
        <v>1094</v>
      </c>
      <c r="AI38" s="117"/>
      <c r="AJ38" s="117"/>
      <c r="AK38" s="117"/>
      <c r="AL38" s="117"/>
      <c r="AM38" s="117"/>
      <c r="AN38" s="117" t="s">
        <v>1026</v>
      </c>
      <c r="AO38" s="117" t="s">
        <v>1100</v>
      </c>
      <c r="AP38" s="117" t="s">
        <v>1101</v>
      </c>
      <c r="AQ38" s="114"/>
      <c r="AR38" s="114"/>
      <c r="AS38" s="114"/>
      <c r="AT38" s="114"/>
      <c r="AU38" s="114"/>
      <c r="AV38" s="114"/>
      <c r="AW38" s="114"/>
      <c r="AX38" s="114"/>
      <c r="AY38" s="114"/>
      <c r="AZ38" s="114"/>
      <c r="BA38" s="114"/>
      <c r="BB38" s="114"/>
      <c r="BC38" s="114"/>
      <c r="BD38" s="111" t="s">
        <v>1036</v>
      </c>
      <c r="BE38" s="111" t="s">
        <v>972</v>
      </c>
      <c r="BF38" s="117"/>
      <c r="BG38" s="117"/>
      <c r="BH38" s="117"/>
      <c r="BI38" s="117"/>
      <c r="BJ38" s="117"/>
      <c r="BK38" s="117"/>
      <c r="BL38" s="117"/>
      <c r="BM38" s="117"/>
      <c r="BN38" s="117"/>
      <c r="BO38" s="117"/>
      <c r="BP38" s="117" t="s">
        <v>988</v>
      </c>
      <c r="BQ38" s="117" t="s">
        <v>1037</v>
      </c>
      <c r="BR38" s="117" t="s">
        <v>112</v>
      </c>
      <c r="BS38" s="117" t="s">
        <v>1024</v>
      </c>
      <c r="BT38" s="117"/>
      <c r="BU38" s="116"/>
      <c r="BV38" s="117"/>
      <c r="BW38" s="111" t="s">
        <v>973</v>
      </c>
      <c r="BX38" s="117"/>
      <c r="BY38" s="114"/>
      <c r="BZ38" s="117" t="s">
        <v>1025</v>
      </c>
      <c r="CA38" s="117"/>
      <c r="CB38" s="117" t="s">
        <v>1101</v>
      </c>
      <c r="CC38" s="117"/>
      <c r="CD38" s="117"/>
      <c r="CE38" s="117"/>
      <c r="CF38" s="117"/>
      <c r="CG38" s="119"/>
      <c r="CH38" s="114"/>
      <c r="CI38" s="114"/>
      <c r="CJ38" s="114"/>
      <c r="CK38" s="114"/>
      <c r="CL38" s="114"/>
      <c r="CM38" s="113"/>
      <c r="CN38" s="114"/>
      <c r="CO38" s="114"/>
      <c r="CP38" s="114"/>
      <c r="CQ38" s="114"/>
      <c r="CR38" s="114"/>
      <c r="CS38" s="114"/>
      <c r="CT38" s="114"/>
      <c r="CU38" s="114"/>
      <c r="CV38" s="114"/>
      <c r="CW38" s="114"/>
      <c r="CX38" s="114"/>
      <c r="CY38" s="114"/>
      <c r="CZ38" s="114"/>
      <c r="DA38" s="114"/>
      <c r="DB38" s="114"/>
      <c r="DC38" s="114"/>
      <c r="DD38" s="114"/>
      <c r="DE38" s="114"/>
      <c r="DF38" s="114"/>
      <c r="DG38" s="117"/>
      <c r="DH38" s="117"/>
      <c r="DI38" s="117"/>
      <c r="DJ38" s="117"/>
      <c r="DK38" s="117"/>
      <c r="DL38" s="114"/>
      <c r="DM38" s="114"/>
      <c r="DN38" s="114"/>
      <c r="DO38" s="114"/>
      <c r="DP38" s="114"/>
      <c r="DQ38" s="114"/>
      <c r="DR38" s="114"/>
      <c r="DS38" s="114"/>
      <c r="DT38" s="114"/>
      <c r="DU38" s="114"/>
      <c r="DV38" s="114"/>
      <c r="DW38" s="114"/>
      <c r="DX38" s="114"/>
      <c r="DY38" s="114"/>
      <c r="DZ38" s="114"/>
      <c r="EA38" s="114"/>
      <c r="EB38" s="114"/>
      <c r="EC38" s="114"/>
      <c r="ED38" s="114"/>
      <c r="EE38" s="117"/>
      <c r="EF38" s="117"/>
      <c r="EG38" s="117"/>
      <c r="EH38" s="119"/>
      <c r="EI38" s="114"/>
      <c r="EJ38" s="119"/>
      <c r="EK38" s="114"/>
      <c r="EL38" s="114"/>
      <c r="EM38" s="114"/>
      <c r="EN38" s="114"/>
      <c r="EO38" s="114"/>
      <c r="EP38" s="114"/>
      <c r="EQ38" s="114"/>
      <c r="ER38" s="111" t="s">
        <v>1096</v>
      </c>
      <c r="ES38" s="117"/>
      <c r="ET38" s="117"/>
      <c r="EU38" s="113"/>
      <c r="EV38" s="117"/>
      <c r="EW38" s="117"/>
      <c r="EX38" s="117"/>
      <c r="EY38" s="117"/>
      <c r="EZ38" s="117"/>
      <c r="FA38" s="117"/>
      <c r="FB38" s="113"/>
      <c r="FC38" s="119"/>
      <c r="FD38" s="117"/>
      <c r="FE38" s="114"/>
      <c r="FF38" s="114"/>
      <c r="FG38" s="113"/>
      <c r="FH38" s="119"/>
      <c r="FI38" s="117"/>
      <c r="FJ38" s="114"/>
      <c r="FK38" s="114"/>
      <c r="FL38" s="119"/>
      <c r="FM38" s="114"/>
      <c r="FN38" s="114"/>
      <c r="FO38" s="117"/>
      <c r="FP38" s="117"/>
      <c r="FQ38" s="117"/>
      <c r="FR38" s="117" t="s">
        <v>1026</v>
      </c>
      <c r="FS38" s="117"/>
      <c r="FT38" s="117"/>
      <c r="FU38" s="117"/>
      <c r="FV38" s="117"/>
      <c r="FW38" s="117"/>
      <c r="FX38" s="117"/>
      <c r="FY38" s="117"/>
      <c r="FZ38" s="117"/>
      <c r="GA38" s="117"/>
      <c r="GB38" s="117"/>
      <c r="GC38" s="117"/>
      <c r="GD38" s="117"/>
      <c r="GE38" s="117"/>
      <c r="GF38" s="117"/>
      <c r="GG38" s="117"/>
      <c r="GH38" s="117"/>
      <c r="GI38" s="117"/>
      <c r="GJ38" s="117"/>
      <c r="GK38" s="117"/>
      <c r="GL38" s="117"/>
      <c r="GM38" s="117"/>
      <c r="GN38" s="117"/>
      <c r="GO38" s="117"/>
      <c r="GP38" s="117"/>
      <c r="GQ38" s="117"/>
      <c r="GR38" s="117"/>
      <c r="GS38" s="120"/>
      <c r="GT38" s="114"/>
      <c r="GU38" s="113"/>
      <c r="GV38" s="114"/>
      <c r="GW38" s="114"/>
      <c r="GX38" s="114"/>
      <c r="GY38" s="113"/>
      <c r="GZ38" s="114"/>
      <c r="HA38" s="114"/>
      <c r="HB38" s="114"/>
      <c r="HC38" s="114"/>
      <c r="HD38" s="114"/>
      <c r="HE38" s="114"/>
      <c r="HF38" s="113"/>
      <c r="HG38" s="114"/>
      <c r="HH38" s="114"/>
      <c r="HI38" s="114"/>
      <c r="HJ38" s="114"/>
      <c r="HK38" s="114"/>
      <c r="HL38" s="114"/>
      <c r="HM38" s="114"/>
      <c r="HN38" s="114"/>
      <c r="HO38" s="114"/>
      <c r="HP38" s="114"/>
      <c r="HQ38" s="114"/>
      <c r="HR38" s="114"/>
      <c r="HS38" s="114"/>
      <c r="HT38" s="114"/>
      <c r="HU38" s="114"/>
      <c r="HV38" s="114"/>
      <c r="HW38" s="113"/>
      <c r="HX38" s="114"/>
      <c r="HY38" s="114"/>
      <c r="HZ38" s="114"/>
      <c r="IA38" s="114"/>
      <c r="IB38" s="114"/>
      <c r="IC38" s="114"/>
      <c r="ID38" s="114"/>
      <c r="IE38" s="119"/>
      <c r="IF38" s="119"/>
      <c r="IG38" s="113"/>
      <c r="IH38" s="114"/>
      <c r="II38" s="114"/>
      <c r="IJ38" s="114"/>
      <c r="IK38" s="119"/>
      <c r="IL38" s="114"/>
      <c r="IM38" s="113"/>
      <c r="IN38" s="114"/>
      <c r="IO38" s="119"/>
      <c r="IP38" s="114"/>
      <c r="IQ38" s="114"/>
      <c r="IR38" s="117"/>
      <c r="IS38" s="114"/>
      <c r="IT38" s="117"/>
      <c r="IU38" s="114"/>
      <c r="IV38" s="114"/>
      <c r="IW38" s="114"/>
      <c r="IX38" s="117"/>
      <c r="IY38" s="117"/>
      <c r="IZ38" s="117"/>
      <c r="JA38" s="117"/>
      <c r="JB38" s="117"/>
      <c r="JC38" s="117"/>
      <c r="JD38" s="117"/>
      <c r="JE38" s="114"/>
      <c r="JF38" s="114"/>
      <c r="JG38" s="114"/>
      <c r="JH38" s="114"/>
      <c r="JI38" s="114"/>
      <c r="JJ38" s="114"/>
      <c r="JK38" s="114"/>
      <c r="JL38" s="114"/>
      <c r="JM38" s="114"/>
      <c r="JN38" s="114"/>
      <c r="JO38" s="114"/>
      <c r="JP38" s="114"/>
      <c r="JQ38" s="114"/>
      <c r="JR38" s="114"/>
      <c r="JS38" s="114"/>
      <c r="JT38" s="114"/>
      <c r="JU38" s="114"/>
      <c r="JV38" s="114"/>
      <c r="JW38" s="114"/>
      <c r="JX38" s="114"/>
      <c r="JY38" s="114"/>
      <c r="JZ38" s="114"/>
      <c r="KA38" s="114"/>
      <c r="KB38" s="114"/>
      <c r="KC38" s="114"/>
      <c r="KD38" s="113"/>
      <c r="KE38" s="114"/>
      <c r="KF38" s="114"/>
      <c r="KG38" s="113"/>
      <c r="KH38" s="118"/>
      <c r="KI38" s="117"/>
      <c r="KJ38" s="114"/>
      <c r="KK38" s="114"/>
      <c r="KL38" s="114"/>
      <c r="KM38" s="114"/>
      <c r="KN38" s="114"/>
      <c r="KO38" s="113"/>
      <c r="KP38" s="113"/>
      <c r="KQ38" s="113"/>
      <c r="KR38" s="113"/>
      <c r="KS38" s="114"/>
      <c r="KT38" s="114"/>
      <c r="KU38" s="114"/>
      <c r="KV38" s="114"/>
      <c r="KW38" s="113"/>
      <c r="KX38" s="114"/>
      <c r="KY38" s="113"/>
      <c r="KZ38" s="117"/>
      <c r="LA38" s="114"/>
      <c r="LB38" s="114"/>
      <c r="LC38" s="114"/>
      <c r="LD38" s="118"/>
      <c r="LE38" s="117"/>
      <c r="LF38" s="117"/>
      <c r="LG38" s="118"/>
      <c r="LH38" s="117"/>
      <c r="LI38" s="118"/>
      <c r="LJ38" s="117"/>
      <c r="LK38" s="117"/>
      <c r="LL38" s="118"/>
      <c r="LM38" s="118"/>
      <c r="LN38" s="118"/>
      <c r="LO38" s="117"/>
      <c r="LP38" s="117"/>
      <c r="LQ38" s="113"/>
      <c r="LR38" s="114"/>
      <c r="LS38" s="113"/>
      <c r="LT38" s="114"/>
      <c r="LU38" s="114"/>
      <c r="LV38" s="113"/>
      <c r="LW38" s="114"/>
      <c r="LX38" s="114"/>
      <c r="LY38" s="114"/>
      <c r="LZ38" s="114"/>
      <c r="MA38" s="113"/>
      <c r="MB38" s="114"/>
      <c r="MC38" s="114"/>
      <c r="MD38" s="114"/>
      <c r="ME38" s="114"/>
      <c r="MF38" s="114"/>
      <c r="MG38" s="113"/>
      <c r="MH38" s="114"/>
      <c r="MI38" s="114"/>
      <c r="MJ38" s="114"/>
      <c r="MK38" s="114"/>
      <c r="ML38" s="117"/>
      <c r="MM38" s="118"/>
      <c r="MN38" s="118"/>
      <c r="MO38" s="118"/>
      <c r="MP38" s="117"/>
      <c r="MQ38" s="118"/>
      <c r="MR38" s="117"/>
      <c r="MS38" s="117"/>
      <c r="MT38" s="114"/>
      <c r="MU38" s="117"/>
      <c r="MV38" s="114"/>
      <c r="MW38" s="114"/>
      <c r="MX38" s="114"/>
      <c r="MY38" s="117"/>
      <c r="MZ38" s="117"/>
      <c r="NA38" s="117"/>
      <c r="NB38" s="117"/>
      <c r="NC38" s="117"/>
      <c r="ND38" s="117"/>
      <c r="NE38" s="117"/>
      <c r="NF38" s="117"/>
      <c r="NG38" s="113"/>
      <c r="NH38" s="114"/>
      <c r="NI38" s="114"/>
      <c r="NJ38" s="114"/>
      <c r="NK38" s="117"/>
      <c r="NL38" s="114"/>
      <c r="NM38" s="114"/>
      <c r="NN38" s="114"/>
      <c r="NO38" s="114"/>
      <c r="NP38" s="113"/>
      <c r="NQ38" s="114"/>
      <c r="NR38" s="114"/>
      <c r="NS38" s="114"/>
      <c r="NT38" s="114"/>
      <c r="NU38" s="114"/>
      <c r="NV38" s="119"/>
      <c r="NW38" s="119"/>
      <c r="NX38" s="119"/>
      <c r="NY38" s="113"/>
      <c r="NZ38" s="114"/>
      <c r="OA38" s="113"/>
      <c r="OB38" s="119"/>
      <c r="OC38" s="119"/>
      <c r="OD38" s="114"/>
      <c r="OE38" s="113"/>
      <c r="OF38" s="114"/>
      <c r="OG38" s="114"/>
      <c r="OH38" s="114"/>
      <c r="OI38" s="114"/>
      <c r="OJ38" s="114"/>
      <c r="OK38" s="114"/>
      <c r="OL38" s="114"/>
      <c r="OM38" s="114"/>
      <c r="ON38" s="114"/>
      <c r="OO38" s="114"/>
      <c r="OP38" s="117"/>
      <c r="OQ38" s="117"/>
      <c r="OR38" s="118"/>
      <c r="OS38" s="117"/>
      <c r="OT38" s="114"/>
      <c r="OU38" s="117"/>
      <c r="OV38" s="114"/>
      <c r="OW38" s="114"/>
      <c r="OX38" s="114"/>
      <c r="OY38" s="117"/>
      <c r="OZ38" s="117"/>
      <c r="PA38" s="117"/>
      <c r="PB38" s="117"/>
      <c r="PC38" s="117"/>
      <c r="PD38" s="117"/>
      <c r="PE38" s="117"/>
      <c r="PF38" s="117"/>
      <c r="PG38" s="117"/>
      <c r="PH38" s="117"/>
      <c r="PI38" s="117"/>
      <c r="PJ38" s="117"/>
      <c r="PK38" s="117"/>
      <c r="PL38" s="117"/>
      <c r="PM38" s="117"/>
      <c r="PN38" s="117"/>
      <c r="PO38" s="117"/>
      <c r="PP38" s="117"/>
      <c r="PQ38" s="117"/>
      <c r="PR38" s="117"/>
      <c r="PS38" s="117"/>
      <c r="PT38" s="117"/>
      <c r="PU38" s="117"/>
      <c r="PV38" s="117"/>
      <c r="PW38" s="114"/>
      <c r="PX38" s="114"/>
      <c r="PY38" s="114"/>
      <c r="PZ38" s="114"/>
      <c r="QA38" s="120"/>
      <c r="QB38" s="117"/>
      <c r="QC38" s="117"/>
      <c r="QD38" s="118"/>
      <c r="QE38" s="118"/>
      <c r="QF38" s="120"/>
      <c r="QG38" s="120"/>
      <c r="QH38" s="117"/>
      <c r="QI38" s="120"/>
      <c r="QJ38" s="116"/>
      <c r="QK38" s="117"/>
      <c r="QL38" s="117"/>
      <c r="QM38" s="118"/>
      <c r="QN38" s="120"/>
      <c r="QO38" s="120"/>
      <c r="QP38" s="116"/>
      <c r="QQ38" s="116"/>
      <c r="QR38" s="117"/>
      <c r="QS38" s="117"/>
      <c r="QT38" s="117"/>
      <c r="QU38" s="116"/>
      <c r="QV38" s="116"/>
      <c r="QW38" s="120"/>
      <c r="QX38" s="114"/>
      <c r="QY38" s="119"/>
      <c r="QZ38" s="114"/>
      <c r="RA38" s="121"/>
    </row>
    <row r="39" spans="1:469" ht="9.9" customHeight="1">
      <c r="A39" s="247"/>
      <c r="B39" s="126"/>
      <c r="C39" s="127"/>
      <c r="D39" s="126"/>
      <c r="E39" s="126"/>
      <c r="F39" s="126"/>
      <c r="G39" s="126"/>
      <c r="H39" s="126"/>
      <c r="I39" s="126"/>
      <c r="J39" s="113"/>
      <c r="K39" s="114"/>
      <c r="L39" s="113"/>
      <c r="M39" s="114"/>
      <c r="N39" s="113"/>
      <c r="O39" s="114"/>
      <c r="P39" s="128"/>
      <c r="Q39" s="119"/>
      <c r="R39" s="114"/>
      <c r="S39" s="126"/>
      <c r="T39" s="114"/>
      <c r="U39" s="114"/>
      <c r="V39" s="114"/>
      <c r="W39" s="114"/>
      <c r="X39" s="126"/>
      <c r="Y39" s="126"/>
      <c r="Z39" s="114"/>
      <c r="AA39" s="114"/>
      <c r="AB39" s="114"/>
      <c r="AC39" s="114"/>
      <c r="AD39" s="126"/>
      <c r="AE39" s="126"/>
      <c r="AF39" s="126"/>
      <c r="AG39" s="126"/>
      <c r="AH39" s="126"/>
      <c r="AI39" s="114"/>
      <c r="AJ39" s="114"/>
      <c r="AK39" s="114"/>
      <c r="AL39" s="114"/>
      <c r="AM39" s="114"/>
      <c r="AN39" s="114"/>
      <c r="AO39" s="114"/>
      <c r="AP39" s="114"/>
      <c r="AQ39" s="114"/>
      <c r="AR39" s="114"/>
      <c r="AS39" s="114"/>
      <c r="AT39" s="114"/>
      <c r="AU39" s="114"/>
      <c r="AV39" s="114"/>
      <c r="AW39" s="114"/>
      <c r="AX39" s="114"/>
      <c r="AY39" s="114"/>
      <c r="AZ39" s="114"/>
      <c r="BA39" s="114"/>
      <c r="BB39" s="114"/>
      <c r="BC39" s="114"/>
      <c r="BD39" s="126"/>
      <c r="BE39" s="126"/>
      <c r="BF39" s="114"/>
      <c r="BG39" s="114"/>
      <c r="BH39" s="114"/>
      <c r="BI39" s="114"/>
      <c r="BJ39" s="114"/>
      <c r="BK39" s="114"/>
      <c r="BL39" s="114"/>
      <c r="BM39" s="114"/>
      <c r="BN39" s="114"/>
      <c r="BO39" s="114"/>
      <c r="BP39" s="114"/>
      <c r="BQ39" s="114"/>
      <c r="BR39" s="114"/>
      <c r="BS39" s="114"/>
      <c r="BT39" s="114"/>
      <c r="BU39" s="119"/>
      <c r="BV39" s="114"/>
      <c r="BW39" s="126"/>
      <c r="BX39" s="114"/>
      <c r="BY39" s="114"/>
      <c r="BZ39" s="114"/>
      <c r="CA39" s="114"/>
      <c r="CB39" s="114"/>
      <c r="CC39" s="114"/>
      <c r="CD39" s="114"/>
      <c r="CE39" s="114"/>
      <c r="CF39" s="114"/>
      <c r="CG39" s="119"/>
      <c r="CH39" s="114"/>
      <c r="CI39" s="114"/>
      <c r="CJ39" s="114"/>
      <c r="CK39" s="114"/>
      <c r="CL39" s="114"/>
      <c r="CM39" s="113"/>
      <c r="CN39" s="114"/>
      <c r="CO39" s="114"/>
      <c r="CP39" s="114"/>
      <c r="CQ39" s="114"/>
      <c r="CR39" s="114"/>
      <c r="CS39" s="114"/>
      <c r="CT39" s="114"/>
      <c r="CU39" s="114"/>
      <c r="CV39" s="114"/>
      <c r="CW39" s="114"/>
      <c r="CX39" s="114"/>
      <c r="CY39" s="114"/>
      <c r="CZ39" s="114"/>
      <c r="DA39" s="114"/>
      <c r="DB39" s="114"/>
      <c r="DC39" s="114"/>
      <c r="DD39" s="114"/>
      <c r="DE39" s="114"/>
      <c r="DF39" s="114"/>
      <c r="DG39" s="114"/>
      <c r="DH39" s="114"/>
      <c r="DI39" s="114"/>
      <c r="DJ39" s="114"/>
      <c r="DK39" s="114"/>
      <c r="DL39" s="114"/>
      <c r="DM39" s="114"/>
      <c r="DN39" s="114"/>
      <c r="DO39" s="114"/>
      <c r="DP39" s="114"/>
      <c r="DQ39" s="114"/>
      <c r="DR39" s="114"/>
      <c r="DS39" s="114"/>
      <c r="DT39" s="114"/>
      <c r="DU39" s="114"/>
      <c r="DV39" s="114"/>
      <c r="DW39" s="114"/>
      <c r="DX39" s="114"/>
      <c r="DY39" s="114"/>
      <c r="DZ39" s="114"/>
      <c r="EA39" s="114"/>
      <c r="EB39" s="114"/>
      <c r="EC39" s="114"/>
      <c r="ED39" s="114"/>
      <c r="EE39" s="114"/>
      <c r="EF39" s="114"/>
      <c r="EG39" s="114"/>
      <c r="EH39" s="119"/>
      <c r="EI39" s="114"/>
      <c r="EJ39" s="119"/>
      <c r="EK39" s="114"/>
      <c r="EL39" s="114"/>
      <c r="EM39" s="114"/>
      <c r="EN39" s="114"/>
      <c r="EO39" s="114"/>
      <c r="EP39" s="114"/>
      <c r="EQ39" s="114"/>
      <c r="ER39" s="126"/>
      <c r="ES39" s="114"/>
      <c r="ET39" s="114"/>
      <c r="EU39" s="113"/>
      <c r="EV39" s="114"/>
      <c r="EW39" s="114"/>
      <c r="EX39" s="114"/>
      <c r="EY39" s="114"/>
      <c r="EZ39" s="114"/>
      <c r="FA39" s="114"/>
      <c r="FB39" s="113"/>
      <c r="FC39" s="119"/>
      <c r="FD39" s="114"/>
      <c r="FE39" s="114"/>
      <c r="FF39" s="114"/>
      <c r="FG39" s="113"/>
      <c r="FH39" s="119"/>
      <c r="FI39" s="114"/>
      <c r="FJ39" s="114"/>
      <c r="FK39" s="114"/>
      <c r="FL39" s="119"/>
      <c r="FM39" s="114"/>
      <c r="FN39" s="114"/>
      <c r="FO39" s="114"/>
      <c r="FP39" s="114"/>
      <c r="FQ39" s="114"/>
      <c r="FR39" s="114"/>
      <c r="FS39" s="114"/>
      <c r="FT39" s="114"/>
      <c r="FU39" s="114"/>
      <c r="FV39" s="114"/>
      <c r="FW39" s="114"/>
      <c r="FX39" s="114"/>
      <c r="FY39" s="114"/>
      <c r="FZ39" s="114"/>
      <c r="GA39" s="114"/>
      <c r="GB39" s="114"/>
      <c r="GC39" s="114"/>
      <c r="GD39" s="114"/>
      <c r="GE39" s="114"/>
      <c r="GF39" s="114"/>
      <c r="GG39" s="114"/>
      <c r="GH39" s="114"/>
      <c r="GI39" s="114"/>
      <c r="GJ39" s="114"/>
      <c r="GK39" s="114"/>
      <c r="GL39" s="114"/>
      <c r="GM39" s="114"/>
      <c r="GN39" s="114"/>
      <c r="GO39" s="114"/>
      <c r="GP39" s="114"/>
      <c r="GQ39" s="114"/>
      <c r="GR39" s="114"/>
      <c r="GS39" s="122"/>
      <c r="GT39" s="114"/>
      <c r="GU39" s="113"/>
      <c r="GV39" s="114"/>
      <c r="GW39" s="114"/>
      <c r="GX39" s="114"/>
      <c r="GY39" s="113"/>
      <c r="GZ39" s="114"/>
      <c r="HA39" s="114"/>
      <c r="HB39" s="114"/>
      <c r="HC39" s="114"/>
      <c r="HD39" s="114"/>
      <c r="HE39" s="114"/>
      <c r="HF39" s="113"/>
      <c r="HG39" s="114"/>
      <c r="HH39" s="114"/>
      <c r="HI39" s="114"/>
      <c r="HJ39" s="114"/>
      <c r="HK39" s="114"/>
      <c r="HL39" s="114"/>
      <c r="HM39" s="114"/>
      <c r="HN39" s="114"/>
      <c r="HO39" s="114"/>
      <c r="HP39" s="114"/>
      <c r="HQ39" s="114"/>
      <c r="HR39" s="114"/>
      <c r="HS39" s="114"/>
      <c r="HT39" s="114"/>
      <c r="HU39" s="114"/>
      <c r="HV39" s="114"/>
      <c r="HW39" s="113"/>
      <c r="HX39" s="114"/>
      <c r="HY39" s="114"/>
      <c r="HZ39" s="114"/>
      <c r="IA39" s="114"/>
      <c r="IB39" s="114"/>
      <c r="IC39" s="114"/>
      <c r="ID39" s="114"/>
      <c r="IE39" s="119"/>
      <c r="IF39" s="119"/>
      <c r="IG39" s="113"/>
      <c r="IH39" s="114"/>
      <c r="II39" s="114"/>
      <c r="IJ39" s="114"/>
      <c r="IK39" s="119"/>
      <c r="IL39" s="114"/>
      <c r="IM39" s="113"/>
      <c r="IN39" s="114"/>
      <c r="IO39" s="119"/>
      <c r="IP39" s="114"/>
      <c r="IQ39" s="114"/>
      <c r="IR39" s="114"/>
      <c r="IS39" s="114"/>
      <c r="IT39" s="114"/>
      <c r="IU39" s="114"/>
      <c r="IV39" s="114"/>
      <c r="IW39" s="114"/>
      <c r="IX39" s="114"/>
      <c r="IY39" s="114"/>
      <c r="IZ39" s="114"/>
      <c r="JA39" s="114"/>
      <c r="JB39" s="114"/>
      <c r="JC39" s="114"/>
      <c r="JD39" s="114"/>
      <c r="JE39" s="114"/>
      <c r="JF39" s="114"/>
      <c r="JG39" s="114"/>
      <c r="JH39" s="114"/>
      <c r="JI39" s="114"/>
      <c r="JJ39" s="114"/>
      <c r="JK39" s="114"/>
      <c r="JL39" s="114"/>
      <c r="JM39" s="114"/>
      <c r="JN39" s="114"/>
      <c r="JO39" s="114"/>
      <c r="JP39" s="114"/>
      <c r="JQ39" s="114"/>
      <c r="JR39" s="114"/>
      <c r="JS39" s="114"/>
      <c r="JT39" s="114"/>
      <c r="JU39" s="114"/>
      <c r="JV39" s="114"/>
      <c r="JW39" s="114"/>
      <c r="JX39" s="114"/>
      <c r="JY39" s="114"/>
      <c r="JZ39" s="114"/>
      <c r="KA39" s="114"/>
      <c r="KB39" s="114"/>
      <c r="KC39" s="114"/>
      <c r="KD39" s="113"/>
      <c r="KE39" s="114"/>
      <c r="KF39" s="114"/>
      <c r="KG39" s="113"/>
      <c r="KH39" s="113"/>
      <c r="KI39" s="114"/>
      <c r="KJ39" s="114"/>
      <c r="KK39" s="114"/>
      <c r="KL39" s="114"/>
      <c r="KM39" s="114"/>
      <c r="KN39" s="114"/>
      <c r="KO39" s="113"/>
      <c r="KP39" s="113"/>
      <c r="KQ39" s="113"/>
      <c r="KR39" s="113"/>
      <c r="KS39" s="114"/>
      <c r="KT39" s="114"/>
      <c r="KU39" s="114"/>
      <c r="KV39" s="114"/>
      <c r="KW39" s="113"/>
      <c r="KX39" s="114"/>
      <c r="KY39" s="113"/>
      <c r="KZ39" s="114"/>
      <c r="LA39" s="114"/>
      <c r="LB39" s="114"/>
      <c r="LC39" s="114"/>
      <c r="LD39" s="113"/>
      <c r="LE39" s="114"/>
      <c r="LF39" s="114"/>
      <c r="LG39" s="113"/>
      <c r="LH39" s="114"/>
      <c r="LI39" s="113"/>
      <c r="LJ39" s="114"/>
      <c r="LK39" s="114"/>
      <c r="LL39" s="113"/>
      <c r="LM39" s="113"/>
      <c r="LN39" s="113"/>
      <c r="LO39" s="114"/>
      <c r="LP39" s="114"/>
      <c r="LQ39" s="113"/>
      <c r="LR39" s="114"/>
      <c r="LS39" s="113"/>
      <c r="LT39" s="114"/>
      <c r="LU39" s="114"/>
      <c r="LV39" s="113"/>
      <c r="LW39" s="114"/>
      <c r="LX39" s="114"/>
      <c r="LY39" s="114"/>
      <c r="LZ39" s="114"/>
      <c r="MA39" s="113"/>
      <c r="MB39" s="114"/>
      <c r="MC39" s="114"/>
      <c r="MD39" s="114"/>
      <c r="ME39" s="114"/>
      <c r="MF39" s="114"/>
      <c r="MG39" s="113"/>
      <c r="MH39" s="114"/>
      <c r="MI39" s="114"/>
      <c r="MJ39" s="114"/>
      <c r="MK39" s="114"/>
      <c r="ML39" s="114"/>
      <c r="MM39" s="113"/>
      <c r="MN39" s="113"/>
      <c r="MO39" s="113"/>
      <c r="MP39" s="114"/>
      <c r="MQ39" s="113"/>
      <c r="MR39" s="114"/>
      <c r="MS39" s="114"/>
      <c r="MT39" s="114"/>
      <c r="MU39" s="114"/>
      <c r="MV39" s="114"/>
      <c r="MW39" s="114"/>
      <c r="MX39" s="114"/>
      <c r="MY39" s="114"/>
      <c r="MZ39" s="114"/>
      <c r="NA39" s="114"/>
      <c r="NB39" s="114"/>
      <c r="NC39" s="114"/>
      <c r="ND39" s="114"/>
      <c r="NE39" s="114"/>
      <c r="NF39" s="114"/>
      <c r="NG39" s="113"/>
      <c r="NH39" s="114"/>
      <c r="NI39" s="114"/>
      <c r="NJ39" s="114"/>
      <c r="NK39" s="114"/>
      <c r="NL39" s="114"/>
      <c r="NM39" s="114"/>
      <c r="NN39" s="114"/>
      <c r="NO39" s="114"/>
      <c r="NP39" s="113"/>
      <c r="NQ39" s="114"/>
      <c r="NR39" s="114"/>
      <c r="NS39" s="114"/>
      <c r="NT39" s="114"/>
      <c r="NU39" s="114"/>
      <c r="NV39" s="119"/>
      <c r="NW39" s="119"/>
      <c r="NX39" s="119"/>
      <c r="NY39" s="113"/>
      <c r="NZ39" s="114"/>
      <c r="OA39" s="113"/>
      <c r="OB39" s="119"/>
      <c r="OC39" s="119"/>
      <c r="OD39" s="114"/>
      <c r="OE39" s="113"/>
      <c r="OF39" s="114"/>
      <c r="OG39" s="114"/>
      <c r="OH39" s="114"/>
      <c r="OI39" s="114"/>
      <c r="OJ39" s="114"/>
      <c r="OK39" s="114"/>
      <c r="OL39" s="114"/>
      <c r="OM39" s="114"/>
      <c r="ON39" s="114"/>
      <c r="OO39" s="114"/>
      <c r="OP39" s="114"/>
      <c r="OQ39" s="114"/>
      <c r="OR39" s="113"/>
      <c r="OS39" s="114"/>
      <c r="OT39" s="114"/>
      <c r="OU39" s="114"/>
      <c r="OV39" s="114"/>
      <c r="OW39" s="114"/>
      <c r="OX39" s="114"/>
      <c r="OY39" s="114"/>
      <c r="OZ39" s="114"/>
      <c r="PA39" s="114"/>
      <c r="PB39" s="114"/>
      <c r="PC39" s="114"/>
      <c r="PD39" s="114"/>
      <c r="PE39" s="114"/>
      <c r="PF39" s="114"/>
      <c r="PG39" s="114"/>
      <c r="PH39" s="114"/>
      <c r="PI39" s="114"/>
      <c r="PJ39" s="114"/>
      <c r="PK39" s="114"/>
      <c r="PL39" s="114"/>
      <c r="PM39" s="114"/>
      <c r="PN39" s="114"/>
      <c r="PO39" s="114"/>
      <c r="PP39" s="114"/>
      <c r="PQ39" s="114"/>
      <c r="PR39" s="114"/>
      <c r="PS39" s="114"/>
      <c r="PT39" s="114"/>
      <c r="PU39" s="114"/>
      <c r="PV39" s="114"/>
      <c r="PW39" s="114"/>
      <c r="PX39" s="114"/>
      <c r="PY39" s="114"/>
      <c r="PZ39" s="114"/>
      <c r="QA39" s="122"/>
      <c r="QB39" s="114"/>
      <c r="QC39" s="114"/>
      <c r="QD39" s="113"/>
      <c r="QE39" s="113"/>
      <c r="QF39" s="122"/>
      <c r="QG39" s="122"/>
      <c r="QH39" s="114"/>
      <c r="QI39" s="122"/>
      <c r="QJ39" s="119"/>
      <c r="QK39" s="114"/>
      <c r="QL39" s="114"/>
      <c r="QM39" s="113"/>
      <c r="QN39" s="122"/>
      <c r="QO39" s="122"/>
      <c r="QP39" s="119"/>
      <c r="QQ39" s="119"/>
      <c r="QR39" s="114"/>
      <c r="QS39" s="114"/>
      <c r="QT39" s="114"/>
      <c r="QU39" s="119"/>
      <c r="QV39" s="119"/>
      <c r="QW39" s="122"/>
      <c r="QX39" s="114"/>
      <c r="QY39" s="119"/>
      <c r="QZ39" s="114"/>
      <c r="RA39" s="121"/>
    </row>
    <row r="40" spans="1:469" ht="28.8">
      <c r="A40" s="247"/>
      <c r="B40" s="111" t="s">
        <v>1054</v>
      </c>
      <c r="C40" s="112" t="s">
        <v>1076</v>
      </c>
      <c r="D40" s="111" t="s">
        <v>957</v>
      </c>
      <c r="E40" s="111" t="s">
        <v>1102</v>
      </c>
      <c r="F40" s="111" t="s">
        <v>1057</v>
      </c>
      <c r="G40" s="111" t="s">
        <v>1078</v>
      </c>
      <c r="H40" s="111" t="s">
        <v>960</v>
      </c>
      <c r="I40" s="111" t="s">
        <v>1058</v>
      </c>
      <c r="J40" s="115">
        <v>21</v>
      </c>
      <c r="K40" s="111" t="s">
        <v>1063</v>
      </c>
      <c r="L40" s="115">
        <v>15</v>
      </c>
      <c r="M40" s="111" t="s">
        <v>1063</v>
      </c>
      <c r="N40" s="115">
        <v>26</v>
      </c>
      <c r="O40" s="111" t="s">
        <v>1063</v>
      </c>
      <c r="P40" s="115">
        <v>49.99</v>
      </c>
      <c r="Q40" s="116">
        <v>8</v>
      </c>
      <c r="R40" s="117" t="s">
        <v>962</v>
      </c>
      <c r="S40" s="117" t="s">
        <v>1064</v>
      </c>
      <c r="T40" s="117" t="s">
        <v>1065</v>
      </c>
      <c r="U40" s="117"/>
      <c r="V40" s="117"/>
      <c r="W40" s="117"/>
      <c r="X40" s="117"/>
      <c r="Y40" s="117"/>
      <c r="Z40" s="117"/>
      <c r="AA40" s="117"/>
      <c r="AB40" s="117"/>
      <c r="AC40" s="117"/>
      <c r="AD40" s="114"/>
      <c r="AE40" s="114"/>
      <c r="AF40" s="114"/>
      <c r="AG40" s="114"/>
      <c r="AH40" s="114"/>
      <c r="AI40" s="114"/>
      <c r="AJ40" s="114"/>
      <c r="AK40" s="114"/>
      <c r="AL40" s="114"/>
      <c r="AM40" s="114"/>
      <c r="AN40" s="114"/>
      <c r="AO40" s="114"/>
      <c r="AP40" s="117" t="s">
        <v>1076</v>
      </c>
      <c r="AQ40" s="114"/>
      <c r="AR40" s="117"/>
      <c r="AS40" s="117"/>
      <c r="AT40" s="117"/>
      <c r="AU40" s="117"/>
      <c r="AV40" s="117"/>
      <c r="AW40" s="114"/>
      <c r="AX40" s="114"/>
      <c r="AY40" s="114"/>
      <c r="AZ40" s="114"/>
      <c r="BA40" s="114"/>
      <c r="BB40" s="114"/>
      <c r="BC40" s="114"/>
      <c r="BD40" s="111" t="s">
        <v>972</v>
      </c>
      <c r="BE40" s="111" t="s">
        <v>972</v>
      </c>
      <c r="BF40" s="117"/>
      <c r="BG40" s="117"/>
      <c r="BH40" s="117"/>
      <c r="BI40" s="117"/>
      <c r="BJ40" s="117"/>
      <c r="BK40" s="117"/>
      <c r="BL40" s="117"/>
      <c r="BM40" s="117"/>
      <c r="BN40" s="117"/>
      <c r="BO40" s="114"/>
      <c r="BP40" s="117" t="s">
        <v>988</v>
      </c>
      <c r="BQ40" s="117" t="s">
        <v>1055</v>
      </c>
      <c r="BR40" s="117" t="s">
        <v>112</v>
      </c>
      <c r="BS40" s="117" t="s">
        <v>1059</v>
      </c>
      <c r="BT40" s="117"/>
      <c r="BU40" s="116"/>
      <c r="BV40" s="117"/>
      <c r="BW40" s="111" t="s">
        <v>973</v>
      </c>
      <c r="BX40" s="117"/>
      <c r="BY40" s="117"/>
      <c r="BZ40" s="117"/>
      <c r="CA40" s="117" t="s">
        <v>1076</v>
      </c>
      <c r="CB40" s="117" t="s">
        <v>1103</v>
      </c>
      <c r="CC40" s="117"/>
      <c r="CD40" s="117"/>
      <c r="CE40" s="117"/>
      <c r="CF40" s="117"/>
      <c r="CG40" s="119"/>
      <c r="CH40" s="114"/>
      <c r="CI40" s="114"/>
      <c r="CJ40" s="114"/>
      <c r="CK40" s="114"/>
      <c r="CL40" s="114"/>
      <c r="CM40" s="113"/>
      <c r="CN40" s="114"/>
      <c r="CO40" s="114"/>
      <c r="CP40" s="114"/>
      <c r="CQ40" s="114"/>
      <c r="CR40" s="114"/>
      <c r="CS40" s="114"/>
      <c r="CT40" s="114"/>
      <c r="CU40" s="114"/>
      <c r="CV40" s="117"/>
      <c r="CW40" s="117" t="s">
        <v>1064</v>
      </c>
      <c r="CX40" s="117"/>
      <c r="CY40" s="117"/>
      <c r="CZ40" s="117"/>
      <c r="DA40" s="117"/>
      <c r="DB40" s="117" t="s">
        <v>1067</v>
      </c>
      <c r="DC40" s="117"/>
      <c r="DD40" s="117"/>
      <c r="DE40" s="117"/>
      <c r="DF40" s="117"/>
      <c r="DG40" s="117"/>
      <c r="DH40" s="117"/>
      <c r="DI40" s="117"/>
      <c r="DJ40" s="117"/>
      <c r="DK40" s="117"/>
      <c r="DL40" s="117"/>
      <c r="DM40" s="117"/>
      <c r="DN40" s="117"/>
      <c r="DO40" s="117"/>
      <c r="DP40" s="117"/>
      <c r="DQ40" s="117"/>
      <c r="DR40" s="117"/>
      <c r="DS40" s="117"/>
      <c r="DT40" s="117"/>
      <c r="DU40" s="117"/>
      <c r="DV40" s="117"/>
      <c r="DW40" s="117"/>
      <c r="DX40" s="117"/>
      <c r="DY40" s="117"/>
      <c r="DZ40" s="117"/>
      <c r="EA40" s="117"/>
      <c r="EB40" s="117"/>
      <c r="EC40" s="117"/>
      <c r="ED40" s="117"/>
      <c r="EE40" s="117"/>
      <c r="EF40" s="117"/>
      <c r="EG40" s="117"/>
      <c r="EH40" s="116"/>
      <c r="EI40" s="117"/>
      <c r="EJ40" s="116"/>
      <c r="EK40" s="117"/>
      <c r="EL40" s="117"/>
      <c r="EM40" s="117"/>
      <c r="EN40" s="117"/>
      <c r="EO40" s="117"/>
      <c r="EP40" s="117"/>
      <c r="EQ40" s="117"/>
      <c r="ER40" s="111" t="s">
        <v>1068</v>
      </c>
      <c r="ES40" s="117" t="s">
        <v>1069</v>
      </c>
      <c r="ET40" s="117"/>
      <c r="EU40" s="118"/>
      <c r="EV40" s="117"/>
      <c r="EW40" s="117"/>
      <c r="EX40" s="117"/>
      <c r="EY40" s="117"/>
      <c r="EZ40" s="117"/>
      <c r="FA40" s="117"/>
      <c r="FB40" s="118"/>
      <c r="FC40" s="116"/>
      <c r="FD40" s="117"/>
      <c r="FE40" s="117"/>
      <c r="FF40" s="117" t="s">
        <v>1070</v>
      </c>
      <c r="FG40" s="118"/>
      <c r="FH40" s="116"/>
      <c r="FI40" s="117"/>
      <c r="FJ40" s="117"/>
      <c r="FK40" s="117"/>
      <c r="FL40" s="116"/>
      <c r="FM40" s="117"/>
      <c r="FN40" s="117"/>
      <c r="FO40" s="114"/>
      <c r="FP40" s="114"/>
      <c r="FQ40" s="114"/>
      <c r="FR40" s="114"/>
      <c r="FS40" s="114"/>
      <c r="FT40" s="114"/>
      <c r="FU40" s="114"/>
      <c r="FV40" s="114"/>
      <c r="FW40" s="114"/>
      <c r="FX40" s="114"/>
      <c r="FY40" s="114"/>
      <c r="FZ40" s="114"/>
      <c r="GA40" s="114"/>
      <c r="GB40" s="114"/>
      <c r="GC40" s="114"/>
      <c r="GD40" s="114"/>
      <c r="GE40" s="114"/>
      <c r="GF40" s="114"/>
      <c r="GG40" s="114"/>
      <c r="GH40" s="114"/>
      <c r="GI40" s="114"/>
      <c r="GJ40" s="114"/>
      <c r="GK40" s="114"/>
      <c r="GL40" s="114"/>
      <c r="GM40" s="114"/>
      <c r="GN40" s="114"/>
      <c r="GO40" s="114"/>
      <c r="GP40" s="114"/>
      <c r="GQ40" s="114"/>
      <c r="GR40" s="114"/>
      <c r="GS40" s="122"/>
      <c r="GT40" s="114"/>
      <c r="GU40" s="113"/>
      <c r="GV40" s="114"/>
      <c r="GW40" s="114"/>
      <c r="GX40" s="114"/>
      <c r="GY40" s="113"/>
      <c r="GZ40" s="114"/>
      <c r="HA40" s="114"/>
      <c r="HB40" s="114"/>
      <c r="HC40" s="114"/>
      <c r="HD40" s="114"/>
      <c r="HE40" s="114"/>
      <c r="HF40" s="113"/>
      <c r="HG40" s="114"/>
      <c r="HH40" s="114"/>
      <c r="HI40" s="114"/>
      <c r="HJ40" s="114"/>
      <c r="HK40" s="114"/>
      <c r="HL40" s="114"/>
      <c r="HM40" s="114"/>
      <c r="HN40" s="114"/>
      <c r="HO40" s="114"/>
      <c r="HP40" s="114"/>
      <c r="HQ40" s="114"/>
      <c r="HR40" s="114"/>
      <c r="HS40" s="114"/>
      <c r="HT40" s="114"/>
      <c r="HU40" s="114"/>
      <c r="HV40" s="114"/>
      <c r="HW40" s="113"/>
      <c r="HX40" s="114"/>
      <c r="HY40" s="114"/>
      <c r="HZ40" s="114"/>
      <c r="IA40" s="114"/>
      <c r="IB40" s="114"/>
      <c r="IC40" s="114"/>
      <c r="ID40" s="114"/>
      <c r="IE40" s="119"/>
      <c r="IF40" s="116"/>
      <c r="IG40" s="118"/>
      <c r="IH40" s="117"/>
      <c r="II40" s="117"/>
      <c r="IJ40" s="117"/>
      <c r="IK40" s="116"/>
      <c r="IL40" s="117"/>
      <c r="IM40" s="118"/>
      <c r="IN40" s="117"/>
      <c r="IO40" s="116"/>
      <c r="IP40" s="117"/>
      <c r="IQ40" s="117"/>
      <c r="IR40" s="117"/>
      <c r="IS40" s="117"/>
      <c r="IT40" s="117"/>
      <c r="IU40" s="117"/>
      <c r="IV40" s="117"/>
      <c r="IW40" s="117"/>
      <c r="IX40" s="114"/>
      <c r="IY40" s="114"/>
      <c r="IZ40" s="114"/>
      <c r="JA40" s="114"/>
      <c r="JB40" s="114"/>
      <c r="JC40" s="114"/>
      <c r="JD40" s="114"/>
      <c r="JE40" s="114"/>
      <c r="JF40" s="114"/>
      <c r="JG40" s="114"/>
      <c r="JH40" s="114"/>
      <c r="JI40" s="114"/>
      <c r="JJ40" s="114"/>
      <c r="JK40" s="114"/>
      <c r="JL40" s="114"/>
      <c r="JM40" s="114"/>
      <c r="JN40" s="114"/>
      <c r="JO40" s="114"/>
      <c r="JP40" s="114"/>
      <c r="JQ40" s="114"/>
      <c r="JR40" s="114"/>
      <c r="JS40" s="114"/>
      <c r="JT40" s="114"/>
      <c r="JU40" s="114"/>
      <c r="JV40" s="114"/>
      <c r="JW40" s="114"/>
      <c r="JX40" s="114"/>
      <c r="JY40" s="114"/>
      <c r="JZ40" s="114"/>
      <c r="KA40" s="114"/>
      <c r="KB40" s="114"/>
      <c r="KC40" s="114"/>
      <c r="KD40" s="113"/>
      <c r="KE40" s="114"/>
      <c r="KF40" s="117"/>
      <c r="KG40" s="118"/>
      <c r="KH40" s="118"/>
      <c r="KI40" s="117"/>
      <c r="KJ40" s="117"/>
      <c r="KK40" s="117"/>
      <c r="KL40" s="117"/>
      <c r="KM40" s="117"/>
      <c r="KN40" s="117"/>
      <c r="KO40" s="118"/>
      <c r="KP40" s="118"/>
      <c r="KQ40" s="118"/>
      <c r="KR40" s="118"/>
      <c r="KS40" s="117"/>
      <c r="KT40" s="117"/>
      <c r="KU40" s="117"/>
      <c r="KV40" s="117"/>
      <c r="KW40" s="118"/>
      <c r="KX40" s="117"/>
      <c r="KY40" s="118"/>
      <c r="KZ40" s="117"/>
      <c r="LA40" s="117"/>
      <c r="LB40" s="117"/>
      <c r="LC40" s="117"/>
      <c r="LD40" s="113"/>
      <c r="LE40" s="114"/>
      <c r="LF40" s="114"/>
      <c r="LG40" s="113"/>
      <c r="LH40" s="114"/>
      <c r="LI40" s="113"/>
      <c r="LJ40" s="114"/>
      <c r="LK40" s="114"/>
      <c r="LL40" s="113"/>
      <c r="LM40" s="113"/>
      <c r="LN40" s="113"/>
      <c r="LO40" s="114"/>
      <c r="LP40" s="114"/>
      <c r="LQ40" s="113"/>
      <c r="LR40" s="114"/>
      <c r="LS40" s="113"/>
      <c r="LT40" s="114"/>
      <c r="LU40" s="114"/>
      <c r="LV40" s="113"/>
      <c r="LW40" s="114"/>
      <c r="LX40" s="114"/>
      <c r="LY40" s="114"/>
      <c r="LZ40" s="114"/>
      <c r="MA40" s="113"/>
      <c r="MB40" s="114"/>
      <c r="MC40" s="114"/>
      <c r="MD40" s="114"/>
      <c r="ME40" s="114"/>
      <c r="MF40" s="114"/>
      <c r="MG40" s="113"/>
      <c r="MH40" s="114"/>
      <c r="MI40" s="114"/>
      <c r="MJ40" s="114"/>
      <c r="MK40" s="114"/>
      <c r="ML40" s="117"/>
      <c r="MM40" s="118"/>
      <c r="MN40" s="118"/>
      <c r="MO40" s="118"/>
      <c r="MP40" s="117"/>
      <c r="MQ40" s="118"/>
      <c r="MR40" s="117"/>
      <c r="MS40" s="117"/>
      <c r="MT40" s="117"/>
      <c r="MU40" s="117"/>
      <c r="MV40" s="117"/>
      <c r="MW40" s="117"/>
      <c r="MX40" s="117"/>
      <c r="MY40" s="117"/>
      <c r="MZ40" s="117"/>
      <c r="NA40" s="117"/>
      <c r="NB40" s="117"/>
      <c r="NC40" s="117"/>
      <c r="ND40" s="117"/>
      <c r="NE40" s="117"/>
      <c r="NF40" s="117"/>
      <c r="NG40" s="113"/>
      <c r="NH40" s="114"/>
      <c r="NI40" s="117"/>
      <c r="NJ40" s="117"/>
      <c r="NK40" s="117"/>
      <c r="NL40" s="117"/>
      <c r="NM40" s="117"/>
      <c r="NN40" s="117"/>
      <c r="NO40" s="114"/>
      <c r="NP40" s="113"/>
      <c r="NQ40" s="114"/>
      <c r="NR40" s="114"/>
      <c r="NS40" s="114"/>
      <c r="NT40" s="114"/>
      <c r="NU40" s="114"/>
      <c r="NV40" s="119"/>
      <c r="NW40" s="119"/>
      <c r="NX40" s="119"/>
      <c r="NY40" s="113"/>
      <c r="NZ40" s="114"/>
      <c r="OA40" s="113"/>
      <c r="OB40" s="119"/>
      <c r="OC40" s="119"/>
      <c r="OD40" s="114"/>
      <c r="OE40" s="113"/>
      <c r="OF40" s="114"/>
      <c r="OG40" s="114"/>
      <c r="OH40" s="114"/>
      <c r="OI40" s="114"/>
      <c r="OJ40" s="114"/>
      <c r="OK40" s="114"/>
      <c r="OL40" s="114"/>
      <c r="OM40" s="114"/>
      <c r="ON40" s="114"/>
      <c r="OO40" s="114"/>
      <c r="OP40" s="117"/>
      <c r="OQ40" s="117"/>
      <c r="OR40" s="118"/>
      <c r="OS40" s="117"/>
      <c r="OT40" s="117"/>
      <c r="OU40" s="117"/>
      <c r="OV40" s="114"/>
      <c r="OW40" s="114"/>
      <c r="OX40" s="114"/>
      <c r="OY40" s="117"/>
      <c r="OZ40" s="117"/>
      <c r="PA40" s="117"/>
      <c r="PB40" s="117"/>
      <c r="PC40" s="117"/>
      <c r="PD40" s="117"/>
      <c r="PE40" s="117"/>
      <c r="PF40" s="117"/>
      <c r="PG40" s="117"/>
      <c r="PH40" s="117"/>
      <c r="PI40" s="117"/>
      <c r="PJ40" s="117"/>
      <c r="PK40" s="117"/>
      <c r="PL40" s="117"/>
      <c r="PM40" s="117"/>
      <c r="PN40" s="117"/>
      <c r="PO40" s="117"/>
      <c r="PP40" s="117"/>
      <c r="PQ40" s="117"/>
      <c r="PR40" s="117"/>
      <c r="PS40" s="117"/>
      <c r="PT40" s="114"/>
      <c r="PU40" s="114"/>
      <c r="PV40" s="114"/>
      <c r="PW40" s="114"/>
      <c r="PX40" s="114"/>
      <c r="PY40" s="114"/>
      <c r="PZ40" s="114"/>
      <c r="QA40" s="120"/>
      <c r="QB40" s="117"/>
      <c r="QC40" s="117"/>
      <c r="QD40" s="118"/>
      <c r="QE40" s="118"/>
      <c r="QF40" s="120"/>
      <c r="QG40" s="120"/>
      <c r="QH40" s="117"/>
      <c r="QI40" s="120"/>
      <c r="QJ40" s="116"/>
      <c r="QK40" s="117"/>
      <c r="QL40" s="117"/>
      <c r="QM40" s="118"/>
      <c r="QN40" s="120"/>
      <c r="QO40" s="120"/>
      <c r="QP40" s="116"/>
      <c r="QQ40" s="116"/>
      <c r="QR40" s="117"/>
      <c r="QS40" s="117"/>
      <c r="QT40" s="117"/>
      <c r="QU40" s="116"/>
      <c r="QV40" s="116"/>
      <c r="QW40" s="120"/>
      <c r="QX40" s="114"/>
      <c r="QY40" s="119"/>
      <c r="QZ40" s="114"/>
      <c r="RA40" s="121"/>
    </row>
    <row r="41" spans="1:469" ht="29.4" thickBot="1">
      <c r="A41" s="248"/>
      <c r="B41" s="111" t="s">
        <v>1054</v>
      </c>
      <c r="C41" s="112" t="s">
        <v>1080</v>
      </c>
      <c r="D41" s="111" t="s">
        <v>957</v>
      </c>
      <c r="E41" s="111" t="s">
        <v>1104</v>
      </c>
      <c r="F41" s="111" t="s">
        <v>1057</v>
      </c>
      <c r="G41" s="111" t="s">
        <v>1082</v>
      </c>
      <c r="H41" s="111" t="s">
        <v>960</v>
      </c>
      <c r="I41" s="111" t="s">
        <v>1058</v>
      </c>
      <c r="J41" s="115">
        <v>24</v>
      </c>
      <c r="K41" s="111" t="s">
        <v>1063</v>
      </c>
      <c r="L41" s="115">
        <v>16</v>
      </c>
      <c r="M41" s="111" t="s">
        <v>1063</v>
      </c>
      <c r="N41" s="115">
        <v>28</v>
      </c>
      <c r="O41" s="111" t="s">
        <v>1063</v>
      </c>
      <c r="P41" s="115">
        <v>64.989999999999995</v>
      </c>
      <c r="Q41" s="116">
        <v>17</v>
      </c>
      <c r="R41" s="117" t="s">
        <v>962</v>
      </c>
      <c r="S41" s="117" t="s">
        <v>1064</v>
      </c>
      <c r="T41" s="117" t="s">
        <v>1065</v>
      </c>
      <c r="U41" s="117"/>
      <c r="V41" s="117"/>
      <c r="W41" s="117"/>
      <c r="X41" s="117"/>
      <c r="Y41" s="117"/>
      <c r="Z41" s="117"/>
      <c r="AA41" s="117"/>
      <c r="AB41" s="117"/>
      <c r="AC41" s="117"/>
      <c r="AD41" s="114"/>
      <c r="AE41" s="114"/>
      <c r="AF41" s="114"/>
      <c r="AG41" s="114"/>
      <c r="AH41" s="114"/>
      <c r="AI41" s="114"/>
      <c r="AJ41" s="114"/>
      <c r="AK41" s="114"/>
      <c r="AL41" s="114"/>
      <c r="AM41" s="114"/>
      <c r="AN41" s="114"/>
      <c r="AO41" s="114"/>
      <c r="AP41" s="117" t="s">
        <v>1080</v>
      </c>
      <c r="AQ41" s="114"/>
      <c r="AR41" s="117"/>
      <c r="AS41" s="117"/>
      <c r="AT41" s="117"/>
      <c r="AU41" s="117"/>
      <c r="AV41" s="117"/>
      <c r="AW41" s="114"/>
      <c r="AX41" s="114"/>
      <c r="AY41" s="114"/>
      <c r="AZ41" s="114"/>
      <c r="BA41" s="114"/>
      <c r="BB41" s="114"/>
      <c r="BC41" s="114"/>
      <c r="BD41" s="111" t="s">
        <v>972</v>
      </c>
      <c r="BE41" s="111" t="s">
        <v>972</v>
      </c>
      <c r="BF41" s="117"/>
      <c r="BG41" s="117"/>
      <c r="BH41" s="117"/>
      <c r="BI41" s="117"/>
      <c r="BJ41" s="117"/>
      <c r="BK41" s="117"/>
      <c r="BL41" s="117"/>
      <c r="BM41" s="117"/>
      <c r="BN41" s="117"/>
      <c r="BO41" s="114"/>
      <c r="BP41" s="117" t="s">
        <v>988</v>
      </c>
      <c r="BQ41" s="117" t="s">
        <v>1055</v>
      </c>
      <c r="BR41" s="117" t="s">
        <v>112</v>
      </c>
      <c r="BS41" s="117" t="s">
        <v>1059</v>
      </c>
      <c r="BT41" s="117"/>
      <c r="BU41" s="116"/>
      <c r="BV41" s="117"/>
      <c r="BW41" s="111" t="s">
        <v>973</v>
      </c>
      <c r="BX41" s="117"/>
      <c r="BY41" s="117"/>
      <c r="BZ41" s="117"/>
      <c r="CA41" s="117" t="s">
        <v>1080</v>
      </c>
      <c r="CB41" s="117" t="s">
        <v>1105</v>
      </c>
      <c r="CC41" s="117"/>
      <c r="CD41" s="117"/>
      <c r="CE41" s="117"/>
      <c r="CF41" s="117"/>
      <c r="CG41" s="119"/>
      <c r="CH41" s="114"/>
      <c r="CI41" s="114"/>
      <c r="CJ41" s="114"/>
      <c r="CK41" s="114"/>
      <c r="CL41" s="114"/>
      <c r="CM41" s="113"/>
      <c r="CN41" s="114"/>
      <c r="CO41" s="114"/>
      <c r="CP41" s="114"/>
      <c r="CQ41" s="114"/>
      <c r="CR41" s="114"/>
      <c r="CS41" s="114"/>
      <c r="CT41" s="114"/>
      <c r="CU41" s="114"/>
      <c r="CV41" s="117"/>
      <c r="CW41" s="117" t="s">
        <v>1064</v>
      </c>
      <c r="CX41" s="117"/>
      <c r="CY41" s="117"/>
      <c r="CZ41" s="117"/>
      <c r="DA41" s="117"/>
      <c r="DB41" s="117" t="s">
        <v>1067</v>
      </c>
      <c r="DC41" s="117"/>
      <c r="DD41" s="117"/>
      <c r="DE41" s="117"/>
      <c r="DF41" s="117"/>
      <c r="DG41" s="117"/>
      <c r="DH41" s="117"/>
      <c r="DI41" s="117"/>
      <c r="DJ41" s="117"/>
      <c r="DK41" s="117"/>
      <c r="DL41" s="117"/>
      <c r="DM41" s="117"/>
      <c r="DN41" s="117"/>
      <c r="DO41" s="117"/>
      <c r="DP41" s="117"/>
      <c r="DQ41" s="117"/>
      <c r="DR41" s="117"/>
      <c r="DS41" s="117"/>
      <c r="DT41" s="117"/>
      <c r="DU41" s="117"/>
      <c r="DV41" s="117"/>
      <c r="DW41" s="117"/>
      <c r="DX41" s="117"/>
      <c r="DY41" s="117"/>
      <c r="DZ41" s="117"/>
      <c r="EA41" s="117"/>
      <c r="EB41" s="117"/>
      <c r="EC41" s="117"/>
      <c r="ED41" s="117"/>
      <c r="EE41" s="117"/>
      <c r="EF41" s="117"/>
      <c r="EG41" s="117"/>
      <c r="EH41" s="116"/>
      <c r="EI41" s="117"/>
      <c r="EJ41" s="116"/>
      <c r="EK41" s="117"/>
      <c r="EL41" s="117"/>
      <c r="EM41" s="117"/>
      <c r="EN41" s="117"/>
      <c r="EO41" s="117"/>
      <c r="EP41" s="117"/>
      <c r="EQ41" s="117"/>
      <c r="ER41" s="111" t="s">
        <v>1075</v>
      </c>
      <c r="ES41" s="117" t="s">
        <v>1069</v>
      </c>
      <c r="ET41" s="117"/>
      <c r="EU41" s="118"/>
      <c r="EV41" s="117"/>
      <c r="EW41" s="117"/>
      <c r="EX41" s="117"/>
      <c r="EY41" s="117"/>
      <c r="EZ41" s="117"/>
      <c r="FA41" s="117"/>
      <c r="FB41" s="118"/>
      <c r="FC41" s="116"/>
      <c r="FD41" s="117"/>
      <c r="FE41" s="117"/>
      <c r="FF41" s="117" t="s">
        <v>1070</v>
      </c>
      <c r="FG41" s="118"/>
      <c r="FH41" s="116"/>
      <c r="FI41" s="117"/>
      <c r="FJ41" s="117"/>
      <c r="FK41" s="117"/>
      <c r="FL41" s="116"/>
      <c r="FM41" s="117"/>
      <c r="FN41" s="117"/>
      <c r="FO41" s="114"/>
      <c r="FP41" s="114"/>
      <c r="FQ41" s="114"/>
      <c r="FR41" s="114"/>
      <c r="FS41" s="114"/>
      <c r="FT41" s="114"/>
      <c r="FU41" s="114"/>
      <c r="FV41" s="114"/>
      <c r="FW41" s="114"/>
      <c r="FX41" s="114"/>
      <c r="FY41" s="114"/>
      <c r="FZ41" s="114"/>
      <c r="GA41" s="114"/>
      <c r="GB41" s="114"/>
      <c r="GC41" s="114"/>
      <c r="GD41" s="114"/>
      <c r="GE41" s="114"/>
      <c r="GF41" s="114"/>
      <c r="GG41" s="114"/>
      <c r="GH41" s="114"/>
      <c r="GI41" s="114"/>
      <c r="GJ41" s="114"/>
      <c r="GK41" s="114"/>
      <c r="GL41" s="114"/>
      <c r="GM41" s="114"/>
      <c r="GN41" s="114"/>
      <c r="GO41" s="114"/>
      <c r="GP41" s="114"/>
      <c r="GQ41" s="114"/>
      <c r="GR41" s="114"/>
      <c r="GS41" s="122"/>
      <c r="GT41" s="114"/>
      <c r="GU41" s="113"/>
      <c r="GV41" s="114"/>
      <c r="GW41" s="114"/>
      <c r="GX41" s="114"/>
      <c r="GY41" s="113"/>
      <c r="GZ41" s="114"/>
      <c r="HA41" s="114"/>
      <c r="HB41" s="114"/>
      <c r="HC41" s="114"/>
      <c r="HD41" s="114"/>
      <c r="HE41" s="114"/>
      <c r="HF41" s="113"/>
      <c r="HG41" s="114"/>
      <c r="HH41" s="114"/>
      <c r="HI41" s="114"/>
      <c r="HJ41" s="114"/>
      <c r="HK41" s="114"/>
      <c r="HL41" s="114"/>
      <c r="HM41" s="114"/>
      <c r="HN41" s="114"/>
      <c r="HO41" s="114"/>
      <c r="HP41" s="114"/>
      <c r="HQ41" s="114"/>
      <c r="HR41" s="114"/>
      <c r="HS41" s="114"/>
      <c r="HT41" s="114"/>
      <c r="HU41" s="114"/>
      <c r="HV41" s="114"/>
      <c r="HW41" s="113"/>
      <c r="HX41" s="114"/>
      <c r="HY41" s="114"/>
      <c r="HZ41" s="114"/>
      <c r="IA41" s="114"/>
      <c r="IB41" s="114"/>
      <c r="IC41" s="114"/>
      <c r="ID41" s="114"/>
      <c r="IE41" s="119"/>
      <c r="IF41" s="116"/>
      <c r="IG41" s="118"/>
      <c r="IH41" s="117"/>
      <c r="II41" s="117"/>
      <c r="IJ41" s="117"/>
      <c r="IK41" s="116"/>
      <c r="IL41" s="117"/>
      <c r="IM41" s="118"/>
      <c r="IN41" s="117"/>
      <c r="IO41" s="116"/>
      <c r="IP41" s="117"/>
      <c r="IQ41" s="117"/>
      <c r="IR41" s="117"/>
      <c r="IS41" s="117"/>
      <c r="IT41" s="117"/>
      <c r="IU41" s="117"/>
      <c r="IV41" s="117"/>
      <c r="IW41" s="117"/>
      <c r="IX41" s="114"/>
      <c r="IY41" s="114"/>
      <c r="IZ41" s="114"/>
      <c r="JA41" s="114"/>
      <c r="JB41" s="114"/>
      <c r="JC41" s="114"/>
      <c r="JD41" s="114"/>
      <c r="JE41" s="114"/>
      <c r="JF41" s="114"/>
      <c r="JG41" s="114"/>
      <c r="JH41" s="114"/>
      <c r="JI41" s="114"/>
      <c r="JJ41" s="114"/>
      <c r="JK41" s="114"/>
      <c r="JL41" s="114"/>
      <c r="JM41" s="114"/>
      <c r="JN41" s="114"/>
      <c r="JO41" s="114"/>
      <c r="JP41" s="114"/>
      <c r="JQ41" s="114"/>
      <c r="JR41" s="114"/>
      <c r="JS41" s="114"/>
      <c r="JT41" s="114"/>
      <c r="JU41" s="114"/>
      <c r="JV41" s="114"/>
      <c r="JW41" s="114"/>
      <c r="JX41" s="114"/>
      <c r="JY41" s="114"/>
      <c r="JZ41" s="114"/>
      <c r="KA41" s="114"/>
      <c r="KB41" s="114"/>
      <c r="KC41" s="114"/>
      <c r="KD41" s="113"/>
      <c r="KE41" s="114"/>
      <c r="KF41" s="117"/>
      <c r="KG41" s="118"/>
      <c r="KH41" s="118"/>
      <c r="KI41" s="117"/>
      <c r="KJ41" s="117"/>
      <c r="KK41" s="117"/>
      <c r="KL41" s="117"/>
      <c r="KM41" s="117"/>
      <c r="KN41" s="117"/>
      <c r="KO41" s="118"/>
      <c r="KP41" s="118"/>
      <c r="KQ41" s="118"/>
      <c r="KR41" s="118"/>
      <c r="KS41" s="117"/>
      <c r="KT41" s="117"/>
      <c r="KU41" s="117"/>
      <c r="KV41" s="117"/>
      <c r="KW41" s="118"/>
      <c r="KX41" s="117"/>
      <c r="KY41" s="118"/>
      <c r="KZ41" s="117"/>
      <c r="LA41" s="117"/>
      <c r="LB41" s="117"/>
      <c r="LC41" s="117"/>
      <c r="LD41" s="113"/>
      <c r="LE41" s="114"/>
      <c r="LF41" s="114"/>
      <c r="LG41" s="113"/>
      <c r="LH41" s="114"/>
      <c r="LI41" s="113"/>
      <c r="LJ41" s="114"/>
      <c r="LK41" s="114"/>
      <c r="LL41" s="113"/>
      <c r="LM41" s="113"/>
      <c r="LN41" s="113"/>
      <c r="LO41" s="114"/>
      <c r="LP41" s="114"/>
      <c r="LQ41" s="113"/>
      <c r="LR41" s="114"/>
      <c r="LS41" s="113"/>
      <c r="LT41" s="114"/>
      <c r="LU41" s="114"/>
      <c r="LV41" s="113"/>
      <c r="LW41" s="114"/>
      <c r="LX41" s="114"/>
      <c r="LY41" s="114"/>
      <c r="LZ41" s="114"/>
      <c r="MA41" s="113"/>
      <c r="MB41" s="114"/>
      <c r="MC41" s="114"/>
      <c r="MD41" s="114"/>
      <c r="ME41" s="114"/>
      <c r="MF41" s="114"/>
      <c r="MG41" s="113"/>
      <c r="MH41" s="114"/>
      <c r="MI41" s="114"/>
      <c r="MJ41" s="114"/>
      <c r="MK41" s="114"/>
      <c r="ML41" s="117"/>
      <c r="MM41" s="118"/>
      <c r="MN41" s="118"/>
      <c r="MO41" s="118"/>
      <c r="MP41" s="117"/>
      <c r="MQ41" s="118"/>
      <c r="MR41" s="117"/>
      <c r="MS41" s="117"/>
      <c r="MT41" s="117"/>
      <c r="MU41" s="117"/>
      <c r="MV41" s="117"/>
      <c r="MW41" s="117"/>
      <c r="MX41" s="117"/>
      <c r="MY41" s="117"/>
      <c r="MZ41" s="117"/>
      <c r="NA41" s="117"/>
      <c r="NB41" s="117"/>
      <c r="NC41" s="117"/>
      <c r="ND41" s="117"/>
      <c r="NE41" s="117"/>
      <c r="NF41" s="117"/>
      <c r="NG41" s="113"/>
      <c r="NH41" s="114"/>
      <c r="NI41" s="117"/>
      <c r="NJ41" s="117"/>
      <c r="NK41" s="117"/>
      <c r="NL41" s="117"/>
      <c r="NM41" s="117"/>
      <c r="NN41" s="117"/>
      <c r="NO41" s="114"/>
      <c r="NP41" s="113"/>
      <c r="NQ41" s="114"/>
      <c r="NR41" s="114"/>
      <c r="NS41" s="114"/>
      <c r="NT41" s="114"/>
      <c r="NU41" s="114"/>
      <c r="NV41" s="119"/>
      <c r="NW41" s="119"/>
      <c r="NX41" s="119"/>
      <c r="NY41" s="113"/>
      <c r="NZ41" s="114"/>
      <c r="OA41" s="113"/>
      <c r="OB41" s="119"/>
      <c r="OC41" s="119"/>
      <c r="OD41" s="114"/>
      <c r="OE41" s="113"/>
      <c r="OF41" s="114"/>
      <c r="OG41" s="114"/>
      <c r="OH41" s="114"/>
      <c r="OI41" s="114"/>
      <c r="OJ41" s="114"/>
      <c r="OK41" s="114"/>
      <c r="OL41" s="114"/>
      <c r="OM41" s="114"/>
      <c r="ON41" s="114"/>
      <c r="OO41" s="114"/>
      <c r="OP41" s="117"/>
      <c r="OQ41" s="117"/>
      <c r="OR41" s="118"/>
      <c r="OS41" s="117"/>
      <c r="OT41" s="117"/>
      <c r="OU41" s="117"/>
      <c r="OV41" s="114"/>
      <c r="OW41" s="114"/>
      <c r="OX41" s="114"/>
      <c r="OY41" s="117"/>
      <c r="OZ41" s="117"/>
      <c r="PA41" s="117"/>
      <c r="PB41" s="117"/>
      <c r="PC41" s="117"/>
      <c r="PD41" s="117"/>
      <c r="PE41" s="117"/>
      <c r="PF41" s="117"/>
      <c r="PG41" s="117"/>
      <c r="PH41" s="117"/>
      <c r="PI41" s="117"/>
      <c r="PJ41" s="117"/>
      <c r="PK41" s="117"/>
      <c r="PL41" s="117"/>
      <c r="PM41" s="117"/>
      <c r="PN41" s="117"/>
      <c r="PO41" s="117"/>
      <c r="PP41" s="117"/>
      <c r="PQ41" s="117"/>
      <c r="PR41" s="117"/>
      <c r="PS41" s="117"/>
      <c r="PT41" s="114"/>
      <c r="PU41" s="114"/>
      <c r="PV41" s="114"/>
      <c r="PW41" s="114"/>
      <c r="PX41" s="114"/>
      <c r="PY41" s="114"/>
      <c r="PZ41" s="114"/>
      <c r="QA41" s="120"/>
      <c r="QB41" s="117"/>
      <c r="QC41" s="117"/>
      <c r="QD41" s="118"/>
      <c r="QE41" s="118"/>
      <c r="QF41" s="120"/>
      <c r="QG41" s="120"/>
      <c r="QH41" s="117"/>
      <c r="QI41" s="120"/>
      <c r="QJ41" s="116"/>
      <c r="QK41" s="117"/>
      <c r="QL41" s="117"/>
      <c r="QM41" s="118"/>
      <c r="QN41" s="120"/>
      <c r="QO41" s="120"/>
      <c r="QP41" s="116"/>
      <c r="QQ41" s="116"/>
      <c r="QR41" s="117"/>
      <c r="QS41" s="117"/>
      <c r="QT41" s="117"/>
      <c r="QU41" s="116"/>
      <c r="QV41" s="116"/>
      <c r="QW41" s="120"/>
      <c r="QX41" s="114"/>
      <c r="QY41" s="119"/>
      <c r="QZ41" s="114"/>
      <c r="RA41" s="121"/>
    </row>
    <row r="42" spans="1:469" ht="15" thickBot="1">
      <c r="A42" s="124"/>
      <c r="B42" s="125"/>
      <c r="C42" s="1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c r="BP42" s="125"/>
      <c r="BQ42" s="125"/>
      <c r="BR42" s="125"/>
      <c r="BS42" s="125"/>
      <c r="BT42" s="125"/>
      <c r="BU42" s="125"/>
      <c r="BV42" s="125"/>
      <c r="BW42" s="125"/>
      <c r="BX42" s="125"/>
      <c r="BY42" s="125"/>
      <c r="BZ42" s="125"/>
      <c r="CA42" s="125"/>
      <c r="CB42" s="125"/>
      <c r="CC42" s="125"/>
      <c r="CD42" s="125"/>
      <c r="CE42" s="125"/>
      <c r="CF42" s="125"/>
      <c r="CG42" s="125"/>
      <c r="CH42" s="125"/>
      <c r="CI42" s="125"/>
      <c r="CJ42" s="125"/>
      <c r="CK42" s="125"/>
      <c r="CL42" s="125"/>
      <c r="CM42" s="125"/>
      <c r="CN42" s="125"/>
      <c r="CO42" s="125"/>
      <c r="CP42" s="125"/>
      <c r="CQ42" s="125"/>
      <c r="CR42" s="125"/>
      <c r="CS42" s="125"/>
      <c r="CT42" s="125"/>
      <c r="CU42" s="125"/>
      <c r="CV42" s="125"/>
      <c r="CW42" s="125"/>
      <c r="CX42" s="125"/>
      <c r="CY42" s="125"/>
      <c r="CZ42" s="125"/>
      <c r="DA42" s="125"/>
      <c r="DB42" s="125"/>
      <c r="DC42" s="125"/>
      <c r="DD42" s="125"/>
      <c r="DE42" s="125"/>
      <c r="DF42" s="125"/>
      <c r="DG42" s="125"/>
      <c r="DH42" s="125"/>
      <c r="DI42" s="125"/>
      <c r="DJ42" s="125"/>
      <c r="DK42" s="125"/>
      <c r="DL42" s="125"/>
      <c r="DM42" s="125"/>
      <c r="DN42" s="125"/>
      <c r="DO42" s="125"/>
      <c r="DP42" s="125"/>
      <c r="DQ42" s="125"/>
      <c r="DR42" s="125"/>
      <c r="DS42" s="125"/>
      <c r="DT42" s="125"/>
      <c r="DU42" s="125"/>
      <c r="DV42" s="125"/>
      <c r="DW42" s="125"/>
      <c r="DX42" s="125"/>
      <c r="DY42" s="125"/>
      <c r="DZ42" s="125"/>
      <c r="EA42" s="125"/>
      <c r="EB42" s="125"/>
      <c r="EC42" s="125"/>
      <c r="ED42" s="125"/>
      <c r="EE42" s="125"/>
      <c r="EF42" s="125"/>
      <c r="EG42" s="125"/>
      <c r="EH42" s="125"/>
      <c r="EI42" s="125"/>
      <c r="EJ42" s="125"/>
      <c r="EK42" s="125"/>
      <c r="EL42" s="125"/>
      <c r="EM42" s="125"/>
      <c r="EN42" s="125"/>
      <c r="EO42" s="125"/>
      <c r="EP42" s="125"/>
      <c r="EQ42" s="125"/>
      <c r="ER42" s="125"/>
      <c r="ES42" s="125"/>
      <c r="ET42" s="125"/>
      <c r="EU42" s="125"/>
      <c r="EV42" s="125"/>
      <c r="EW42" s="125"/>
      <c r="EX42" s="125"/>
      <c r="EY42" s="125"/>
      <c r="EZ42" s="125"/>
      <c r="FA42" s="125"/>
      <c r="FB42" s="125"/>
      <c r="FC42" s="125"/>
      <c r="FD42" s="125"/>
      <c r="FE42" s="125"/>
      <c r="FF42" s="125"/>
      <c r="FG42" s="125"/>
      <c r="FH42" s="125"/>
      <c r="FI42" s="125"/>
      <c r="FJ42" s="125"/>
      <c r="FK42" s="125"/>
      <c r="FL42" s="125"/>
      <c r="FM42" s="125"/>
      <c r="FN42" s="125"/>
      <c r="FO42" s="125"/>
      <c r="FP42" s="125"/>
      <c r="FQ42" s="125"/>
      <c r="FR42" s="125"/>
      <c r="FS42" s="125"/>
      <c r="FT42" s="125"/>
      <c r="FU42" s="125"/>
      <c r="FV42" s="125"/>
      <c r="FW42" s="125"/>
      <c r="FX42" s="125"/>
      <c r="FY42" s="125"/>
      <c r="FZ42" s="125"/>
      <c r="GA42" s="125"/>
      <c r="GB42" s="125"/>
      <c r="GC42" s="125"/>
      <c r="GD42" s="125"/>
      <c r="GE42" s="125"/>
      <c r="GF42" s="125"/>
      <c r="GG42" s="125"/>
      <c r="GH42" s="125"/>
      <c r="GI42" s="125"/>
      <c r="GJ42" s="125"/>
      <c r="GK42" s="125"/>
      <c r="GL42" s="125"/>
      <c r="GM42" s="125"/>
      <c r="GN42" s="125"/>
      <c r="GO42" s="125"/>
      <c r="GP42" s="125"/>
      <c r="GQ42" s="125"/>
      <c r="GR42" s="125"/>
      <c r="GS42" s="125"/>
      <c r="GT42" s="125"/>
      <c r="GU42" s="125"/>
      <c r="GV42" s="125"/>
      <c r="GW42" s="125"/>
      <c r="GX42" s="125"/>
      <c r="GY42" s="125"/>
      <c r="GZ42" s="125"/>
      <c r="HA42" s="125"/>
      <c r="HB42" s="125"/>
      <c r="HC42" s="125"/>
      <c r="HD42" s="125"/>
      <c r="HE42" s="125"/>
      <c r="HF42" s="125"/>
      <c r="HG42" s="125"/>
      <c r="HH42" s="125"/>
      <c r="HI42" s="125"/>
      <c r="HJ42" s="125"/>
      <c r="HK42" s="125"/>
      <c r="HL42" s="125"/>
      <c r="HM42" s="125"/>
      <c r="HN42" s="125"/>
      <c r="HO42" s="125"/>
      <c r="HP42" s="125"/>
      <c r="HQ42" s="125"/>
      <c r="HR42" s="125"/>
      <c r="HS42" s="125"/>
      <c r="HT42" s="125"/>
      <c r="HU42" s="125"/>
      <c r="HV42" s="125"/>
      <c r="HW42" s="125"/>
      <c r="HX42" s="125"/>
      <c r="HY42" s="125"/>
      <c r="HZ42" s="125"/>
      <c r="IA42" s="125"/>
      <c r="IB42" s="125"/>
      <c r="IC42" s="125"/>
      <c r="ID42" s="125"/>
      <c r="IE42" s="125"/>
      <c r="IF42" s="125"/>
      <c r="IG42" s="125"/>
      <c r="IH42" s="125"/>
      <c r="II42" s="125"/>
      <c r="IJ42" s="125"/>
      <c r="IK42" s="125"/>
      <c r="IL42" s="125"/>
      <c r="IM42" s="125"/>
      <c r="IN42" s="125"/>
      <c r="IO42" s="125"/>
      <c r="IP42" s="125"/>
      <c r="IQ42" s="125"/>
      <c r="IR42" s="125"/>
      <c r="IS42" s="125"/>
      <c r="IT42" s="125"/>
      <c r="IU42" s="125"/>
      <c r="IV42" s="125"/>
      <c r="IW42" s="125"/>
      <c r="IX42" s="125"/>
      <c r="IY42" s="125"/>
      <c r="IZ42" s="125"/>
      <c r="JA42" s="125"/>
      <c r="JB42" s="125"/>
      <c r="JC42" s="125"/>
      <c r="JD42" s="125"/>
      <c r="JE42" s="125"/>
      <c r="JF42" s="125"/>
      <c r="JG42" s="125"/>
      <c r="JH42" s="125"/>
      <c r="JI42" s="125"/>
      <c r="JJ42" s="125"/>
      <c r="JK42" s="125"/>
      <c r="JL42" s="125"/>
      <c r="JM42" s="125"/>
      <c r="JN42" s="125"/>
      <c r="JO42" s="125"/>
      <c r="JP42" s="125"/>
      <c r="JQ42" s="125"/>
      <c r="JR42" s="125"/>
      <c r="JS42" s="125"/>
      <c r="JT42" s="125"/>
      <c r="JU42" s="125"/>
      <c r="JV42" s="125"/>
      <c r="JW42" s="125"/>
      <c r="JX42" s="125"/>
      <c r="JY42" s="125"/>
      <c r="JZ42" s="125"/>
      <c r="KA42" s="125"/>
      <c r="KB42" s="125"/>
      <c r="KC42" s="125"/>
      <c r="KD42" s="125"/>
      <c r="KE42" s="125"/>
      <c r="KF42" s="125"/>
      <c r="KG42" s="125"/>
      <c r="KH42" s="125"/>
      <c r="KI42" s="125"/>
      <c r="KJ42" s="125"/>
      <c r="KK42" s="125"/>
      <c r="KL42" s="125"/>
      <c r="KM42" s="125"/>
      <c r="KN42" s="125"/>
      <c r="KO42" s="125"/>
      <c r="KP42" s="125"/>
      <c r="KQ42" s="125"/>
      <c r="KR42" s="125"/>
      <c r="KS42" s="125"/>
      <c r="KT42" s="125"/>
      <c r="KU42" s="125"/>
      <c r="KV42" s="125"/>
      <c r="KW42" s="125"/>
      <c r="KX42" s="125"/>
      <c r="KY42" s="125"/>
      <c r="KZ42" s="125"/>
      <c r="LA42" s="125"/>
      <c r="LB42" s="125"/>
      <c r="LC42" s="125"/>
      <c r="LD42" s="125"/>
      <c r="LE42" s="125"/>
      <c r="LF42" s="125"/>
      <c r="LG42" s="125"/>
      <c r="LH42" s="125"/>
      <c r="LI42" s="125"/>
      <c r="LJ42" s="125"/>
      <c r="LK42" s="125"/>
      <c r="LL42" s="125"/>
      <c r="LM42" s="125"/>
      <c r="LN42" s="125"/>
      <c r="LO42" s="125"/>
      <c r="LP42" s="125"/>
      <c r="LQ42" s="125"/>
      <c r="LR42" s="125"/>
      <c r="LS42" s="125"/>
      <c r="LT42" s="125"/>
      <c r="LU42" s="125"/>
      <c r="LV42" s="125"/>
      <c r="LW42" s="125"/>
      <c r="LX42" s="125"/>
      <c r="LY42" s="125"/>
      <c r="LZ42" s="125"/>
      <c r="MA42" s="125"/>
      <c r="MB42" s="125"/>
      <c r="MC42" s="125"/>
      <c r="MD42" s="125"/>
      <c r="ME42" s="125"/>
      <c r="MF42" s="125"/>
      <c r="MG42" s="125"/>
      <c r="MH42" s="125"/>
      <c r="MI42" s="125"/>
      <c r="MJ42" s="125"/>
      <c r="MK42" s="125"/>
      <c r="ML42" s="125"/>
      <c r="MM42" s="125"/>
      <c r="MN42" s="125"/>
      <c r="MO42" s="125"/>
      <c r="MP42" s="125"/>
      <c r="MQ42" s="125"/>
      <c r="MR42" s="125"/>
      <c r="MS42" s="125"/>
      <c r="MT42" s="125"/>
      <c r="MU42" s="125"/>
      <c r="MV42" s="125"/>
      <c r="MW42" s="125"/>
      <c r="MX42" s="125"/>
      <c r="MY42" s="125"/>
      <c r="MZ42" s="125"/>
      <c r="NA42" s="125"/>
      <c r="NB42" s="125"/>
      <c r="NC42" s="125"/>
      <c r="ND42" s="125"/>
      <c r="NE42" s="125"/>
      <c r="NF42" s="125"/>
      <c r="NG42" s="125"/>
      <c r="NH42" s="125"/>
      <c r="NI42" s="125"/>
      <c r="NJ42" s="125"/>
      <c r="NK42" s="125"/>
      <c r="NL42" s="125"/>
      <c r="NM42" s="125"/>
      <c r="NN42" s="125"/>
      <c r="NO42" s="125"/>
      <c r="NP42" s="125"/>
      <c r="NQ42" s="125"/>
      <c r="NR42" s="125"/>
      <c r="NS42" s="125"/>
      <c r="NT42" s="125"/>
      <c r="NU42" s="125"/>
      <c r="NV42" s="125"/>
      <c r="NW42" s="125"/>
      <c r="NX42" s="125"/>
      <c r="NY42" s="125"/>
      <c r="NZ42" s="125"/>
      <c r="OA42" s="125"/>
      <c r="OB42" s="125"/>
      <c r="OC42" s="125"/>
      <c r="OD42" s="125"/>
      <c r="OE42" s="125"/>
      <c r="OF42" s="125"/>
      <c r="OG42" s="125"/>
      <c r="OH42" s="125"/>
      <c r="OI42" s="125"/>
      <c r="OJ42" s="125"/>
      <c r="OK42" s="125"/>
      <c r="OL42" s="125"/>
      <c r="OM42" s="125"/>
      <c r="ON42" s="125"/>
      <c r="OO42" s="125"/>
      <c r="OP42" s="125"/>
      <c r="OQ42" s="125"/>
      <c r="OR42" s="125"/>
      <c r="OS42" s="125"/>
      <c r="OT42" s="125"/>
      <c r="OU42" s="125"/>
      <c r="OV42" s="125"/>
      <c r="OW42" s="125"/>
      <c r="OX42" s="125"/>
      <c r="OY42" s="125"/>
      <c r="OZ42" s="125"/>
      <c r="PA42" s="125"/>
      <c r="PB42" s="125"/>
      <c r="PC42" s="125"/>
      <c r="PD42" s="125"/>
      <c r="PE42" s="125"/>
      <c r="PF42" s="125"/>
      <c r="PG42" s="125"/>
      <c r="PH42" s="125"/>
      <c r="PI42" s="125"/>
      <c r="PJ42" s="125"/>
      <c r="PK42" s="125"/>
      <c r="PL42" s="125"/>
      <c r="PM42" s="125"/>
      <c r="PN42" s="125"/>
      <c r="PO42" s="125"/>
      <c r="PP42" s="125"/>
      <c r="PQ42" s="125"/>
      <c r="PR42" s="125"/>
      <c r="PS42" s="125"/>
      <c r="PT42" s="125"/>
      <c r="PU42" s="125"/>
      <c r="PV42" s="125"/>
      <c r="PW42" s="125"/>
      <c r="PX42" s="125"/>
      <c r="PY42" s="125"/>
      <c r="PZ42" s="125"/>
      <c r="QA42" s="125"/>
      <c r="QB42" s="125"/>
      <c r="QC42" s="125"/>
      <c r="QD42" s="125"/>
      <c r="QE42" s="125"/>
      <c r="QF42" s="125"/>
      <c r="QG42" s="125"/>
      <c r="QH42" s="125"/>
      <c r="QI42" s="125"/>
      <c r="QJ42" s="125"/>
      <c r="QK42" s="125"/>
      <c r="QL42" s="125"/>
      <c r="QM42" s="125"/>
      <c r="QN42" s="125"/>
      <c r="QO42" s="125"/>
      <c r="QP42" s="125"/>
      <c r="QQ42" s="125"/>
      <c r="QR42" s="125"/>
      <c r="QS42" s="125"/>
      <c r="QT42" s="125"/>
      <c r="QU42" s="125"/>
      <c r="QV42" s="125"/>
      <c r="QW42" s="125"/>
      <c r="QX42" s="125"/>
      <c r="QY42" s="125"/>
      <c r="QZ42" s="125"/>
    </row>
    <row r="43" spans="1:469" ht="57.6">
      <c r="A43" s="252" t="s">
        <v>1106</v>
      </c>
      <c r="B43" s="111" t="s">
        <v>1107</v>
      </c>
      <c r="C43" s="112" t="s">
        <v>1108</v>
      </c>
      <c r="D43" s="111" t="s">
        <v>1109</v>
      </c>
      <c r="E43" s="111" t="s">
        <v>1110</v>
      </c>
      <c r="F43" s="111" t="s">
        <v>1057</v>
      </c>
      <c r="G43" s="111"/>
      <c r="H43" s="111"/>
      <c r="I43" s="111" t="s">
        <v>1107</v>
      </c>
      <c r="J43" s="113"/>
      <c r="K43" s="114"/>
      <c r="L43" s="113"/>
      <c r="M43" s="114"/>
      <c r="N43" s="113"/>
      <c r="O43" s="114"/>
      <c r="P43" s="115">
        <v>300</v>
      </c>
      <c r="Q43" s="116">
        <v>0</v>
      </c>
      <c r="R43" s="117" t="s">
        <v>962</v>
      </c>
      <c r="S43" s="114"/>
      <c r="T43" s="114"/>
      <c r="U43" s="114"/>
      <c r="V43" s="114"/>
      <c r="W43" s="114"/>
      <c r="X43" s="111" t="s">
        <v>1111</v>
      </c>
      <c r="Y43" s="111"/>
      <c r="Z43" s="117"/>
      <c r="AA43" s="117"/>
      <c r="AB43" s="117"/>
      <c r="AC43" s="117"/>
      <c r="AD43" s="117"/>
      <c r="AE43" s="117"/>
      <c r="AF43" s="114"/>
      <c r="AG43" s="114"/>
      <c r="AH43" s="114"/>
      <c r="AI43" s="114"/>
      <c r="AJ43" s="114"/>
      <c r="AK43" s="114"/>
      <c r="AL43" s="114"/>
      <c r="AM43" s="114"/>
      <c r="AN43" s="114"/>
      <c r="AO43" s="114"/>
      <c r="AP43" s="111" t="s">
        <v>1112</v>
      </c>
      <c r="AQ43" s="111" t="s">
        <v>1113</v>
      </c>
      <c r="AR43" s="111" t="s">
        <v>1114</v>
      </c>
      <c r="AS43" s="117"/>
      <c r="AT43" s="117"/>
      <c r="AU43" s="117"/>
      <c r="AV43" s="117"/>
      <c r="AW43" s="111" t="s">
        <v>1115</v>
      </c>
      <c r="AX43" s="114"/>
      <c r="AY43" s="114"/>
      <c r="AZ43" s="114"/>
      <c r="BA43" s="114"/>
      <c r="BB43" s="114"/>
      <c r="BC43" s="114"/>
      <c r="BD43" s="111"/>
      <c r="BE43" s="111"/>
      <c r="BF43" s="117"/>
      <c r="BG43" s="117"/>
      <c r="BH43" s="117"/>
      <c r="BI43" s="117"/>
      <c r="BJ43" s="117"/>
      <c r="BK43" s="117"/>
      <c r="BL43" s="117"/>
      <c r="BM43" s="117"/>
      <c r="BN43" s="117"/>
      <c r="BO43" s="114"/>
      <c r="BP43" s="117"/>
      <c r="BQ43" s="117"/>
      <c r="BR43" s="117"/>
      <c r="BS43" s="117"/>
      <c r="BT43" s="114"/>
      <c r="BU43" s="119"/>
      <c r="BV43" s="114"/>
      <c r="BW43" s="111" t="s">
        <v>973</v>
      </c>
      <c r="BX43" s="114"/>
      <c r="BY43" s="114"/>
      <c r="BZ43" s="117"/>
      <c r="CA43" s="117" t="s">
        <v>1112</v>
      </c>
      <c r="CB43" s="117" t="s">
        <v>1112</v>
      </c>
      <c r="CC43" s="114"/>
      <c r="CD43" s="114"/>
      <c r="CE43" s="114"/>
      <c r="CF43" s="114"/>
      <c r="CG43" s="116"/>
      <c r="CH43" s="117"/>
      <c r="CI43" s="114"/>
      <c r="CJ43" s="114"/>
      <c r="CK43" s="114"/>
      <c r="CL43" s="114"/>
      <c r="CM43" s="113"/>
      <c r="CN43" s="114"/>
      <c r="CO43" s="114"/>
      <c r="CP43" s="114"/>
      <c r="CQ43" s="114"/>
      <c r="CR43" s="114"/>
      <c r="CS43" s="114"/>
      <c r="CT43" s="114"/>
      <c r="CU43" s="114"/>
      <c r="CV43" s="114"/>
      <c r="CW43" s="114"/>
      <c r="CX43" s="114"/>
      <c r="CY43" s="114"/>
      <c r="CZ43" s="114"/>
      <c r="DA43" s="114"/>
      <c r="DB43" s="114"/>
      <c r="DC43" s="114"/>
      <c r="DD43" s="114"/>
      <c r="DE43" s="117"/>
      <c r="DF43" s="114"/>
      <c r="DG43" s="117"/>
      <c r="DH43" s="117"/>
      <c r="DI43" s="117"/>
      <c r="DJ43" s="117"/>
      <c r="DK43" s="117"/>
      <c r="DL43" s="117"/>
      <c r="DM43" s="117"/>
      <c r="DN43" s="117"/>
      <c r="DO43" s="117"/>
      <c r="DP43" s="117"/>
      <c r="DQ43" s="117"/>
      <c r="DR43" s="117"/>
      <c r="DS43" s="117"/>
      <c r="DT43" s="117"/>
      <c r="DU43" s="117"/>
      <c r="DV43" s="117"/>
      <c r="DW43" s="117"/>
      <c r="DX43" s="117"/>
      <c r="DY43" s="117"/>
      <c r="DZ43" s="117"/>
      <c r="EA43" s="117"/>
      <c r="EB43" s="117"/>
      <c r="EC43" s="117"/>
      <c r="ED43" s="117"/>
      <c r="EE43" s="117"/>
      <c r="EF43" s="114"/>
      <c r="EG43" s="117"/>
      <c r="EH43" s="119"/>
      <c r="EI43" s="114"/>
      <c r="EJ43" s="119"/>
      <c r="EK43" s="114"/>
      <c r="EL43" s="114"/>
      <c r="EM43" s="114"/>
      <c r="EN43" s="114"/>
      <c r="EO43" s="114"/>
      <c r="EP43" s="114"/>
      <c r="EQ43" s="114"/>
      <c r="ER43" s="117"/>
      <c r="ES43" s="114"/>
      <c r="ET43" s="117"/>
      <c r="EU43" s="113"/>
      <c r="EV43" s="117"/>
      <c r="EW43" s="117"/>
      <c r="EX43" s="117"/>
      <c r="EY43" s="117"/>
      <c r="EZ43" s="117"/>
      <c r="FA43" s="117"/>
      <c r="FB43" s="118"/>
      <c r="FC43" s="116"/>
      <c r="FD43" s="117"/>
      <c r="FE43" s="114"/>
      <c r="FF43" s="114"/>
      <c r="FG43" s="113"/>
      <c r="FH43" s="119"/>
      <c r="FI43" s="114"/>
      <c r="FJ43" s="114"/>
      <c r="FK43" s="114"/>
      <c r="FL43" s="119"/>
      <c r="FM43" s="114"/>
      <c r="FN43" s="114"/>
      <c r="FO43" s="114"/>
      <c r="FP43" s="114"/>
      <c r="FQ43" s="114"/>
      <c r="FR43" s="114"/>
      <c r="FS43" s="114"/>
      <c r="FT43" s="114"/>
      <c r="FU43" s="114"/>
      <c r="FV43" s="114"/>
      <c r="FW43" s="114"/>
      <c r="FX43" s="114"/>
      <c r="FY43" s="117"/>
      <c r="FZ43" s="114"/>
      <c r="GA43" s="114"/>
      <c r="GB43" s="114"/>
      <c r="GC43" s="114"/>
      <c r="GD43" s="114"/>
      <c r="GE43" s="114"/>
      <c r="GF43" s="117"/>
      <c r="GG43" s="117"/>
      <c r="GH43" s="114"/>
      <c r="GI43" s="117"/>
      <c r="GJ43" s="114"/>
      <c r="GK43" s="114"/>
      <c r="GL43" s="114"/>
      <c r="GM43" s="114"/>
      <c r="GN43" s="114"/>
      <c r="GO43" s="114"/>
      <c r="GP43" s="114"/>
      <c r="GQ43" s="114"/>
      <c r="GR43" s="114"/>
      <c r="GS43" s="122"/>
      <c r="GT43" s="117" t="s">
        <v>1116</v>
      </c>
      <c r="GU43" s="118">
        <v>9</v>
      </c>
      <c r="GV43" s="117" t="s">
        <v>1117</v>
      </c>
      <c r="GW43" s="117" t="s">
        <v>1118</v>
      </c>
      <c r="GX43" s="117"/>
      <c r="GY43" s="118">
        <v>50</v>
      </c>
      <c r="GZ43" s="117" t="s">
        <v>1042</v>
      </c>
      <c r="HA43" s="117"/>
      <c r="HB43" s="117"/>
      <c r="HC43" s="117"/>
      <c r="HD43" s="117"/>
      <c r="HE43" s="117"/>
      <c r="HF43" s="118"/>
      <c r="HG43" s="117"/>
      <c r="HH43" s="117" t="s">
        <v>1119</v>
      </c>
      <c r="HI43" s="117"/>
      <c r="HJ43" s="117"/>
      <c r="HK43" s="114"/>
      <c r="HL43" s="114"/>
      <c r="HM43" s="114"/>
      <c r="HN43" s="114"/>
      <c r="HO43" s="114"/>
      <c r="HP43" s="114"/>
      <c r="HQ43" s="114"/>
      <c r="HR43" s="114"/>
      <c r="HS43" s="114"/>
      <c r="HT43" s="114"/>
      <c r="HU43" s="114"/>
      <c r="HV43" s="114"/>
      <c r="HW43" s="113"/>
      <c r="HX43" s="114"/>
      <c r="HY43" s="114"/>
      <c r="HZ43" s="114"/>
      <c r="IA43" s="114"/>
      <c r="IB43" s="114"/>
      <c r="IC43" s="114"/>
      <c r="ID43" s="114"/>
      <c r="IE43" s="119"/>
      <c r="IF43" s="119"/>
      <c r="IG43" s="113"/>
      <c r="IH43" s="114"/>
      <c r="II43" s="114"/>
      <c r="IJ43" s="114"/>
      <c r="IK43" s="119"/>
      <c r="IL43" s="114"/>
      <c r="IM43" s="113"/>
      <c r="IN43" s="114"/>
      <c r="IO43" s="119"/>
      <c r="IP43" s="114"/>
      <c r="IQ43" s="114"/>
      <c r="IR43" s="117"/>
      <c r="IS43" s="114"/>
      <c r="IT43" s="117"/>
      <c r="IU43" s="114"/>
      <c r="IV43" s="114"/>
      <c r="IW43" s="114"/>
      <c r="IX43" s="117"/>
      <c r="IY43" s="114"/>
      <c r="IZ43" s="114"/>
      <c r="JA43" s="114"/>
      <c r="JB43" s="114"/>
      <c r="JC43" s="114"/>
      <c r="JD43" s="114"/>
      <c r="JE43" s="117"/>
      <c r="JF43" s="117"/>
      <c r="JG43" s="117" t="s">
        <v>1120</v>
      </c>
      <c r="JH43" s="117"/>
      <c r="JI43" s="117"/>
      <c r="JJ43" s="117" t="s">
        <v>1121</v>
      </c>
      <c r="JK43" s="117"/>
      <c r="JL43" s="117"/>
      <c r="JM43" s="117"/>
      <c r="JN43" s="114"/>
      <c r="JO43" s="114"/>
      <c r="JP43" s="114"/>
      <c r="JQ43" s="114"/>
      <c r="JR43" s="114"/>
      <c r="JS43" s="114"/>
      <c r="JT43" s="114"/>
      <c r="JU43" s="114"/>
      <c r="JV43" s="114"/>
      <c r="JW43" s="114"/>
      <c r="JX43" s="114"/>
      <c r="JY43" s="114"/>
      <c r="JZ43" s="114"/>
      <c r="KA43" s="114"/>
      <c r="KB43" s="114"/>
      <c r="KC43" s="114"/>
      <c r="KD43" s="113"/>
      <c r="KE43" s="114"/>
      <c r="KF43" s="114"/>
      <c r="KG43" s="113"/>
      <c r="KH43" s="118"/>
      <c r="KI43" s="117"/>
      <c r="KJ43" s="117" t="s">
        <v>1122</v>
      </c>
      <c r="KK43" s="114"/>
      <c r="KL43" s="114"/>
      <c r="KM43" s="114"/>
      <c r="KN43" s="114"/>
      <c r="KO43" s="113"/>
      <c r="KP43" s="113"/>
      <c r="KQ43" s="113"/>
      <c r="KR43" s="113"/>
      <c r="KS43" s="114"/>
      <c r="KT43" s="114"/>
      <c r="KU43" s="114"/>
      <c r="KV43" s="114"/>
      <c r="KW43" s="113"/>
      <c r="KX43" s="114"/>
      <c r="KY43" s="113"/>
      <c r="KZ43" s="117"/>
      <c r="LA43" s="114"/>
      <c r="LB43" s="114"/>
      <c r="LC43" s="114"/>
      <c r="LD43" s="113"/>
      <c r="LE43" s="114"/>
      <c r="LF43" s="114"/>
      <c r="LG43" s="113"/>
      <c r="LH43" s="114"/>
      <c r="LI43" s="113"/>
      <c r="LJ43" s="114"/>
      <c r="LK43" s="117"/>
      <c r="LL43" s="118"/>
      <c r="LM43" s="118"/>
      <c r="LN43" s="118"/>
      <c r="LO43" s="117"/>
      <c r="LP43" s="117"/>
      <c r="LQ43" s="118"/>
      <c r="LR43" s="117"/>
      <c r="LS43" s="118">
        <v>40</v>
      </c>
      <c r="LT43" s="117" t="s">
        <v>1119</v>
      </c>
      <c r="LU43" s="114"/>
      <c r="LV43" s="113"/>
      <c r="LW43" s="114"/>
      <c r="LX43" s="114"/>
      <c r="LY43" s="114"/>
      <c r="LZ43" s="114"/>
      <c r="MA43" s="113"/>
      <c r="MB43" s="114"/>
      <c r="MC43" s="114"/>
      <c r="MD43" s="114"/>
      <c r="ME43" s="114"/>
      <c r="MF43" s="114"/>
      <c r="MG43" s="113"/>
      <c r="MH43" s="114"/>
      <c r="MI43" s="114"/>
      <c r="MJ43" s="114"/>
      <c r="MK43" s="114"/>
      <c r="ML43" s="117" t="s">
        <v>1123</v>
      </c>
      <c r="MM43" s="118">
        <v>14</v>
      </c>
      <c r="MN43" s="118">
        <v>7.5</v>
      </c>
      <c r="MO43" s="118">
        <v>7.5</v>
      </c>
      <c r="MP43" s="117" t="s">
        <v>1124</v>
      </c>
      <c r="MQ43" s="118">
        <v>400</v>
      </c>
      <c r="MR43" s="117" t="s">
        <v>1125</v>
      </c>
      <c r="MS43" s="117" t="s">
        <v>1124</v>
      </c>
      <c r="MT43" s="114"/>
      <c r="MU43" s="117" t="s">
        <v>1124</v>
      </c>
      <c r="MV43" s="114"/>
      <c r="MW43" s="114"/>
      <c r="MX43" s="114"/>
      <c r="MY43" s="117"/>
      <c r="MZ43" s="117"/>
      <c r="NA43" s="117"/>
      <c r="NB43" s="117"/>
      <c r="NC43" s="117"/>
      <c r="ND43" s="117"/>
      <c r="NE43" s="117"/>
      <c r="NF43" s="117"/>
      <c r="NG43" s="118"/>
      <c r="NH43" s="117"/>
      <c r="NI43" s="114"/>
      <c r="NJ43" s="114"/>
      <c r="NK43" s="117"/>
      <c r="NL43" s="114"/>
      <c r="NM43" s="114"/>
      <c r="NN43" s="114"/>
      <c r="NO43" s="111" t="s">
        <v>990</v>
      </c>
      <c r="NP43" s="118">
        <v>2.33</v>
      </c>
      <c r="NQ43" s="111" t="s">
        <v>990</v>
      </c>
      <c r="NR43" s="114"/>
      <c r="NS43" s="114"/>
      <c r="NT43" s="114"/>
      <c r="NU43" s="117" t="s">
        <v>1126</v>
      </c>
      <c r="NV43" s="119"/>
      <c r="NW43" s="119"/>
      <c r="NX43" s="119"/>
      <c r="NY43" s="113"/>
      <c r="NZ43" s="114"/>
      <c r="OA43" s="113"/>
      <c r="OB43" s="119"/>
      <c r="OC43" s="119"/>
      <c r="OD43" s="111" t="s">
        <v>1127</v>
      </c>
      <c r="OE43" s="113"/>
      <c r="OF43" s="114"/>
      <c r="OG43" s="114"/>
      <c r="OH43" s="114"/>
      <c r="OI43" s="111" t="s">
        <v>980</v>
      </c>
      <c r="OJ43" s="111" t="s">
        <v>980</v>
      </c>
      <c r="OK43" s="111" t="s">
        <v>980</v>
      </c>
      <c r="OL43" s="111" t="s">
        <v>980</v>
      </c>
      <c r="OM43" s="111" t="s">
        <v>980</v>
      </c>
      <c r="ON43" s="114"/>
      <c r="OO43" s="117"/>
      <c r="OP43" s="117"/>
      <c r="OQ43" s="117"/>
      <c r="OR43" s="118"/>
      <c r="OS43" s="117"/>
      <c r="OT43" s="114"/>
      <c r="OU43" s="117"/>
      <c r="OV43" s="114"/>
      <c r="OW43" s="114"/>
      <c r="OX43" s="114"/>
      <c r="OY43" s="117"/>
      <c r="OZ43" s="117"/>
      <c r="PA43" s="117"/>
      <c r="PB43" s="117"/>
      <c r="PC43" s="117"/>
      <c r="PD43" s="117"/>
      <c r="PE43" s="117"/>
      <c r="PF43" s="117"/>
      <c r="PG43" s="117"/>
      <c r="PH43" s="117"/>
      <c r="PI43" s="117"/>
      <c r="PJ43" s="117"/>
      <c r="PK43" s="117"/>
      <c r="PL43" s="117"/>
      <c r="PM43" s="117"/>
      <c r="PN43" s="117"/>
      <c r="PO43" s="117"/>
      <c r="PP43" s="117"/>
      <c r="PQ43" s="117"/>
      <c r="PR43" s="117"/>
      <c r="PS43" s="117"/>
      <c r="PT43" s="117"/>
      <c r="PU43" s="117"/>
      <c r="PV43" s="117"/>
      <c r="PW43" s="117"/>
      <c r="PX43" s="117"/>
      <c r="PY43" s="114"/>
      <c r="PZ43" s="114"/>
      <c r="QA43" s="120"/>
      <c r="QB43" s="117"/>
      <c r="QC43" s="117"/>
      <c r="QD43" s="118"/>
      <c r="QE43" s="118"/>
      <c r="QF43" s="120"/>
      <c r="QG43" s="120"/>
      <c r="QH43" s="117"/>
      <c r="QI43" s="120"/>
      <c r="QJ43" s="116"/>
      <c r="QK43" s="117"/>
      <c r="QL43" s="117"/>
      <c r="QM43" s="118"/>
      <c r="QN43" s="120"/>
      <c r="QO43" s="120"/>
      <c r="QP43" s="116"/>
      <c r="QQ43" s="116"/>
      <c r="QR43" s="117"/>
      <c r="QS43" s="117"/>
      <c r="QT43" s="117"/>
      <c r="QU43" s="116"/>
      <c r="QV43" s="119"/>
      <c r="QW43" s="120"/>
      <c r="QX43" s="117"/>
      <c r="QY43" s="119"/>
      <c r="QZ43" s="114"/>
      <c r="RA43" s="121"/>
    </row>
    <row r="44" spans="1:469" ht="57.6">
      <c r="A44" s="253"/>
      <c r="B44" s="111" t="s">
        <v>1107</v>
      </c>
      <c r="C44" s="112" t="s">
        <v>1128</v>
      </c>
      <c r="D44" s="111" t="s">
        <v>1109</v>
      </c>
      <c r="E44" s="111" t="s">
        <v>1129</v>
      </c>
      <c r="F44" s="111" t="s">
        <v>1057</v>
      </c>
      <c r="G44" s="111"/>
      <c r="H44" s="111"/>
      <c r="I44" s="111" t="s">
        <v>1107</v>
      </c>
      <c r="J44" s="113"/>
      <c r="K44" s="114"/>
      <c r="L44" s="113"/>
      <c r="M44" s="114"/>
      <c r="N44" s="113"/>
      <c r="O44" s="114"/>
      <c r="P44" s="115">
        <v>300</v>
      </c>
      <c r="Q44" s="116">
        <v>0</v>
      </c>
      <c r="R44" s="117" t="s">
        <v>962</v>
      </c>
      <c r="S44" s="114"/>
      <c r="T44" s="114"/>
      <c r="U44" s="114"/>
      <c r="V44" s="114"/>
      <c r="W44" s="114"/>
      <c r="X44" s="111" t="s">
        <v>1111</v>
      </c>
      <c r="Y44" s="111"/>
      <c r="Z44" s="117"/>
      <c r="AA44" s="117"/>
      <c r="AB44" s="117"/>
      <c r="AC44" s="117"/>
      <c r="AD44" s="117"/>
      <c r="AE44" s="117"/>
      <c r="AF44" s="114"/>
      <c r="AG44" s="114"/>
      <c r="AH44" s="114"/>
      <c r="AI44" s="114"/>
      <c r="AJ44" s="114"/>
      <c r="AK44" s="114"/>
      <c r="AL44" s="114"/>
      <c r="AM44" s="114"/>
      <c r="AN44" s="114"/>
      <c r="AO44" s="114"/>
      <c r="AP44" s="111" t="s">
        <v>1130</v>
      </c>
      <c r="AQ44" s="111" t="s">
        <v>1113</v>
      </c>
      <c r="AR44" s="111" t="s">
        <v>1114</v>
      </c>
      <c r="AS44" s="117"/>
      <c r="AT44" s="117"/>
      <c r="AU44" s="117"/>
      <c r="AV44" s="117"/>
      <c r="AW44" s="111" t="s">
        <v>1115</v>
      </c>
      <c r="AX44" s="114"/>
      <c r="AY44" s="114"/>
      <c r="AZ44" s="114"/>
      <c r="BA44" s="114"/>
      <c r="BB44" s="114"/>
      <c r="BC44" s="114"/>
      <c r="BD44" s="111"/>
      <c r="BE44" s="111"/>
      <c r="BF44" s="117"/>
      <c r="BG44" s="117"/>
      <c r="BH44" s="117"/>
      <c r="BI44" s="117"/>
      <c r="BJ44" s="117"/>
      <c r="BK44" s="117"/>
      <c r="BL44" s="117"/>
      <c r="BM44" s="117"/>
      <c r="BN44" s="117"/>
      <c r="BO44" s="114"/>
      <c r="BP44" s="117"/>
      <c r="BQ44" s="117"/>
      <c r="BR44" s="117"/>
      <c r="BS44" s="117"/>
      <c r="BT44" s="114"/>
      <c r="BU44" s="119"/>
      <c r="BV44" s="114"/>
      <c r="BW44" s="111" t="s">
        <v>973</v>
      </c>
      <c r="BX44" s="114"/>
      <c r="BY44" s="114"/>
      <c r="BZ44" s="117"/>
      <c r="CA44" s="117" t="s">
        <v>1130</v>
      </c>
      <c r="CB44" s="117" t="s">
        <v>1130</v>
      </c>
      <c r="CC44" s="114"/>
      <c r="CD44" s="114"/>
      <c r="CE44" s="114"/>
      <c r="CF44" s="114"/>
      <c r="CG44" s="116"/>
      <c r="CH44" s="117"/>
      <c r="CI44" s="114"/>
      <c r="CJ44" s="114"/>
      <c r="CK44" s="114"/>
      <c r="CL44" s="114"/>
      <c r="CM44" s="113"/>
      <c r="CN44" s="114"/>
      <c r="CO44" s="114"/>
      <c r="CP44" s="114"/>
      <c r="CQ44" s="114"/>
      <c r="CR44" s="114"/>
      <c r="CS44" s="114"/>
      <c r="CT44" s="114"/>
      <c r="CU44" s="114"/>
      <c r="CV44" s="114"/>
      <c r="CW44" s="114"/>
      <c r="CX44" s="114"/>
      <c r="CY44" s="114"/>
      <c r="CZ44" s="114"/>
      <c r="DA44" s="114"/>
      <c r="DB44" s="114"/>
      <c r="DC44" s="114"/>
      <c r="DD44" s="114"/>
      <c r="DE44" s="117"/>
      <c r="DF44" s="114"/>
      <c r="DG44" s="117"/>
      <c r="DH44" s="117"/>
      <c r="DI44" s="117"/>
      <c r="DJ44" s="117"/>
      <c r="DK44" s="117"/>
      <c r="DL44" s="117"/>
      <c r="DM44" s="117"/>
      <c r="DN44" s="117"/>
      <c r="DO44" s="117"/>
      <c r="DP44" s="117"/>
      <c r="DQ44" s="117"/>
      <c r="DR44" s="117"/>
      <c r="DS44" s="117"/>
      <c r="DT44" s="117"/>
      <c r="DU44" s="117"/>
      <c r="DV44" s="117"/>
      <c r="DW44" s="117"/>
      <c r="DX44" s="117"/>
      <c r="DY44" s="117"/>
      <c r="DZ44" s="117"/>
      <c r="EA44" s="117"/>
      <c r="EB44" s="117"/>
      <c r="EC44" s="117"/>
      <c r="ED44" s="117"/>
      <c r="EE44" s="117"/>
      <c r="EF44" s="114"/>
      <c r="EG44" s="117"/>
      <c r="EH44" s="119"/>
      <c r="EI44" s="114"/>
      <c r="EJ44" s="119"/>
      <c r="EK44" s="114"/>
      <c r="EL44" s="114"/>
      <c r="EM44" s="114"/>
      <c r="EN44" s="114"/>
      <c r="EO44" s="114"/>
      <c r="EP44" s="114"/>
      <c r="EQ44" s="114"/>
      <c r="ER44" s="117"/>
      <c r="ES44" s="114"/>
      <c r="ET44" s="117"/>
      <c r="EU44" s="113"/>
      <c r="EV44" s="117"/>
      <c r="EW44" s="117"/>
      <c r="EX44" s="117"/>
      <c r="EY44" s="117"/>
      <c r="EZ44" s="117"/>
      <c r="FA44" s="117"/>
      <c r="FB44" s="118"/>
      <c r="FC44" s="116"/>
      <c r="FD44" s="117"/>
      <c r="FE44" s="114"/>
      <c r="FF44" s="114"/>
      <c r="FG44" s="113"/>
      <c r="FH44" s="119"/>
      <c r="FI44" s="114"/>
      <c r="FJ44" s="114"/>
      <c r="FK44" s="114"/>
      <c r="FL44" s="119"/>
      <c r="FM44" s="114"/>
      <c r="FN44" s="114"/>
      <c r="FO44" s="114"/>
      <c r="FP44" s="114"/>
      <c r="FQ44" s="114"/>
      <c r="FR44" s="114"/>
      <c r="FS44" s="114"/>
      <c r="FT44" s="114"/>
      <c r="FU44" s="114"/>
      <c r="FV44" s="114"/>
      <c r="FW44" s="114"/>
      <c r="FX44" s="114"/>
      <c r="FY44" s="117"/>
      <c r="FZ44" s="114"/>
      <c r="GA44" s="114"/>
      <c r="GB44" s="114"/>
      <c r="GC44" s="114"/>
      <c r="GD44" s="114"/>
      <c r="GE44" s="114"/>
      <c r="GF44" s="117"/>
      <c r="GG44" s="117"/>
      <c r="GH44" s="114"/>
      <c r="GI44" s="117"/>
      <c r="GJ44" s="114"/>
      <c r="GK44" s="114"/>
      <c r="GL44" s="114"/>
      <c r="GM44" s="114"/>
      <c r="GN44" s="114"/>
      <c r="GO44" s="114"/>
      <c r="GP44" s="114"/>
      <c r="GQ44" s="114"/>
      <c r="GR44" s="114"/>
      <c r="GS44" s="122"/>
      <c r="GT44" s="117" t="s">
        <v>1116</v>
      </c>
      <c r="GU44" s="118">
        <v>9</v>
      </c>
      <c r="GV44" s="117" t="s">
        <v>1131</v>
      </c>
      <c r="GW44" s="117" t="s">
        <v>1118</v>
      </c>
      <c r="GX44" s="117"/>
      <c r="GY44" s="118">
        <v>50</v>
      </c>
      <c r="GZ44" s="117" t="s">
        <v>1042</v>
      </c>
      <c r="HA44" s="117"/>
      <c r="HB44" s="117"/>
      <c r="HC44" s="117"/>
      <c r="HD44" s="117"/>
      <c r="HE44" s="117"/>
      <c r="HF44" s="118"/>
      <c r="HG44" s="117"/>
      <c r="HH44" s="117" t="s">
        <v>1119</v>
      </c>
      <c r="HI44" s="117"/>
      <c r="HJ44" s="117"/>
      <c r="HK44" s="114"/>
      <c r="HL44" s="114"/>
      <c r="HM44" s="114"/>
      <c r="HN44" s="114"/>
      <c r="HO44" s="114"/>
      <c r="HP44" s="114"/>
      <c r="HQ44" s="114"/>
      <c r="HR44" s="114"/>
      <c r="HS44" s="114"/>
      <c r="HT44" s="114"/>
      <c r="HU44" s="114"/>
      <c r="HV44" s="114"/>
      <c r="HW44" s="113"/>
      <c r="HX44" s="114"/>
      <c r="HY44" s="114"/>
      <c r="HZ44" s="114"/>
      <c r="IA44" s="114"/>
      <c r="IB44" s="114"/>
      <c r="IC44" s="114"/>
      <c r="ID44" s="114"/>
      <c r="IE44" s="119"/>
      <c r="IF44" s="119"/>
      <c r="IG44" s="113"/>
      <c r="IH44" s="114"/>
      <c r="II44" s="114"/>
      <c r="IJ44" s="114"/>
      <c r="IK44" s="119"/>
      <c r="IL44" s="114"/>
      <c r="IM44" s="113"/>
      <c r="IN44" s="114"/>
      <c r="IO44" s="119"/>
      <c r="IP44" s="114"/>
      <c r="IQ44" s="114"/>
      <c r="IR44" s="117"/>
      <c r="IS44" s="114"/>
      <c r="IT44" s="117"/>
      <c r="IU44" s="114"/>
      <c r="IV44" s="114"/>
      <c r="IW44" s="114"/>
      <c r="IX44" s="117"/>
      <c r="IY44" s="114"/>
      <c r="IZ44" s="114"/>
      <c r="JA44" s="114"/>
      <c r="JB44" s="114"/>
      <c r="JC44" s="114"/>
      <c r="JD44" s="114"/>
      <c r="JE44" s="117"/>
      <c r="JF44" s="117"/>
      <c r="JG44" s="117" t="s">
        <v>1120</v>
      </c>
      <c r="JH44" s="117"/>
      <c r="JI44" s="117"/>
      <c r="JJ44" s="117" t="s">
        <v>1121</v>
      </c>
      <c r="JK44" s="117"/>
      <c r="JL44" s="117"/>
      <c r="JM44" s="117"/>
      <c r="JN44" s="114"/>
      <c r="JO44" s="114"/>
      <c r="JP44" s="114"/>
      <c r="JQ44" s="114"/>
      <c r="JR44" s="114"/>
      <c r="JS44" s="114"/>
      <c r="JT44" s="114"/>
      <c r="JU44" s="114"/>
      <c r="JV44" s="114"/>
      <c r="JW44" s="114"/>
      <c r="JX44" s="114"/>
      <c r="JY44" s="114"/>
      <c r="JZ44" s="114"/>
      <c r="KA44" s="114"/>
      <c r="KB44" s="114"/>
      <c r="KC44" s="114"/>
      <c r="KD44" s="113"/>
      <c r="KE44" s="114"/>
      <c r="KF44" s="114"/>
      <c r="KG44" s="113"/>
      <c r="KH44" s="118"/>
      <c r="KI44" s="117"/>
      <c r="KJ44" s="117" t="s">
        <v>1122</v>
      </c>
      <c r="KK44" s="114"/>
      <c r="KL44" s="114"/>
      <c r="KM44" s="114"/>
      <c r="KN44" s="114"/>
      <c r="KO44" s="113"/>
      <c r="KP44" s="113"/>
      <c r="KQ44" s="113"/>
      <c r="KR44" s="113"/>
      <c r="KS44" s="114"/>
      <c r="KT44" s="114"/>
      <c r="KU44" s="114"/>
      <c r="KV44" s="114"/>
      <c r="KW44" s="113"/>
      <c r="KX44" s="114"/>
      <c r="KY44" s="113"/>
      <c r="KZ44" s="117"/>
      <c r="LA44" s="114"/>
      <c r="LB44" s="114"/>
      <c r="LC44" s="114"/>
      <c r="LD44" s="113"/>
      <c r="LE44" s="114"/>
      <c r="LF44" s="114"/>
      <c r="LG44" s="113"/>
      <c r="LH44" s="114"/>
      <c r="LI44" s="113"/>
      <c r="LJ44" s="114"/>
      <c r="LK44" s="117"/>
      <c r="LL44" s="118"/>
      <c r="LM44" s="118"/>
      <c r="LN44" s="118"/>
      <c r="LO44" s="117"/>
      <c r="LP44" s="117"/>
      <c r="LQ44" s="118"/>
      <c r="LR44" s="117"/>
      <c r="LS44" s="118">
        <v>40</v>
      </c>
      <c r="LT44" s="117" t="s">
        <v>1119</v>
      </c>
      <c r="LU44" s="114"/>
      <c r="LV44" s="113"/>
      <c r="LW44" s="114"/>
      <c r="LX44" s="114"/>
      <c r="LY44" s="114"/>
      <c r="LZ44" s="114"/>
      <c r="MA44" s="113"/>
      <c r="MB44" s="114"/>
      <c r="MC44" s="114"/>
      <c r="MD44" s="114"/>
      <c r="ME44" s="114"/>
      <c r="MF44" s="114"/>
      <c r="MG44" s="113"/>
      <c r="MH44" s="114"/>
      <c r="MI44" s="114"/>
      <c r="MJ44" s="114"/>
      <c r="MK44" s="114"/>
      <c r="ML44" s="117" t="s">
        <v>1123</v>
      </c>
      <c r="MM44" s="118">
        <v>14</v>
      </c>
      <c r="MN44" s="118">
        <v>7.5</v>
      </c>
      <c r="MO44" s="118">
        <v>7.5</v>
      </c>
      <c r="MP44" s="117" t="s">
        <v>1124</v>
      </c>
      <c r="MQ44" s="118">
        <v>400</v>
      </c>
      <c r="MR44" s="117" t="s">
        <v>1125</v>
      </c>
      <c r="MS44" s="117" t="s">
        <v>1124</v>
      </c>
      <c r="MT44" s="114"/>
      <c r="MU44" s="117" t="s">
        <v>1124</v>
      </c>
      <c r="MV44" s="114"/>
      <c r="MW44" s="114"/>
      <c r="MX44" s="114"/>
      <c r="MY44" s="117"/>
      <c r="MZ44" s="117"/>
      <c r="NA44" s="117"/>
      <c r="NB44" s="117"/>
      <c r="NC44" s="117"/>
      <c r="ND44" s="117"/>
      <c r="NE44" s="117"/>
      <c r="NF44" s="117"/>
      <c r="NG44" s="118"/>
      <c r="NH44" s="117"/>
      <c r="NI44" s="114"/>
      <c r="NJ44" s="114"/>
      <c r="NK44" s="117"/>
      <c r="NL44" s="114"/>
      <c r="NM44" s="114"/>
      <c r="NN44" s="114"/>
      <c r="NO44" s="111" t="s">
        <v>990</v>
      </c>
      <c r="NP44" s="118">
        <v>2.33</v>
      </c>
      <c r="NQ44" s="111" t="s">
        <v>990</v>
      </c>
      <c r="NR44" s="114"/>
      <c r="NS44" s="114"/>
      <c r="NT44" s="114"/>
      <c r="NU44" s="117" t="s">
        <v>1126</v>
      </c>
      <c r="NV44" s="119"/>
      <c r="NW44" s="119"/>
      <c r="NX44" s="119"/>
      <c r="NY44" s="113"/>
      <c r="NZ44" s="114"/>
      <c r="OA44" s="113"/>
      <c r="OB44" s="119"/>
      <c r="OC44" s="119"/>
      <c r="OD44" s="111" t="s">
        <v>1127</v>
      </c>
      <c r="OE44" s="113"/>
      <c r="OF44" s="114"/>
      <c r="OG44" s="114"/>
      <c r="OH44" s="114"/>
      <c r="OI44" s="111" t="s">
        <v>980</v>
      </c>
      <c r="OJ44" s="111" t="s">
        <v>980</v>
      </c>
      <c r="OK44" s="111" t="s">
        <v>980</v>
      </c>
      <c r="OL44" s="111" t="s">
        <v>980</v>
      </c>
      <c r="OM44" s="111" t="s">
        <v>980</v>
      </c>
      <c r="ON44" s="114"/>
      <c r="OO44" s="117"/>
      <c r="OP44" s="117"/>
      <c r="OQ44" s="117"/>
      <c r="OR44" s="118"/>
      <c r="OS44" s="117"/>
      <c r="OT44" s="114"/>
      <c r="OU44" s="117"/>
      <c r="OV44" s="114"/>
      <c r="OW44" s="114"/>
      <c r="OX44" s="114"/>
      <c r="OY44" s="117"/>
      <c r="OZ44" s="117"/>
      <c r="PA44" s="117"/>
      <c r="PB44" s="117"/>
      <c r="PC44" s="117"/>
      <c r="PD44" s="117"/>
      <c r="PE44" s="117"/>
      <c r="PF44" s="117"/>
      <c r="PG44" s="117"/>
      <c r="PH44" s="117"/>
      <c r="PI44" s="117"/>
      <c r="PJ44" s="117"/>
      <c r="PK44" s="117"/>
      <c r="PL44" s="117"/>
      <c r="PM44" s="117"/>
      <c r="PN44" s="117"/>
      <c r="PO44" s="117"/>
      <c r="PP44" s="117"/>
      <c r="PQ44" s="117"/>
      <c r="PR44" s="117"/>
      <c r="PS44" s="117"/>
      <c r="PT44" s="117"/>
      <c r="PU44" s="117"/>
      <c r="PV44" s="117"/>
      <c r="PW44" s="117"/>
      <c r="PX44" s="117"/>
      <c r="PY44" s="114"/>
      <c r="PZ44" s="114"/>
      <c r="QA44" s="120"/>
      <c r="QB44" s="117"/>
      <c r="QC44" s="117"/>
      <c r="QD44" s="118"/>
      <c r="QE44" s="118"/>
      <c r="QF44" s="120"/>
      <c r="QG44" s="120"/>
      <c r="QH44" s="117"/>
      <c r="QI44" s="120"/>
      <c r="QJ44" s="116"/>
      <c r="QK44" s="117"/>
      <c r="QL44" s="117"/>
      <c r="QM44" s="118"/>
      <c r="QN44" s="120"/>
      <c r="QO44" s="120"/>
      <c r="QP44" s="116"/>
      <c r="QQ44" s="116"/>
      <c r="QR44" s="117"/>
      <c r="QS44" s="117"/>
      <c r="QT44" s="117"/>
      <c r="QU44" s="116"/>
      <c r="QV44" s="119"/>
      <c r="QW44" s="120"/>
      <c r="QX44" s="117"/>
      <c r="QY44" s="119"/>
      <c r="QZ44" s="114"/>
      <c r="RA44" s="121"/>
    </row>
    <row r="45" spans="1:469" ht="57.6">
      <c r="A45" s="253"/>
      <c r="B45" s="111" t="s">
        <v>1107</v>
      </c>
      <c r="C45" s="112" t="s">
        <v>1132</v>
      </c>
      <c r="D45" s="111" t="s">
        <v>1109</v>
      </c>
      <c r="E45" s="111" t="s">
        <v>1133</v>
      </c>
      <c r="F45" s="111" t="s">
        <v>1057</v>
      </c>
      <c r="G45" s="111"/>
      <c r="H45" s="111"/>
      <c r="I45" s="111" t="s">
        <v>1107</v>
      </c>
      <c r="J45" s="113"/>
      <c r="K45" s="114"/>
      <c r="L45" s="113"/>
      <c r="M45" s="114"/>
      <c r="N45" s="113"/>
      <c r="O45" s="114"/>
      <c r="P45" s="115">
        <v>300</v>
      </c>
      <c r="Q45" s="116">
        <v>0</v>
      </c>
      <c r="R45" s="117" t="s">
        <v>962</v>
      </c>
      <c r="S45" s="114"/>
      <c r="T45" s="114"/>
      <c r="U45" s="114"/>
      <c r="V45" s="114"/>
      <c r="W45" s="114"/>
      <c r="X45" s="111" t="s">
        <v>1111</v>
      </c>
      <c r="Y45" s="111"/>
      <c r="Z45" s="117"/>
      <c r="AA45" s="117"/>
      <c r="AB45" s="117"/>
      <c r="AC45" s="117"/>
      <c r="AD45" s="117"/>
      <c r="AE45" s="117"/>
      <c r="AF45" s="114"/>
      <c r="AG45" s="114"/>
      <c r="AH45" s="114"/>
      <c r="AI45" s="114"/>
      <c r="AJ45" s="114"/>
      <c r="AK45" s="114"/>
      <c r="AL45" s="114"/>
      <c r="AM45" s="114"/>
      <c r="AN45" s="114"/>
      <c r="AO45" s="114"/>
      <c r="AP45" s="111" t="s">
        <v>1134</v>
      </c>
      <c r="AQ45" s="111" t="s">
        <v>1113</v>
      </c>
      <c r="AR45" s="111" t="s">
        <v>1114</v>
      </c>
      <c r="AS45" s="117"/>
      <c r="AT45" s="117"/>
      <c r="AU45" s="117"/>
      <c r="AV45" s="117"/>
      <c r="AW45" s="111" t="s">
        <v>1115</v>
      </c>
      <c r="AX45" s="114"/>
      <c r="AY45" s="114"/>
      <c r="AZ45" s="114"/>
      <c r="BA45" s="114"/>
      <c r="BB45" s="114"/>
      <c r="BC45" s="114"/>
      <c r="BD45" s="111"/>
      <c r="BE45" s="111"/>
      <c r="BF45" s="117"/>
      <c r="BG45" s="117"/>
      <c r="BH45" s="117"/>
      <c r="BI45" s="117"/>
      <c r="BJ45" s="117"/>
      <c r="BK45" s="117"/>
      <c r="BL45" s="117"/>
      <c r="BM45" s="117"/>
      <c r="BN45" s="117"/>
      <c r="BO45" s="114"/>
      <c r="BP45" s="117"/>
      <c r="BQ45" s="117"/>
      <c r="BR45" s="117"/>
      <c r="BS45" s="117"/>
      <c r="BT45" s="114"/>
      <c r="BU45" s="119"/>
      <c r="BV45" s="114"/>
      <c r="BW45" s="111" t="s">
        <v>973</v>
      </c>
      <c r="BX45" s="114"/>
      <c r="BY45" s="114"/>
      <c r="BZ45" s="117"/>
      <c r="CA45" s="117" t="s">
        <v>1134</v>
      </c>
      <c r="CB45" s="117" t="s">
        <v>1134</v>
      </c>
      <c r="CC45" s="114"/>
      <c r="CD45" s="114"/>
      <c r="CE45" s="114"/>
      <c r="CF45" s="114"/>
      <c r="CG45" s="116"/>
      <c r="CH45" s="117"/>
      <c r="CI45" s="114"/>
      <c r="CJ45" s="114"/>
      <c r="CK45" s="114"/>
      <c r="CL45" s="114"/>
      <c r="CM45" s="113"/>
      <c r="CN45" s="114"/>
      <c r="CO45" s="114"/>
      <c r="CP45" s="114"/>
      <c r="CQ45" s="114"/>
      <c r="CR45" s="114"/>
      <c r="CS45" s="114"/>
      <c r="CT45" s="114"/>
      <c r="CU45" s="114"/>
      <c r="CV45" s="114"/>
      <c r="CW45" s="114"/>
      <c r="CX45" s="114"/>
      <c r="CY45" s="114"/>
      <c r="CZ45" s="114"/>
      <c r="DA45" s="114"/>
      <c r="DB45" s="114"/>
      <c r="DC45" s="114"/>
      <c r="DD45" s="114"/>
      <c r="DE45" s="117"/>
      <c r="DF45" s="114"/>
      <c r="DG45" s="117"/>
      <c r="DH45" s="117"/>
      <c r="DI45" s="117"/>
      <c r="DJ45" s="117"/>
      <c r="DK45" s="117"/>
      <c r="DL45" s="117"/>
      <c r="DM45" s="117"/>
      <c r="DN45" s="117"/>
      <c r="DO45" s="117"/>
      <c r="DP45" s="117"/>
      <c r="DQ45" s="117"/>
      <c r="DR45" s="117"/>
      <c r="DS45" s="117"/>
      <c r="DT45" s="117"/>
      <c r="DU45" s="117"/>
      <c r="DV45" s="117"/>
      <c r="DW45" s="117"/>
      <c r="DX45" s="117"/>
      <c r="DY45" s="117"/>
      <c r="DZ45" s="117"/>
      <c r="EA45" s="117"/>
      <c r="EB45" s="117"/>
      <c r="EC45" s="117"/>
      <c r="ED45" s="117"/>
      <c r="EE45" s="117"/>
      <c r="EF45" s="114"/>
      <c r="EG45" s="117"/>
      <c r="EH45" s="119"/>
      <c r="EI45" s="114"/>
      <c r="EJ45" s="119"/>
      <c r="EK45" s="114"/>
      <c r="EL45" s="114"/>
      <c r="EM45" s="114"/>
      <c r="EN45" s="114"/>
      <c r="EO45" s="114"/>
      <c r="EP45" s="114"/>
      <c r="EQ45" s="114"/>
      <c r="ER45" s="117"/>
      <c r="ES45" s="114"/>
      <c r="ET45" s="117"/>
      <c r="EU45" s="113"/>
      <c r="EV45" s="117"/>
      <c r="EW45" s="117"/>
      <c r="EX45" s="117"/>
      <c r="EY45" s="117"/>
      <c r="EZ45" s="117"/>
      <c r="FA45" s="117"/>
      <c r="FB45" s="118"/>
      <c r="FC45" s="116"/>
      <c r="FD45" s="117"/>
      <c r="FE45" s="114"/>
      <c r="FF45" s="114"/>
      <c r="FG45" s="113"/>
      <c r="FH45" s="119"/>
      <c r="FI45" s="114"/>
      <c r="FJ45" s="114"/>
      <c r="FK45" s="114"/>
      <c r="FL45" s="119"/>
      <c r="FM45" s="114"/>
      <c r="FN45" s="114"/>
      <c r="FO45" s="114"/>
      <c r="FP45" s="114"/>
      <c r="FQ45" s="114"/>
      <c r="FR45" s="114"/>
      <c r="FS45" s="114"/>
      <c r="FT45" s="114"/>
      <c r="FU45" s="114"/>
      <c r="FV45" s="114"/>
      <c r="FW45" s="114"/>
      <c r="FX45" s="114"/>
      <c r="FY45" s="117"/>
      <c r="FZ45" s="114"/>
      <c r="GA45" s="114"/>
      <c r="GB45" s="114"/>
      <c r="GC45" s="114"/>
      <c r="GD45" s="114"/>
      <c r="GE45" s="114"/>
      <c r="GF45" s="117"/>
      <c r="GG45" s="117"/>
      <c r="GH45" s="114"/>
      <c r="GI45" s="117"/>
      <c r="GJ45" s="114"/>
      <c r="GK45" s="114"/>
      <c r="GL45" s="114"/>
      <c r="GM45" s="114"/>
      <c r="GN45" s="114"/>
      <c r="GO45" s="114"/>
      <c r="GP45" s="114"/>
      <c r="GQ45" s="114"/>
      <c r="GR45" s="114"/>
      <c r="GS45" s="122"/>
      <c r="GT45" s="117" t="s">
        <v>1116</v>
      </c>
      <c r="GU45" s="118">
        <v>9</v>
      </c>
      <c r="GV45" s="117" t="s">
        <v>1120</v>
      </c>
      <c r="GW45" s="117" t="s">
        <v>1118</v>
      </c>
      <c r="GX45" s="117"/>
      <c r="GY45" s="118">
        <v>50</v>
      </c>
      <c r="GZ45" s="117" t="s">
        <v>1042</v>
      </c>
      <c r="HA45" s="117"/>
      <c r="HB45" s="117"/>
      <c r="HC45" s="117"/>
      <c r="HD45" s="117"/>
      <c r="HE45" s="117"/>
      <c r="HF45" s="118"/>
      <c r="HG45" s="117"/>
      <c r="HH45" s="117" t="s">
        <v>1119</v>
      </c>
      <c r="HI45" s="117"/>
      <c r="HJ45" s="117"/>
      <c r="HK45" s="114"/>
      <c r="HL45" s="114"/>
      <c r="HM45" s="114"/>
      <c r="HN45" s="114"/>
      <c r="HO45" s="114"/>
      <c r="HP45" s="114"/>
      <c r="HQ45" s="114"/>
      <c r="HR45" s="114"/>
      <c r="HS45" s="114"/>
      <c r="HT45" s="114"/>
      <c r="HU45" s="114"/>
      <c r="HV45" s="114"/>
      <c r="HW45" s="113"/>
      <c r="HX45" s="114"/>
      <c r="HY45" s="114"/>
      <c r="HZ45" s="114"/>
      <c r="IA45" s="114"/>
      <c r="IB45" s="114"/>
      <c r="IC45" s="114"/>
      <c r="ID45" s="114"/>
      <c r="IE45" s="119"/>
      <c r="IF45" s="119"/>
      <c r="IG45" s="113"/>
      <c r="IH45" s="114"/>
      <c r="II45" s="114"/>
      <c r="IJ45" s="114"/>
      <c r="IK45" s="119"/>
      <c r="IL45" s="114"/>
      <c r="IM45" s="113"/>
      <c r="IN45" s="114"/>
      <c r="IO45" s="119"/>
      <c r="IP45" s="114"/>
      <c r="IQ45" s="114"/>
      <c r="IR45" s="117"/>
      <c r="IS45" s="114"/>
      <c r="IT45" s="117"/>
      <c r="IU45" s="114"/>
      <c r="IV45" s="114"/>
      <c r="IW45" s="114"/>
      <c r="IX45" s="117"/>
      <c r="IY45" s="114"/>
      <c r="IZ45" s="114"/>
      <c r="JA45" s="114"/>
      <c r="JB45" s="114"/>
      <c r="JC45" s="114"/>
      <c r="JD45" s="114"/>
      <c r="JE45" s="117"/>
      <c r="JF45" s="117"/>
      <c r="JG45" s="117" t="s">
        <v>1036</v>
      </c>
      <c r="JH45" s="117"/>
      <c r="JI45" s="117"/>
      <c r="JJ45" s="117" t="s">
        <v>1121</v>
      </c>
      <c r="JK45" s="117"/>
      <c r="JL45" s="117"/>
      <c r="JM45" s="117"/>
      <c r="JN45" s="114"/>
      <c r="JO45" s="114"/>
      <c r="JP45" s="114"/>
      <c r="JQ45" s="114"/>
      <c r="JR45" s="114"/>
      <c r="JS45" s="114"/>
      <c r="JT45" s="114"/>
      <c r="JU45" s="114"/>
      <c r="JV45" s="114"/>
      <c r="JW45" s="114"/>
      <c r="JX45" s="114"/>
      <c r="JY45" s="114"/>
      <c r="JZ45" s="114"/>
      <c r="KA45" s="114"/>
      <c r="KB45" s="114"/>
      <c r="KC45" s="114"/>
      <c r="KD45" s="113"/>
      <c r="KE45" s="114"/>
      <c r="KF45" s="114"/>
      <c r="KG45" s="113"/>
      <c r="KH45" s="118"/>
      <c r="KI45" s="117"/>
      <c r="KJ45" s="117" t="s">
        <v>1122</v>
      </c>
      <c r="KK45" s="114"/>
      <c r="KL45" s="114"/>
      <c r="KM45" s="114"/>
      <c r="KN45" s="114"/>
      <c r="KO45" s="113"/>
      <c r="KP45" s="113"/>
      <c r="KQ45" s="113"/>
      <c r="KR45" s="113"/>
      <c r="KS45" s="114"/>
      <c r="KT45" s="114"/>
      <c r="KU45" s="114"/>
      <c r="KV45" s="114"/>
      <c r="KW45" s="113"/>
      <c r="KX45" s="114"/>
      <c r="KY45" s="113"/>
      <c r="KZ45" s="117"/>
      <c r="LA45" s="114"/>
      <c r="LB45" s="114"/>
      <c r="LC45" s="114"/>
      <c r="LD45" s="113"/>
      <c r="LE45" s="114"/>
      <c r="LF45" s="114"/>
      <c r="LG45" s="113"/>
      <c r="LH45" s="114"/>
      <c r="LI45" s="113"/>
      <c r="LJ45" s="114"/>
      <c r="LK45" s="117"/>
      <c r="LL45" s="118"/>
      <c r="LM45" s="118"/>
      <c r="LN45" s="118"/>
      <c r="LO45" s="117"/>
      <c r="LP45" s="117"/>
      <c r="LQ45" s="118"/>
      <c r="LR45" s="117"/>
      <c r="LS45" s="118">
        <v>40</v>
      </c>
      <c r="LT45" s="117" t="s">
        <v>1119</v>
      </c>
      <c r="LU45" s="114"/>
      <c r="LV45" s="113"/>
      <c r="LW45" s="114"/>
      <c r="LX45" s="114"/>
      <c r="LY45" s="114"/>
      <c r="LZ45" s="114"/>
      <c r="MA45" s="113"/>
      <c r="MB45" s="114"/>
      <c r="MC45" s="114"/>
      <c r="MD45" s="114"/>
      <c r="ME45" s="114"/>
      <c r="MF45" s="114"/>
      <c r="MG45" s="113"/>
      <c r="MH45" s="114"/>
      <c r="MI45" s="114"/>
      <c r="MJ45" s="114"/>
      <c r="MK45" s="114"/>
      <c r="ML45" s="117" t="s">
        <v>1123</v>
      </c>
      <c r="MM45" s="118">
        <v>14</v>
      </c>
      <c r="MN45" s="118">
        <v>7.5</v>
      </c>
      <c r="MO45" s="118">
        <v>7.5</v>
      </c>
      <c r="MP45" s="117" t="s">
        <v>1124</v>
      </c>
      <c r="MQ45" s="118">
        <v>400</v>
      </c>
      <c r="MR45" s="117" t="s">
        <v>1125</v>
      </c>
      <c r="MS45" s="117" t="s">
        <v>1124</v>
      </c>
      <c r="MT45" s="114"/>
      <c r="MU45" s="117" t="s">
        <v>1124</v>
      </c>
      <c r="MV45" s="114"/>
      <c r="MW45" s="114"/>
      <c r="MX45" s="114"/>
      <c r="MY45" s="117"/>
      <c r="MZ45" s="117"/>
      <c r="NA45" s="117"/>
      <c r="NB45" s="117"/>
      <c r="NC45" s="117"/>
      <c r="ND45" s="117"/>
      <c r="NE45" s="117"/>
      <c r="NF45" s="117"/>
      <c r="NG45" s="118"/>
      <c r="NH45" s="117"/>
      <c r="NI45" s="114"/>
      <c r="NJ45" s="114"/>
      <c r="NK45" s="117"/>
      <c r="NL45" s="114"/>
      <c r="NM45" s="114"/>
      <c r="NN45" s="114"/>
      <c r="NO45" s="111" t="s">
        <v>990</v>
      </c>
      <c r="NP45" s="118">
        <v>2.33</v>
      </c>
      <c r="NQ45" s="111" t="s">
        <v>990</v>
      </c>
      <c r="NR45" s="114"/>
      <c r="NS45" s="114"/>
      <c r="NT45" s="114"/>
      <c r="NU45" s="117" t="s">
        <v>1126</v>
      </c>
      <c r="NV45" s="119"/>
      <c r="NW45" s="119"/>
      <c r="NX45" s="119"/>
      <c r="NY45" s="113"/>
      <c r="NZ45" s="114"/>
      <c r="OA45" s="113"/>
      <c r="OB45" s="119"/>
      <c r="OC45" s="119"/>
      <c r="OD45" s="111" t="s">
        <v>1127</v>
      </c>
      <c r="OE45" s="113"/>
      <c r="OF45" s="114"/>
      <c r="OG45" s="114"/>
      <c r="OH45" s="114"/>
      <c r="OI45" s="111" t="s">
        <v>980</v>
      </c>
      <c r="OJ45" s="111" t="s">
        <v>980</v>
      </c>
      <c r="OK45" s="111" t="s">
        <v>980</v>
      </c>
      <c r="OL45" s="111" t="s">
        <v>980</v>
      </c>
      <c r="OM45" s="111" t="s">
        <v>980</v>
      </c>
      <c r="ON45" s="114"/>
      <c r="OO45" s="117"/>
      <c r="OP45" s="117"/>
      <c r="OQ45" s="117"/>
      <c r="OR45" s="118"/>
      <c r="OS45" s="117"/>
      <c r="OT45" s="114"/>
      <c r="OU45" s="117"/>
      <c r="OV45" s="114"/>
      <c r="OW45" s="114"/>
      <c r="OX45" s="114"/>
      <c r="OY45" s="117"/>
      <c r="OZ45" s="117"/>
      <c r="PA45" s="117"/>
      <c r="PB45" s="117"/>
      <c r="PC45" s="117"/>
      <c r="PD45" s="117"/>
      <c r="PE45" s="117"/>
      <c r="PF45" s="117"/>
      <c r="PG45" s="117"/>
      <c r="PH45" s="117"/>
      <c r="PI45" s="117"/>
      <c r="PJ45" s="117"/>
      <c r="PK45" s="117"/>
      <c r="PL45" s="117"/>
      <c r="PM45" s="117"/>
      <c r="PN45" s="117"/>
      <c r="PO45" s="117"/>
      <c r="PP45" s="117"/>
      <c r="PQ45" s="117"/>
      <c r="PR45" s="117"/>
      <c r="PS45" s="117"/>
      <c r="PT45" s="117"/>
      <c r="PU45" s="117"/>
      <c r="PV45" s="117"/>
      <c r="PW45" s="117"/>
      <c r="PX45" s="117"/>
      <c r="PY45" s="114"/>
      <c r="PZ45" s="114"/>
      <c r="QA45" s="120"/>
      <c r="QB45" s="117"/>
      <c r="QC45" s="117"/>
      <c r="QD45" s="118"/>
      <c r="QE45" s="118"/>
      <c r="QF45" s="120"/>
      <c r="QG45" s="120"/>
      <c r="QH45" s="117"/>
      <c r="QI45" s="120"/>
      <c r="QJ45" s="116"/>
      <c r="QK45" s="117"/>
      <c r="QL45" s="117"/>
      <c r="QM45" s="118"/>
      <c r="QN45" s="120"/>
      <c r="QO45" s="120"/>
      <c r="QP45" s="116"/>
      <c r="QQ45" s="116"/>
      <c r="QR45" s="117"/>
      <c r="QS45" s="117"/>
      <c r="QT45" s="117"/>
      <c r="QU45" s="116"/>
      <c r="QV45" s="119"/>
      <c r="QW45" s="120"/>
      <c r="QX45" s="117"/>
      <c r="QY45" s="119"/>
      <c r="QZ45" s="114"/>
      <c r="RA45" s="121"/>
    </row>
    <row r="46" spans="1:469" ht="9.9" customHeight="1">
      <c r="A46" s="253"/>
      <c r="B46" s="126"/>
      <c r="C46" s="127"/>
      <c r="D46" s="126"/>
      <c r="E46" s="126"/>
      <c r="F46" s="126"/>
      <c r="G46" s="126"/>
      <c r="H46" s="126"/>
      <c r="I46" s="126"/>
      <c r="J46" s="113"/>
      <c r="K46" s="114"/>
      <c r="L46" s="113"/>
      <c r="M46" s="114"/>
      <c r="N46" s="113"/>
      <c r="O46" s="114"/>
      <c r="P46" s="128"/>
      <c r="Q46" s="119"/>
      <c r="R46" s="114"/>
      <c r="S46" s="114"/>
      <c r="T46" s="114"/>
      <c r="U46" s="114"/>
      <c r="V46" s="114"/>
      <c r="W46" s="114"/>
      <c r="X46" s="126"/>
      <c r="Y46" s="126"/>
      <c r="Z46" s="114"/>
      <c r="AA46" s="114"/>
      <c r="AB46" s="114"/>
      <c r="AC46" s="114"/>
      <c r="AD46" s="114"/>
      <c r="AE46" s="114"/>
      <c r="AF46" s="114"/>
      <c r="AG46" s="114"/>
      <c r="AH46" s="114"/>
      <c r="AI46" s="114"/>
      <c r="AJ46" s="114"/>
      <c r="AK46" s="114"/>
      <c r="AL46" s="114"/>
      <c r="AM46" s="114"/>
      <c r="AN46" s="114"/>
      <c r="AO46" s="114"/>
      <c r="AP46" s="126"/>
      <c r="AQ46" s="126"/>
      <c r="AR46" s="126"/>
      <c r="AS46" s="114"/>
      <c r="AT46" s="114"/>
      <c r="AU46" s="114"/>
      <c r="AV46" s="114"/>
      <c r="AW46" s="126"/>
      <c r="AX46" s="114"/>
      <c r="AY46" s="114"/>
      <c r="AZ46" s="114"/>
      <c r="BA46" s="114"/>
      <c r="BB46" s="114"/>
      <c r="BC46" s="114"/>
      <c r="BD46" s="126"/>
      <c r="BE46" s="126"/>
      <c r="BF46" s="114"/>
      <c r="BG46" s="114"/>
      <c r="BH46" s="114"/>
      <c r="BI46" s="114"/>
      <c r="BJ46" s="114"/>
      <c r="BK46" s="114"/>
      <c r="BL46" s="114"/>
      <c r="BM46" s="114"/>
      <c r="BN46" s="114"/>
      <c r="BO46" s="114"/>
      <c r="BP46" s="114"/>
      <c r="BQ46" s="114"/>
      <c r="BR46" s="114"/>
      <c r="BS46" s="114"/>
      <c r="BT46" s="114"/>
      <c r="BU46" s="119"/>
      <c r="BV46" s="114"/>
      <c r="BW46" s="126"/>
      <c r="BX46" s="114"/>
      <c r="BY46" s="114"/>
      <c r="BZ46" s="114"/>
      <c r="CA46" s="114"/>
      <c r="CB46" s="114"/>
      <c r="CC46" s="114"/>
      <c r="CD46" s="114"/>
      <c r="CE46" s="114"/>
      <c r="CF46" s="114"/>
      <c r="CG46" s="119"/>
      <c r="CH46" s="114"/>
      <c r="CI46" s="114"/>
      <c r="CJ46" s="114"/>
      <c r="CK46" s="114"/>
      <c r="CL46" s="114"/>
      <c r="CM46" s="113"/>
      <c r="CN46" s="114"/>
      <c r="CO46" s="114"/>
      <c r="CP46" s="114"/>
      <c r="CQ46" s="114"/>
      <c r="CR46" s="114"/>
      <c r="CS46" s="114"/>
      <c r="CT46" s="114"/>
      <c r="CU46" s="114"/>
      <c r="CV46" s="114"/>
      <c r="CW46" s="114"/>
      <c r="CX46" s="114"/>
      <c r="CY46" s="114"/>
      <c r="CZ46" s="114"/>
      <c r="DA46" s="114"/>
      <c r="DB46" s="114"/>
      <c r="DC46" s="114"/>
      <c r="DD46" s="114"/>
      <c r="DE46" s="114"/>
      <c r="DF46" s="114"/>
      <c r="DG46" s="114"/>
      <c r="DH46" s="114"/>
      <c r="DI46" s="114"/>
      <c r="DJ46" s="114"/>
      <c r="DK46" s="114"/>
      <c r="DL46" s="114"/>
      <c r="DM46" s="114"/>
      <c r="DN46" s="114"/>
      <c r="DO46" s="114"/>
      <c r="DP46" s="114"/>
      <c r="DQ46" s="114"/>
      <c r="DR46" s="114"/>
      <c r="DS46" s="114"/>
      <c r="DT46" s="114"/>
      <c r="DU46" s="114"/>
      <c r="DV46" s="114"/>
      <c r="DW46" s="114"/>
      <c r="DX46" s="114"/>
      <c r="DY46" s="114"/>
      <c r="DZ46" s="114"/>
      <c r="EA46" s="114"/>
      <c r="EB46" s="114"/>
      <c r="EC46" s="114"/>
      <c r="ED46" s="114"/>
      <c r="EE46" s="114"/>
      <c r="EF46" s="114"/>
      <c r="EG46" s="114"/>
      <c r="EH46" s="119"/>
      <c r="EI46" s="114"/>
      <c r="EJ46" s="119"/>
      <c r="EK46" s="114"/>
      <c r="EL46" s="114"/>
      <c r="EM46" s="114"/>
      <c r="EN46" s="114"/>
      <c r="EO46" s="114"/>
      <c r="EP46" s="114"/>
      <c r="EQ46" s="114"/>
      <c r="ER46" s="114"/>
      <c r="ES46" s="114"/>
      <c r="ET46" s="114"/>
      <c r="EU46" s="113"/>
      <c r="EV46" s="114"/>
      <c r="EW46" s="114"/>
      <c r="EX46" s="114"/>
      <c r="EY46" s="114"/>
      <c r="EZ46" s="114"/>
      <c r="FA46" s="114"/>
      <c r="FB46" s="113"/>
      <c r="FC46" s="119"/>
      <c r="FD46" s="114"/>
      <c r="FE46" s="114"/>
      <c r="FF46" s="114"/>
      <c r="FG46" s="113"/>
      <c r="FH46" s="119"/>
      <c r="FI46" s="114"/>
      <c r="FJ46" s="114"/>
      <c r="FK46" s="114"/>
      <c r="FL46" s="119"/>
      <c r="FM46" s="114"/>
      <c r="FN46" s="114"/>
      <c r="FO46" s="114"/>
      <c r="FP46" s="114"/>
      <c r="FQ46" s="114"/>
      <c r="FR46" s="114"/>
      <c r="FS46" s="114"/>
      <c r="FT46" s="114"/>
      <c r="FU46" s="114"/>
      <c r="FV46" s="114"/>
      <c r="FW46" s="114"/>
      <c r="FX46" s="114"/>
      <c r="FY46" s="114"/>
      <c r="FZ46" s="114"/>
      <c r="GA46" s="114"/>
      <c r="GB46" s="114"/>
      <c r="GC46" s="114"/>
      <c r="GD46" s="114"/>
      <c r="GE46" s="114"/>
      <c r="GF46" s="114"/>
      <c r="GG46" s="114"/>
      <c r="GH46" s="114"/>
      <c r="GI46" s="114"/>
      <c r="GJ46" s="114"/>
      <c r="GK46" s="114"/>
      <c r="GL46" s="114"/>
      <c r="GM46" s="114"/>
      <c r="GN46" s="114"/>
      <c r="GO46" s="114"/>
      <c r="GP46" s="114"/>
      <c r="GQ46" s="114"/>
      <c r="GR46" s="114"/>
      <c r="GS46" s="122"/>
      <c r="GT46" s="114"/>
      <c r="GU46" s="113"/>
      <c r="GV46" s="114"/>
      <c r="GW46" s="114"/>
      <c r="GX46" s="114"/>
      <c r="GY46" s="113"/>
      <c r="GZ46" s="114"/>
      <c r="HA46" s="114"/>
      <c r="HB46" s="114"/>
      <c r="HC46" s="114"/>
      <c r="HD46" s="114"/>
      <c r="HE46" s="114"/>
      <c r="HF46" s="113"/>
      <c r="HG46" s="114"/>
      <c r="HH46" s="114"/>
      <c r="HI46" s="114"/>
      <c r="HJ46" s="114"/>
      <c r="HK46" s="114"/>
      <c r="HL46" s="114"/>
      <c r="HM46" s="114"/>
      <c r="HN46" s="114"/>
      <c r="HO46" s="114"/>
      <c r="HP46" s="114"/>
      <c r="HQ46" s="114"/>
      <c r="HR46" s="114"/>
      <c r="HS46" s="114"/>
      <c r="HT46" s="114"/>
      <c r="HU46" s="114"/>
      <c r="HV46" s="114"/>
      <c r="HW46" s="113"/>
      <c r="HX46" s="114"/>
      <c r="HY46" s="114"/>
      <c r="HZ46" s="114"/>
      <c r="IA46" s="114"/>
      <c r="IB46" s="114"/>
      <c r="IC46" s="114"/>
      <c r="ID46" s="114"/>
      <c r="IE46" s="119"/>
      <c r="IF46" s="119"/>
      <c r="IG46" s="113"/>
      <c r="IH46" s="114"/>
      <c r="II46" s="114"/>
      <c r="IJ46" s="114"/>
      <c r="IK46" s="119"/>
      <c r="IL46" s="114"/>
      <c r="IM46" s="113"/>
      <c r="IN46" s="114"/>
      <c r="IO46" s="119"/>
      <c r="IP46" s="114"/>
      <c r="IQ46" s="114"/>
      <c r="IR46" s="114"/>
      <c r="IS46" s="114"/>
      <c r="IT46" s="114"/>
      <c r="IU46" s="114"/>
      <c r="IV46" s="114"/>
      <c r="IW46" s="114"/>
      <c r="IX46" s="114"/>
      <c r="IY46" s="114"/>
      <c r="IZ46" s="114"/>
      <c r="JA46" s="114"/>
      <c r="JB46" s="114"/>
      <c r="JC46" s="114"/>
      <c r="JD46" s="114"/>
      <c r="JE46" s="114"/>
      <c r="JF46" s="114"/>
      <c r="JG46" s="114"/>
      <c r="JH46" s="114"/>
      <c r="JI46" s="114"/>
      <c r="JJ46" s="114"/>
      <c r="JK46" s="114"/>
      <c r="JL46" s="114"/>
      <c r="JM46" s="114"/>
      <c r="JN46" s="114"/>
      <c r="JO46" s="114"/>
      <c r="JP46" s="114"/>
      <c r="JQ46" s="114"/>
      <c r="JR46" s="114"/>
      <c r="JS46" s="114"/>
      <c r="JT46" s="114"/>
      <c r="JU46" s="114"/>
      <c r="JV46" s="114"/>
      <c r="JW46" s="114"/>
      <c r="JX46" s="114"/>
      <c r="JY46" s="114"/>
      <c r="JZ46" s="114"/>
      <c r="KA46" s="114"/>
      <c r="KB46" s="114"/>
      <c r="KC46" s="114"/>
      <c r="KD46" s="113"/>
      <c r="KE46" s="114"/>
      <c r="KF46" s="114"/>
      <c r="KG46" s="113"/>
      <c r="KH46" s="113"/>
      <c r="KI46" s="114"/>
      <c r="KJ46" s="114"/>
      <c r="KK46" s="114"/>
      <c r="KL46" s="114"/>
      <c r="KM46" s="114"/>
      <c r="KN46" s="114"/>
      <c r="KO46" s="113"/>
      <c r="KP46" s="113"/>
      <c r="KQ46" s="113"/>
      <c r="KR46" s="113"/>
      <c r="KS46" s="114"/>
      <c r="KT46" s="114"/>
      <c r="KU46" s="114"/>
      <c r="KV46" s="114"/>
      <c r="KW46" s="113"/>
      <c r="KX46" s="114"/>
      <c r="KY46" s="113"/>
      <c r="KZ46" s="114"/>
      <c r="LA46" s="114"/>
      <c r="LB46" s="114"/>
      <c r="LC46" s="114"/>
      <c r="LD46" s="113"/>
      <c r="LE46" s="114"/>
      <c r="LF46" s="114"/>
      <c r="LG46" s="113"/>
      <c r="LH46" s="114"/>
      <c r="LI46" s="113"/>
      <c r="LJ46" s="114"/>
      <c r="LK46" s="114"/>
      <c r="LL46" s="113"/>
      <c r="LM46" s="113"/>
      <c r="LN46" s="113"/>
      <c r="LO46" s="114"/>
      <c r="LP46" s="114"/>
      <c r="LQ46" s="113"/>
      <c r="LR46" s="114"/>
      <c r="LS46" s="113"/>
      <c r="LT46" s="114"/>
      <c r="LU46" s="114"/>
      <c r="LV46" s="113"/>
      <c r="LW46" s="114"/>
      <c r="LX46" s="114"/>
      <c r="LY46" s="114"/>
      <c r="LZ46" s="114"/>
      <c r="MA46" s="113"/>
      <c r="MB46" s="114"/>
      <c r="MC46" s="114"/>
      <c r="MD46" s="114"/>
      <c r="ME46" s="114"/>
      <c r="MF46" s="114"/>
      <c r="MG46" s="113"/>
      <c r="MH46" s="114"/>
      <c r="MI46" s="114"/>
      <c r="MJ46" s="114"/>
      <c r="MK46" s="114"/>
      <c r="ML46" s="114"/>
      <c r="MM46" s="113"/>
      <c r="MN46" s="113"/>
      <c r="MO46" s="113"/>
      <c r="MP46" s="114"/>
      <c r="MQ46" s="113"/>
      <c r="MR46" s="114"/>
      <c r="MS46" s="114"/>
      <c r="MT46" s="114"/>
      <c r="MU46" s="114"/>
      <c r="MV46" s="114"/>
      <c r="MW46" s="114"/>
      <c r="MX46" s="114"/>
      <c r="MY46" s="114"/>
      <c r="MZ46" s="114"/>
      <c r="NA46" s="114"/>
      <c r="NB46" s="114"/>
      <c r="NC46" s="114"/>
      <c r="ND46" s="114"/>
      <c r="NE46" s="114"/>
      <c r="NF46" s="114"/>
      <c r="NG46" s="113"/>
      <c r="NH46" s="114"/>
      <c r="NI46" s="114"/>
      <c r="NJ46" s="114"/>
      <c r="NK46" s="114"/>
      <c r="NL46" s="114"/>
      <c r="NM46" s="114"/>
      <c r="NN46" s="114"/>
      <c r="NO46" s="126"/>
      <c r="NP46" s="113"/>
      <c r="NQ46" s="126"/>
      <c r="NR46" s="114"/>
      <c r="NS46" s="114"/>
      <c r="NT46" s="114"/>
      <c r="NU46" s="114"/>
      <c r="NV46" s="119"/>
      <c r="NW46" s="119"/>
      <c r="NX46" s="119"/>
      <c r="NY46" s="113"/>
      <c r="NZ46" s="114"/>
      <c r="OA46" s="113"/>
      <c r="OB46" s="119"/>
      <c r="OC46" s="119"/>
      <c r="OD46" s="126"/>
      <c r="OE46" s="113"/>
      <c r="OF46" s="114"/>
      <c r="OG46" s="114"/>
      <c r="OH46" s="114"/>
      <c r="OI46" s="126"/>
      <c r="OJ46" s="126"/>
      <c r="OK46" s="126"/>
      <c r="OL46" s="126"/>
      <c r="OM46" s="126"/>
      <c r="ON46" s="114"/>
      <c r="OO46" s="114"/>
      <c r="OP46" s="114"/>
      <c r="OQ46" s="114"/>
      <c r="OR46" s="113"/>
      <c r="OS46" s="114"/>
      <c r="OT46" s="114"/>
      <c r="OU46" s="114"/>
      <c r="OV46" s="114"/>
      <c r="OW46" s="114"/>
      <c r="OX46" s="114"/>
      <c r="OY46" s="114"/>
      <c r="OZ46" s="114"/>
      <c r="PA46" s="114"/>
      <c r="PB46" s="114"/>
      <c r="PC46" s="114"/>
      <c r="PD46" s="114"/>
      <c r="PE46" s="114"/>
      <c r="PF46" s="114"/>
      <c r="PG46" s="114"/>
      <c r="PH46" s="114"/>
      <c r="PI46" s="114"/>
      <c r="PJ46" s="114"/>
      <c r="PK46" s="114"/>
      <c r="PL46" s="114"/>
      <c r="PM46" s="114"/>
      <c r="PN46" s="114"/>
      <c r="PO46" s="114"/>
      <c r="PP46" s="114"/>
      <c r="PQ46" s="114"/>
      <c r="PR46" s="114"/>
      <c r="PS46" s="114"/>
      <c r="PT46" s="114"/>
      <c r="PU46" s="114"/>
      <c r="PV46" s="114"/>
      <c r="PW46" s="114"/>
      <c r="PX46" s="114"/>
      <c r="PY46" s="114"/>
      <c r="PZ46" s="114"/>
      <c r="QA46" s="122"/>
      <c r="QB46" s="114"/>
      <c r="QC46" s="114"/>
      <c r="QD46" s="113"/>
      <c r="QE46" s="113"/>
      <c r="QF46" s="122"/>
      <c r="QG46" s="122"/>
      <c r="QH46" s="114"/>
      <c r="QI46" s="122"/>
      <c r="QJ46" s="119"/>
      <c r="QK46" s="114"/>
      <c r="QL46" s="114"/>
      <c r="QM46" s="113"/>
      <c r="QN46" s="122"/>
      <c r="QO46" s="122"/>
      <c r="QP46" s="119"/>
      <c r="QQ46" s="119"/>
      <c r="QR46" s="114"/>
      <c r="QS46" s="114"/>
      <c r="QT46" s="114"/>
      <c r="QU46" s="119"/>
      <c r="QV46" s="119"/>
      <c r="QW46" s="122"/>
      <c r="QX46" s="114"/>
      <c r="QY46" s="119"/>
      <c r="QZ46" s="114"/>
      <c r="RA46" s="121"/>
    </row>
    <row r="47" spans="1:469" ht="28.8">
      <c r="A47" s="253"/>
      <c r="B47" s="111" t="s">
        <v>1135</v>
      </c>
      <c r="C47" s="112" t="s">
        <v>1136</v>
      </c>
      <c r="D47" s="111" t="s">
        <v>1109</v>
      </c>
      <c r="E47" s="111" t="s">
        <v>1137</v>
      </c>
      <c r="F47" s="111" t="s">
        <v>957</v>
      </c>
      <c r="G47" s="111"/>
      <c r="H47" s="111"/>
      <c r="I47" s="111" t="s">
        <v>1138</v>
      </c>
      <c r="J47" s="113"/>
      <c r="K47" s="114"/>
      <c r="L47" s="113"/>
      <c r="M47" s="114"/>
      <c r="N47" s="113"/>
      <c r="O47" s="114"/>
      <c r="P47" s="115">
        <v>49.99</v>
      </c>
      <c r="Q47" s="116"/>
      <c r="R47" s="117" t="s">
        <v>962</v>
      </c>
      <c r="S47" s="117"/>
      <c r="T47" s="117"/>
      <c r="U47" s="117"/>
      <c r="V47" s="117"/>
      <c r="W47" s="117"/>
      <c r="X47" s="117"/>
      <c r="Y47" s="117"/>
      <c r="Z47" s="117"/>
      <c r="AA47" s="117"/>
      <c r="AB47" s="117"/>
      <c r="AC47" s="117"/>
      <c r="AD47" s="114"/>
      <c r="AE47" s="114"/>
      <c r="AF47" s="114"/>
      <c r="AG47" s="114"/>
      <c r="AH47" s="114"/>
      <c r="AI47" s="114"/>
      <c r="AJ47" s="114"/>
      <c r="AK47" s="114"/>
      <c r="AL47" s="114"/>
      <c r="AM47" s="114"/>
      <c r="AN47" s="114"/>
      <c r="AO47" s="114"/>
      <c r="AP47" s="117"/>
      <c r="AQ47" s="114"/>
      <c r="AR47" s="114"/>
      <c r="AS47" s="114"/>
      <c r="AT47" s="114"/>
      <c r="AU47" s="114"/>
      <c r="AV47" s="114"/>
      <c r="AW47" s="114"/>
      <c r="AX47" s="111" t="s">
        <v>979</v>
      </c>
      <c r="AY47" s="114"/>
      <c r="AZ47" s="114"/>
      <c r="BA47" s="114"/>
      <c r="BB47" s="114"/>
      <c r="BC47" s="114"/>
      <c r="BD47" s="111" t="s">
        <v>1117</v>
      </c>
      <c r="BE47" s="111" t="s">
        <v>1117</v>
      </c>
      <c r="BF47" s="117"/>
      <c r="BG47" s="117"/>
      <c r="BH47" s="117"/>
      <c r="BI47" s="117"/>
      <c r="BJ47" s="117"/>
      <c r="BK47" s="117"/>
      <c r="BL47" s="117"/>
      <c r="BM47" s="117"/>
      <c r="BN47" s="117"/>
      <c r="BO47" s="114"/>
      <c r="BP47" s="117"/>
      <c r="BQ47" s="117"/>
      <c r="BR47" s="117"/>
      <c r="BS47" s="117"/>
      <c r="BT47" s="117"/>
      <c r="BU47" s="116"/>
      <c r="BV47" s="117"/>
      <c r="BW47" s="111" t="s">
        <v>973</v>
      </c>
      <c r="BX47" s="117" t="s">
        <v>1139</v>
      </c>
      <c r="BY47" s="117"/>
      <c r="BZ47" s="117"/>
      <c r="CA47" s="117"/>
      <c r="CB47" s="117"/>
      <c r="CC47" s="117"/>
      <c r="CD47" s="117"/>
      <c r="CE47" s="117"/>
      <c r="CF47" s="117"/>
      <c r="CG47" s="116"/>
      <c r="CH47" s="114"/>
      <c r="CI47" s="117"/>
      <c r="CJ47" s="117" t="s">
        <v>1140</v>
      </c>
      <c r="CK47" s="114"/>
      <c r="CL47" s="114"/>
      <c r="CM47" s="113"/>
      <c r="CN47" s="114"/>
      <c r="CO47" s="114"/>
      <c r="CP47" s="114"/>
      <c r="CQ47" s="114"/>
      <c r="CR47" s="114"/>
      <c r="CS47" s="114"/>
      <c r="CT47" s="114"/>
      <c r="CU47" s="114"/>
      <c r="CV47" s="114"/>
      <c r="CW47" s="114"/>
      <c r="CX47" s="114"/>
      <c r="CY47" s="114"/>
      <c r="CZ47" s="114"/>
      <c r="DA47" s="117"/>
      <c r="DB47" s="114"/>
      <c r="DC47" s="114"/>
      <c r="DD47" s="114"/>
      <c r="DE47" s="114"/>
      <c r="DF47" s="114"/>
      <c r="DG47" s="117"/>
      <c r="DH47" s="117"/>
      <c r="DI47" s="117"/>
      <c r="DJ47" s="117"/>
      <c r="DK47" s="117"/>
      <c r="DL47" s="117"/>
      <c r="DM47" s="117"/>
      <c r="DN47" s="117"/>
      <c r="DO47" s="114"/>
      <c r="DP47" s="114"/>
      <c r="DQ47" s="114"/>
      <c r="DR47" s="114"/>
      <c r="DS47" s="114"/>
      <c r="DT47" s="114"/>
      <c r="DU47" s="114"/>
      <c r="DV47" s="114"/>
      <c r="DW47" s="114"/>
      <c r="DX47" s="114"/>
      <c r="DY47" s="114"/>
      <c r="DZ47" s="114"/>
      <c r="EA47" s="114"/>
      <c r="EB47" s="114"/>
      <c r="EC47" s="114"/>
      <c r="ED47" s="114"/>
      <c r="EE47" s="117"/>
      <c r="EF47" s="114"/>
      <c r="EG47" s="117"/>
      <c r="EH47" s="119"/>
      <c r="EI47" s="114"/>
      <c r="EJ47" s="119"/>
      <c r="EK47" s="114"/>
      <c r="EL47" s="117"/>
      <c r="EM47" s="117"/>
      <c r="EN47" s="117"/>
      <c r="EO47" s="117"/>
      <c r="EP47" s="117"/>
      <c r="EQ47" s="114"/>
      <c r="ER47" s="117"/>
      <c r="ES47" s="117"/>
      <c r="ET47" s="117"/>
      <c r="EU47" s="113"/>
      <c r="EV47" s="114"/>
      <c r="EW47" s="114"/>
      <c r="EX47" s="114"/>
      <c r="EY47" s="114"/>
      <c r="EZ47" s="114"/>
      <c r="FA47" s="114"/>
      <c r="FB47" s="113"/>
      <c r="FC47" s="119"/>
      <c r="FD47" s="117"/>
      <c r="FE47" s="114"/>
      <c r="FF47" s="114"/>
      <c r="FG47" s="113"/>
      <c r="FH47" s="119"/>
      <c r="FI47" s="114"/>
      <c r="FJ47" s="114"/>
      <c r="FK47" s="114"/>
      <c r="FL47" s="116"/>
      <c r="FM47" s="114"/>
      <c r="FN47" s="114"/>
      <c r="FO47" s="114"/>
      <c r="FP47" s="114"/>
      <c r="FQ47" s="114"/>
      <c r="FR47" s="114"/>
      <c r="FS47" s="114"/>
      <c r="FT47" s="114"/>
      <c r="FU47" s="114"/>
      <c r="FV47" s="114"/>
      <c r="FW47" s="114"/>
      <c r="FX47" s="114"/>
      <c r="FY47" s="117" t="s">
        <v>1141</v>
      </c>
      <c r="FZ47" s="114"/>
      <c r="GA47" s="114"/>
      <c r="GB47" s="114"/>
      <c r="GC47" s="114"/>
      <c r="GD47" s="114"/>
      <c r="GE47" s="114"/>
      <c r="GF47" s="117"/>
      <c r="GG47" s="117"/>
      <c r="GH47" s="114"/>
      <c r="GI47" s="114"/>
      <c r="GJ47" s="114"/>
      <c r="GK47" s="114"/>
      <c r="GL47" s="114"/>
      <c r="GM47" s="114"/>
      <c r="GN47" s="117"/>
      <c r="GO47" s="117"/>
      <c r="GP47" s="117"/>
      <c r="GQ47" s="117"/>
      <c r="GR47" s="117"/>
      <c r="GS47" s="122"/>
      <c r="GT47" s="114"/>
      <c r="GU47" s="113"/>
      <c r="GV47" s="114"/>
      <c r="GW47" s="114"/>
      <c r="GX47" s="114"/>
      <c r="GY47" s="113"/>
      <c r="GZ47" s="114"/>
      <c r="HA47" s="114"/>
      <c r="HB47" s="114"/>
      <c r="HC47" s="114"/>
      <c r="HD47" s="114"/>
      <c r="HE47" s="114"/>
      <c r="HF47" s="113"/>
      <c r="HG47" s="114"/>
      <c r="HH47" s="114"/>
      <c r="HI47" s="114"/>
      <c r="HJ47" s="114"/>
      <c r="HK47" s="117"/>
      <c r="HL47" s="117"/>
      <c r="HM47" s="117"/>
      <c r="HN47" s="117"/>
      <c r="HO47" s="117"/>
      <c r="HP47" s="117"/>
      <c r="HQ47" s="117"/>
      <c r="HR47" s="117"/>
      <c r="HS47" s="117"/>
      <c r="HT47" s="114"/>
      <c r="HU47" s="114"/>
      <c r="HV47" s="114"/>
      <c r="HW47" s="113"/>
      <c r="HX47" s="114"/>
      <c r="HY47" s="114"/>
      <c r="HZ47" s="114"/>
      <c r="IA47" s="114"/>
      <c r="IB47" s="114"/>
      <c r="IC47" s="114"/>
      <c r="ID47" s="114"/>
      <c r="IE47" s="119"/>
      <c r="IF47" s="119"/>
      <c r="IG47" s="113"/>
      <c r="IH47" s="114"/>
      <c r="II47" s="114"/>
      <c r="IJ47" s="114"/>
      <c r="IK47" s="119"/>
      <c r="IL47" s="114"/>
      <c r="IM47" s="113"/>
      <c r="IN47" s="114"/>
      <c r="IO47" s="119"/>
      <c r="IP47" s="114"/>
      <c r="IQ47" s="114"/>
      <c r="IR47" s="117"/>
      <c r="IS47" s="114"/>
      <c r="IT47" s="117"/>
      <c r="IU47" s="114"/>
      <c r="IV47" s="114"/>
      <c r="IW47" s="114"/>
      <c r="IX47" s="114"/>
      <c r="IY47" s="114"/>
      <c r="IZ47" s="114"/>
      <c r="JA47" s="114"/>
      <c r="JB47" s="114"/>
      <c r="JC47" s="114"/>
      <c r="JD47" s="114"/>
      <c r="JE47" s="114"/>
      <c r="JF47" s="114"/>
      <c r="JG47" s="114"/>
      <c r="JH47" s="114"/>
      <c r="JI47" s="114"/>
      <c r="JJ47" s="114"/>
      <c r="JK47" s="114"/>
      <c r="JL47" s="114"/>
      <c r="JM47" s="114"/>
      <c r="JN47" s="117"/>
      <c r="JO47" s="117"/>
      <c r="JP47" s="117"/>
      <c r="JQ47" s="117"/>
      <c r="JR47" s="117"/>
      <c r="JS47" s="117"/>
      <c r="JT47" s="114"/>
      <c r="JU47" s="114"/>
      <c r="JV47" s="114"/>
      <c r="JW47" s="114"/>
      <c r="JX47" s="114"/>
      <c r="JY47" s="114"/>
      <c r="JZ47" s="114"/>
      <c r="KA47" s="114"/>
      <c r="KB47" s="114"/>
      <c r="KC47" s="114"/>
      <c r="KD47" s="113"/>
      <c r="KE47" s="114"/>
      <c r="KF47" s="114"/>
      <c r="KG47" s="113"/>
      <c r="KH47" s="113"/>
      <c r="KI47" s="114"/>
      <c r="KJ47" s="117"/>
      <c r="KK47" s="117"/>
      <c r="KL47" s="117"/>
      <c r="KM47" s="114"/>
      <c r="KN47" s="114"/>
      <c r="KO47" s="118"/>
      <c r="KP47" s="118"/>
      <c r="KQ47" s="113"/>
      <c r="KR47" s="118"/>
      <c r="KS47" s="117"/>
      <c r="KT47" s="117"/>
      <c r="KU47" s="117"/>
      <c r="KV47" s="114"/>
      <c r="KW47" s="113"/>
      <c r="KX47" s="114"/>
      <c r="KY47" s="113"/>
      <c r="KZ47" s="117"/>
      <c r="LA47" s="114"/>
      <c r="LB47" s="114"/>
      <c r="LC47" s="114"/>
      <c r="LD47" s="113"/>
      <c r="LE47" s="114"/>
      <c r="LF47" s="114"/>
      <c r="LG47" s="113"/>
      <c r="LH47" s="114"/>
      <c r="LI47" s="113"/>
      <c r="LJ47" s="114"/>
      <c r="LK47" s="114"/>
      <c r="LL47" s="118"/>
      <c r="LM47" s="118"/>
      <c r="LN47" s="118"/>
      <c r="LO47" s="114"/>
      <c r="LP47" s="114"/>
      <c r="LQ47" s="113"/>
      <c r="LR47" s="114"/>
      <c r="LS47" s="113"/>
      <c r="LT47" s="114"/>
      <c r="LU47" s="117"/>
      <c r="LV47" s="118"/>
      <c r="LW47" s="117"/>
      <c r="LX47" s="117"/>
      <c r="LY47" s="117"/>
      <c r="LZ47" s="117"/>
      <c r="MA47" s="118"/>
      <c r="MB47" s="117"/>
      <c r="MC47" s="114"/>
      <c r="MD47" s="114"/>
      <c r="ME47" s="114"/>
      <c r="MF47" s="114"/>
      <c r="MG47" s="113"/>
      <c r="MH47" s="114"/>
      <c r="MI47" s="114"/>
      <c r="MJ47" s="114"/>
      <c r="MK47" s="114"/>
      <c r="ML47" s="117" t="s">
        <v>976</v>
      </c>
      <c r="MM47" s="118">
        <v>6</v>
      </c>
      <c r="MN47" s="118">
        <v>6</v>
      </c>
      <c r="MO47" s="118">
        <v>12</v>
      </c>
      <c r="MP47" s="117" t="s">
        <v>977</v>
      </c>
      <c r="MQ47" s="118">
        <v>3.5</v>
      </c>
      <c r="MR47" s="117" t="s">
        <v>978</v>
      </c>
      <c r="MS47" s="117" t="s">
        <v>977</v>
      </c>
      <c r="MT47" s="114"/>
      <c r="MU47" s="117" t="s">
        <v>977</v>
      </c>
      <c r="MV47" s="114"/>
      <c r="MW47" s="114"/>
      <c r="MX47" s="117"/>
      <c r="MY47" s="117"/>
      <c r="MZ47" s="117"/>
      <c r="NA47" s="117"/>
      <c r="NB47" s="117"/>
      <c r="NC47" s="114"/>
      <c r="ND47" s="117"/>
      <c r="NE47" s="117"/>
      <c r="NF47" s="117"/>
      <c r="NG47" s="118"/>
      <c r="NH47" s="117"/>
      <c r="NI47" s="114"/>
      <c r="NJ47" s="114"/>
      <c r="NK47" s="117"/>
      <c r="NL47" s="114"/>
      <c r="NM47" s="114"/>
      <c r="NN47" s="114"/>
      <c r="NO47" s="114"/>
      <c r="NP47" s="118"/>
      <c r="NQ47" s="117" t="s">
        <v>979</v>
      </c>
      <c r="NR47" s="114"/>
      <c r="NS47" s="114"/>
      <c r="NT47" s="114"/>
      <c r="NU47" s="117"/>
      <c r="NV47" s="119"/>
      <c r="NW47" s="119"/>
      <c r="NX47" s="119"/>
      <c r="NY47" s="113"/>
      <c r="NZ47" s="114"/>
      <c r="OA47" s="113"/>
      <c r="OB47" s="119"/>
      <c r="OC47" s="119"/>
      <c r="OD47" s="114"/>
      <c r="OE47" s="113"/>
      <c r="OF47" s="114"/>
      <c r="OG47" s="114"/>
      <c r="OH47" s="114"/>
      <c r="OI47" s="117" t="s">
        <v>980</v>
      </c>
      <c r="OJ47" s="117"/>
      <c r="OK47" s="117"/>
      <c r="OL47" s="117"/>
      <c r="OM47" s="117"/>
      <c r="ON47" s="114"/>
      <c r="OO47" s="117"/>
      <c r="OP47" s="117"/>
      <c r="OQ47" s="117"/>
      <c r="OR47" s="118"/>
      <c r="OS47" s="117"/>
      <c r="OT47" s="114"/>
      <c r="OU47" s="117"/>
      <c r="OV47" s="114"/>
      <c r="OW47" s="114"/>
      <c r="OX47" s="114"/>
      <c r="OY47" s="117"/>
      <c r="OZ47" s="117"/>
      <c r="PA47" s="117"/>
      <c r="PB47" s="117"/>
      <c r="PC47" s="117"/>
      <c r="PD47" s="117"/>
      <c r="PE47" s="117"/>
      <c r="PF47" s="117"/>
      <c r="PG47" s="117"/>
      <c r="PH47" s="117"/>
      <c r="PI47" s="117"/>
      <c r="PJ47" s="117"/>
      <c r="PK47" s="117"/>
      <c r="PL47" s="117"/>
      <c r="PM47" s="117"/>
      <c r="PN47" s="117"/>
      <c r="PO47" s="117"/>
      <c r="PP47" s="117"/>
      <c r="PQ47" s="117"/>
      <c r="PR47" s="117"/>
      <c r="PS47" s="117"/>
      <c r="PT47" s="117"/>
      <c r="PU47" s="117"/>
      <c r="PV47" s="117"/>
      <c r="PW47" s="114"/>
      <c r="PX47" s="114"/>
      <c r="PY47" s="117"/>
      <c r="PZ47" s="114"/>
      <c r="QA47" s="120"/>
      <c r="QB47" s="117"/>
      <c r="QC47" s="117"/>
      <c r="QD47" s="118"/>
      <c r="QE47" s="118"/>
      <c r="QF47" s="120"/>
      <c r="QG47" s="120"/>
      <c r="QH47" s="117"/>
      <c r="QI47" s="120"/>
      <c r="QJ47" s="116"/>
      <c r="QK47" s="117"/>
      <c r="QL47" s="117"/>
      <c r="QM47" s="118"/>
      <c r="QN47" s="120"/>
      <c r="QO47" s="120"/>
      <c r="QP47" s="116"/>
      <c r="QQ47" s="119"/>
      <c r="QR47" s="117"/>
      <c r="QS47" s="117"/>
      <c r="QT47" s="114"/>
      <c r="QU47" s="116"/>
      <c r="QV47" s="116"/>
      <c r="QW47" s="120"/>
      <c r="QX47" s="114"/>
      <c r="QY47" s="116"/>
      <c r="QZ47" s="117"/>
      <c r="RA47" s="121"/>
    </row>
    <row r="48" spans="1:469" ht="28.8">
      <c r="A48" s="253"/>
      <c r="B48" s="111" t="s">
        <v>1135</v>
      </c>
      <c r="C48" s="112" t="s">
        <v>1142</v>
      </c>
      <c r="D48" s="111" t="s">
        <v>1109</v>
      </c>
      <c r="E48" s="111" t="s">
        <v>1143</v>
      </c>
      <c r="F48" s="111" t="s">
        <v>957</v>
      </c>
      <c r="G48" s="111"/>
      <c r="H48" s="111"/>
      <c r="I48" s="111" t="s">
        <v>1138</v>
      </c>
      <c r="J48" s="113"/>
      <c r="K48" s="114"/>
      <c r="L48" s="113"/>
      <c r="M48" s="114"/>
      <c r="N48" s="113"/>
      <c r="O48" s="114"/>
      <c r="P48" s="115">
        <v>49.99</v>
      </c>
      <c r="Q48" s="116"/>
      <c r="R48" s="117" t="s">
        <v>962</v>
      </c>
      <c r="S48" s="117"/>
      <c r="T48" s="117"/>
      <c r="U48" s="117"/>
      <c r="V48" s="117"/>
      <c r="W48" s="117"/>
      <c r="X48" s="117"/>
      <c r="Y48" s="117"/>
      <c r="Z48" s="117"/>
      <c r="AA48" s="117"/>
      <c r="AB48" s="117"/>
      <c r="AC48" s="117"/>
      <c r="AD48" s="114"/>
      <c r="AE48" s="114"/>
      <c r="AF48" s="114"/>
      <c r="AG48" s="114"/>
      <c r="AH48" s="114"/>
      <c r="AI48" s="114"/>
      <c r="AJ48" s="114"/>
      <c r="AK48" s="114"/>
      <c r="AL48" s="114"/>
      <c r="AM48" s="114"/>
      <c r="AN48" s="114"/>
      <c r="AO48" s="114"/>
      <c r="AP48" s="117"/>
      <c r="AQ48" s="114"/>
      <c r="AR48" s="114"/>
      <c r="AS48" s="114"/>
      <c r="AT48" s="114"/>
      <c r="AU48" s="114"/>
      <c r="AV48" s="114"/>
      <c r="AW48" s="114"/>
      <c r="AX48" s="111" t="s">
        <v>979</v>
      </c>
      <c r="AY48" s="114"/>
      <c r="AZ48" s="114"/>
      <c r="BA48" s="114"/>
      <c r="BB48" s="114"/>
      <c r="BC48" s="114"/>
      <c r="BD48" s="111" t="s">
        <v>1144</v>
      </c>
      <c r="BE48" s="111" t="s">
        <v>1144</v>
      </c>
      <c r="BF48" s="117"/>
      <c r="BG48" s="117"/>
      <c r="BH48" s="117"/>
      <c r="BI48" s="117"/>
      <c r="BJ48" s="117"/>
      <c r="BK48" s="117"/>
      <c r="BL48" s="117"/>
      <c r="BM48" s="117"/>
      <c r="BN48" s="117"/>
      <c r="BO48" s="114"/>
      <c r="BP48" s="117"/>
      <c r="BQ48" s="117"/>
      <c r="BR48" s="117"/>
      <c r="BS48" s="117"/>
      <c r="BT48" s="117"/>
      <c r="BU48" s="116"/>
      <c r="BV48" s="117"/>
      <c r="BW48" s="111" t="s">
        <v>973</v>
      </c>
      <c r="BX48" s="117" t="s">
        <v>1139</v>
      </c>
      <c r="BY48" s="117"/>
      <c r="BZ48" s="117"/>
      <c r="CA48" s="117"/>
      <c r="CB48" s="117"/>
      <c r="CC48" s="117"/>
      <c r="CD48" s="117"/>
      <c r="CE48" s="117"/>
      <c r="CF48" s="117"/>
      <c r="CG48" s="116"/>
      <c r="CH48" s="114"/>
      <c r="CI48" s="117"/>
      <c r="CJ48" s="117" t="s">
        <v>1140</v>
      </c>
      <c r="CK48" s="114"/>
      <c r="CL48" s="114"/>
      <c r="CM48" s="113"/>
      <c r="CN48" s="114"/>
      <c r="CO48" s="114"/>
      <c r="CP48" s="114"/>
      <c r="CQ48" s="114"/>
      <c r="CR48" s="114"/>
      <c r="CS48" s="114"/>
      <c r="CT48" s="114"/>
      <c r="CU48" s="114"/>
      <c r="CV48" s="114"/>
      <c r="CW48" s="114"/>
      <c r="CX48" s="114"/>
      <c r="CY48" s="114"/>
      <c r="CZ48" s="114"/>
      <c r="DA48" s="117"/>
      <c r="DB48" s="114"/>
      <c r="DC48" s="114"/>
      <c r="DD48" s="114"/>
      <c r="DE48" s="114"/>
      <c r="DF48" s="114"/>
      <c r="DG48" s="117"/>
      <c r="DH48" s="117"/>
      <c r="DI48" s="117"/>
      <c r="DJ48" s="117"/>
      <c r="DK48" s="117"/>
      <c r="DL48" s="117"/>
      <c r="DM48" s="117"/>
      <c r="DN48" s="117"/>
      <c r="DO48" s="114"/>
      <c r="DP48" s="114"/>
      <c r="DQ48" s="114"/>
      <c r="DR48" s="114"/>
      <c r="DS48" s="114"/>
      <c r="DT48" s="114"/>
      <c r="DU48" s="114"/>
      <c r="DV48" s="114"/>
      <c r="DW48" s="114"/>
      <c r="DX48" s="114"/>
      <c r="DY48" s="114"/>
      <c r="DZ48" s="114"/>
      <c r="EA48" s="114"/>
      <c r="EB48" s="114"/>
      <c r="EC48" s="114"/>
      <c r="ED48" s="114"/>
      <c r="EE48" s="117"/>
      <c r="EF48" s="114"/>
      <c r="EG48" s="117"/>
      <c r="EH48" s="119"/>
      <c r="EI48" s="114"/>
      <c r="EJ48" s="119"/>
      <c r="EK48" s="114"/>
      <c r="EL48" s="117"/>
      <c r="EM48" s="117"/>
      <c r="EN48" s="117"/>
      <c r="EO48" s="117"/>
      <c r="EP48" s="117"/>
      <c r="EQ48" s="114"/>
      <c r="ER48" s="117"/>
      <c r="ES48" s="117"/>
      <c r="ET48" s="117"/>
      <c r="EU48" s="113"/>
      <c r="EV48" s="114"/>
      <c r="EW48" s="114"/>
      <c r="EX48" s="114"/>
      <c r="EY48" s="114"/>
      <c r="EZ48" s="114"/>
      <c r="FA48" s="114"/>
      <c r="FB48" s="113"/>
      <c r="FC48" s="119"/>
      <c r="FD48" s="117"/>
      <c r="FE48" s="114"/>
      <c r="FF48" s="114"/>
      <c r="FG48" s="113"/>
      <c r="FH48" s="119"/>
      <c r="FI48" s="114"/>
      <c r="FJ48" s="114"/>
      <c r="FK48" s="114"/>
      <c r="FL48" s="116"/>
      <c r="FM48" s="114"/>
      <c r="FN48" s="114"/>
      <c r="FO48" s="114"/>
      <c r="FP48" s="114"/>
      <c r="FQ48" s="114"/>
      <c r="FR48" s="114"/>
      <c r="FS48" s="114"/>
      <c r="FT48" s="114"/>
      <c r="FU48" s="114"/>
      <c r="FV48" s="114"/>
      <c r="FW48" s="114"/>
      <c r="FX48" s="114"/>
      <c r="FY48" s="117" t="s">
        <v>1141</v>
      </c>
      <c r="FZ48" s="114"/>
      <c r="GA48" s="114"/>
      <c r="GB48" s="114"/>
      <c r="GC48" s="114"/>
      <c r="GD48" s="114"/>
      <c r="GE48" s="114"/>
      <c r="GF48" s="117"/>
      <c r="GG48" s="117"/>
      <c r="GH48" s="114"/>
      <c r="GI48" s="114"/>
      <c r="GJ48" s="114"/>
      <c r="GK48" s="114"/>
      <c r="GL48" s="114"/>
      <c r="GM48" s="114"/>
      <c r="GN48" s="117"/>
      <c r="GO48" s="117"/>
      <c r="GP48" s="117"/>
      <c r="GQ48" s="117"/>
      <c r="GR48" s="117"/>
      <c r="GS48" s="122"/>
      <c r="GT48" s="114"/>
      <c r="GU48" s="113"/>
      <c r="GV48" s="114"/>
      <c r="GW48" s="114"/>
      <c r="GX48" s="114"/>
      <c r="GY48" s="113"/>
      <c r="GZ48" s="114"/>
      <c r="HA48" s="114"/>
      <c r="HB48" s="114"/>
      <c r="HC48" s="114"/>
      <c r="HD48" s="114"/>
      <c r="HE48" s="114"/>
      <c r="HF48" s="113"/>
      <c r="HG48" s="114"/>
      <c r="HH48" s="114"/>
      <c r="HI48" s="114"/>
      <c r="HJ48" s="114"/>
      <c r="HK48" s="117"/>
      <c r="HL48" s="117"/>
      <c r="HM48" s="117"/>
      <c r="HN48" s="117"/>
      <c r="HO48" s="117"/>
      <c r="HP48" s="117"/>
      <c r="HQ48" s="117"/>
      <c r="HR48" s="117"/>
      <c r="HS48" s="117"/>
      <c r="HT48" s="114"/>
      <c r="HU48" s="114"/>
      <c r="HV48" s="114"/>
      <c r="HW48" s="113"/>
      <c r="HX48" s="114"/>
      <c r="HY48" s="114"/>
      <c r="HZ48" s="114"/>
      <c r="IA48" s="114"/>
      <c r="IB48" s="114"/>
      <c r="IC48" s="114"/>
      <c r="ID48" s="114"/>
      <c r="IE48" s="119"/>
      <c r="IF48" s="119"/>
      <c r="IG48" s="113"/>
      <c r="IH48" s="114"/>
      <c r="II48" s="114"/>
      <c r="IJ48" s="114"/>
      <c r="IK48" s="119"/>
      <c r="IL48" s="114"/>
      <c r="IM48" s="113"/>
      <c r="IN48" s="114"/>
      <c r="IO48" s="119"/>
      <c r="IP48" s="114"/>
      <c r="IQ48" s="114"/>
      <c r="IR48" s="117"/>
      <c r="IS48" s="114"/>
      <c r="IT48" s="117"/>
      <c r="IU48" s="114"/>
      <c r="IV48" s="114"/>
      <c r="IW48" s="114"/>
      <c r="IX48" s="114"/>
      <c r="IY48" s="114"/>
      <c r="IZ48" s="114"/>
      <c r="JA48" s="114"/>
      <c r="JB48" s="114"/>
      <c r="JC48" s="114"/>
      <c r="JD48" s="114"/>
      <c r="JE48" s="114"/>
      <c r="JF48" s="114"/>
      <c r="JG48" s="114"/>
      <c r="JH48" s="114"/>
      <c r="JI48" s="114"/>
      <c r="JJ48" s="114"/>
      <c r="JK48" s="114"/>
      <c r="JL48" s="114"/>
      <c r="JM48" s="114"/>
      <c r="JN48" s="117"/>
      <c r="JO48" s="117"/>
      <c r="JP48" s="117"/>
      <c r="JQ48" s="117"/>
      <c r="JR48" s="117"/>
      <c r="JS48" s="117"/>
      <c r="JT48" s="114"/>
      <c r="JU48" s="114"/>
      <c r="JV48" s="114"/>
      <c r="JW48" s="114"/>
      <c r="JX48" s="114"/>
      <c r="JY48" s="114"/>
      <c r="JZ48" s="114"/>
      <c r="KA48" s="114"/>
      <c r="KB48" s="114"/>
      <c r="KC48" s="114"/>
      <c r="KD48" s="113"/>
      <c r="KE48" s="114"/>
      <c r="KF48" s="114"/>
      <c r="KG48" s="113"/>
      <c r="KH48" s="113"/>
      <c r="KI48" s="114"/>
      <c r="KJ48" s="117"/>
      <c r="KK48" s="117"/>
      <c r="KL48" s="117"/>
      <c r="KM48" s="114"/>
      <c r="KN48" s="114"/>
      <c r="KO48" s="118"/>
      <c r="KP48" s="118"/>
      <c r="KQ48" s="113"/>
      <c r="KR48" s="118"/>
      <c r="KS48" s="117"/>
      <c r="KT48" s="117"/>
      <c r="KU48" s="117"/>
      <c r="KV48" s="114"/>
      <c r="KW48" s="113"/>
      <c r="KX48" s="114"/>
      <c r="KY48" s="113"/>
      <c r="KZ48" s="117"/>
      <c r="LA48" s="114"/>
      <c r="LB48" s="114"/>
      <c r="LC48" s="114"/>
      <c r="LD48" s="113"/>
      <c r="LE48" s="114"/>
      <c r="LF48" s="114"/>
      <c r="LG48" s="113"/>
      <c r="LH48" s="114"/>
      <c r="LI48" s="113"/>
      <c r="LJ48" s="114"/>
      <c r="LK48" s="114"/>
      <c r="LL48" s="118"/>
      <c r="LM48" s="118"/>
      <c r="LN48" s="118"/>
      <c r="LO48" s="114"/>
      <c r="LP48" s="114"/>
      <c r="LQ48" s="113"/>
      <c r="LR48" s="114"/>
      <c r="LS48" s="113"/>
      <c r="LT48" s="114"/>
      <c r="LU48" s="117"/>
      <c r="LV48" s="118"/>
      <c r="LW48" s="117"/>
      <c r="LX48" s="117"/>
      <c r="LY48" s="117"/>
      <c r="LZ48" s="117"/>
      <c r="MA48" s="118"/>
      <c r="MB48" s="117"/>
      <c r="MC48" s="114"/>
      <c r="MD48" s="114"/>
      <c r="ME48" s="114"/>
      <c r="MF48" s="114"/>
      <c r="MG48" s="113"/>
      <c r="MH48" s="114"/>
      <c r="MI48" s="114"/>
      <c r="MJ48" s="114"/>
      <c r="MK48" s="114"/>
      <c r="ML48" s="117" t="s">
        <v>976</v>
      </c>
      <c r="MM48" s="118">
        <v>6</v>
      </c>
      <c r="MN48" s="118">
        <v>6</v>
      </c>
      <c r="MO48" s="118">
        <v>12</v>
      </c>
      <c r="MP48" s="117" t="s">
        <v>977</v>
      </c>
      <c r="MQ48" s="118">
        <v>3.5</v>
      </c>
      <c r="MR48" s="117" t="s">
        <v>978</v>
      </c>
      <c r="MS48" s="117" t="s">
        <v>977</v>
      </c>
      <c r="MT48" s="114"/>
      <c r="MU48" s="117" t="s">
        <v>977</v>
      </c>
      <c r="MV48" s="114"/>
      <c r="MW48" s="114"/>
      <c r="MX48" s="117"/>
      <c r="MY48" s="117"/>
      <c r="MZ48" s="117"/>
      <c r="NA48" s="117"/>
      <c r="NB48" s="117"/>
      <c r="NC48" s="114"/>
      <c r="ND48" s="117"/>
      <c r="NE48" s="117"/>
      <c r="NF48" s="117"/>
      <c r="NG48" s="118"/>
      <c r="NH48" s="117"/>
      <c r="NI48" s="114"/>
      <c r="NJ48" s="114"/>
      <c r="NK48" s="117"/>
      <c r="NL48" s="114"/>
      <c r="NM48" s="114"/>
      <c r="NN48" s="114"/>
      <c r="NO48" s="114"/>
      <c r="NP48" s="118"/>
      <c r="NQ48" s="117" t="s">
        <v>979</v>
      </c>
      <c r="NR48" s="114"/>
      <c r="NS48" s="114"/>
      <c r="NT48" s="114"/>
      <c r="NU48" s="117"/>
      <c r="NV48" s="119"/>
      <c r="NW48" s="119"/>
      <c r="NX48" s="119"/>
      <c r="NY48" s="113"/>
      <c r="NZ48" s="114"/>
      <c r="OA48" s="113"/>
      <c r="OB48" s="119"/>
      <c r="OC48" s="119"/>
      <c r="OD48" s="114"/>
      <c r="OE48" s="113"/>
      <c r="OF48" s="114"/>
      <c r="OG48" s="114"/>
      <c r="OH48" s="114"/>
      <c r="OI48" s="117" t="s">
        <v>980</v>
      </c>
      <c r="OJ48" s="117"/>
      <c r="OK48" s="117"/>
      <c r="OL48" s="117"/>
      <c r="OM48" s="117"/>
      <c r="ON48" s="114"/>
      <c r="OO48" s="117"/>
      <c r="OP48" s="117"/>
      <c r="OQ48" s="117"/>
      <c r="OR48" s="118"/>
      <c r="OS48" s="117"/>
      <c r="OT48" s="114"/>
      <c r="OU48" s="117"/>
      <c r="OV48" s="114"/>
      <c r="OW48" s="114"/>
      <c r="OX48" s="114"/>
      <c r="OY48" s="117"/>
      <c r="OZ48" s="117"/>
      <c r="PA48" s="117"/>
      <c r="PB48" s="117"/>
      <c r="PC48" s="117"/>
      <c r="PD48" s="117"/>
      <c r="PE48" s="117"/>
      <c r="PF48" s="117"/>
      <c r="PG48" s="117"/>
      <c r="PH48" s="117"/>
      <c r="PI48" s="117"/>
      <c r="PJ48" s="117"/>
      <c r="PK48" s="117"/>
      <c r="PL48" s="117"/>
      <c r="PM48" s="117"/>
      <c r="PN48" s="117"/>
      <c r="PO48" s="117"/>
      <c r="PP48" s="117"/>
      <c r="PQ48" s="117"/>
      <c r="PR48" s="117"/>
      <c r="PS48" s="117"/>
      <c r="PT48" s="117"/>
      <c r="PU48" s="117"/>
      <c r="PV48" s="117"/>
      <c r="PW48" s="114"/>
      <c r="PX48" s="114"/>
      <c r="PY48" s="117"/>
      <c r="PZ48" s="114"/>
      <c r="QA48" s="120"/>
      <c r="QB48" s="117"/>
      <c r="QC48" s="117"/>
      <c r="QD48" s="118"/>
      <c r="QE48" s="118"/>
      <c r="QF48" s="120"/>
      <c r="QG48" s="120"/>
      <c r="QH48" s="117"/>
      <c r="QI48" s="120"/>
      <c r="QJ48" s="116"/>
      <c r="QK48" s="117"/>
      <c r="QL48" s="117"/>
      <c r="QM48" s="118"/>
      <c r="QN48" s="120"/>
      <c r="QO48" s="120"/>
      <c r="QP48" s="116"/>
      <c r="QQ48" s="119"/>
      <c r="QR48" s="117"/>
      <c r="QS48" s="117"/>
      <c r="QT48" s="114"/>
      <c r="QU48" s="116"/>
      <c r="QV48" s="116"/>
      <c r="QW48" s="120"/>
      <c r="QX48" s="114"/>
      <c r="QY48" s="116"/>
      <c r="QZ48" s="117"/>
      <c r="RA48" s="121"/>
    </row>
    <row r="49" spans="1:469" ht="29.4" thickBot="1">
      <c r="A49" s="254"/>
      <c r="B49" s="111" t="s">
        <v>1135</v>
      </c>
      <c r="C49" s="112" t="s">
        <v>1145</v>
      </c>
      <c r="D49" s="111" t="s">
        <v>1109</v>
      </c>
      <c r="E49" s="111" t="s">
        <v>1146</v>
      </c>
      <c r="F49" s="111" t="s">
        <v>957</v>
      </c>
      <c r="G49" s="111"/>
      <c r="H49" s="111"/>
      <c r="I49" s="111" t="s">
        <v>1138</v>
      </c>
      <c r="J49" s="113"/>
      <c r="K49" s="114"/>
      <c r="L49" s="113"/>
      <c r="M49" s="114"/>
      <c r="N49" s="113"/>
      <c r="O49" s="114"/>
      <c r="P49" s="115">
        <v>49.99</v>
      </c>
      <c r="Q49" s="116"/>
      <c r="R49" s="117" t="s">
        <v>962</v>
      </c>
      <c r="S49" s="117"/>
      <c r="T49" s="117"/>
      <c r="U49" s="117"/>
      <c r="V49" s="117"/>
      <c r="W49" s="117"/>
      <c r="X49" s="117"/>
      <c r="Y49" s="117"/>
      <c r="Z49" s="117"/>
      <c r="AA49" s="117"/>
      <c r="AB49" s="117"/>
      <c r="AC49" s="117"/>
      <c r="AD49" s="114"/>
      <c r="AE49" s="114"/>
      <c r="AF49" s="114"/>
      <c r="AG49" s="114"/>
      <c r="AH49" s="114"/>
      <c r="AI49" s="114"/>
      <c r="AJ49" s="114"/>
      <c r="AK49" s="114"/>
      <c r="AL49" s="114"/>
      <c r="AM49" s="114"/>
      <c r="AN49" s="114"/>
      <c r="AO49" s="114"/>
      <c r="AP49" s="117"/>
      <c r="AQ49" s="114"/>
      <c r="AR49" s="114"/>
      <c r="AS49" s="114"/>
      <c r="AT49" s="114"/>
      <c r="AU49" s="114"/>
      <c r="AV49" s="114"/>
      <c r="AW49" s="114"/>
      <c r="AX49" s="111" t="s">
        <v>979</v>
      </c>
      <c r="AY49" s="114"/>
      <c r="AZ49" s="114"/>
      <c r="BA49" s="114"/>
      <c r="BB49" s="114"/>
      <c r="BC49" s="114"/>
      <c r="BD49" s="111" t="s">
        <v>1147</v>
      </c>
      <c r="BE49" s="111" t="s">
        <v>1147</v>
      </c>
      <c r="BF49" s="117"/>
      <c r="BG49" s="117"/>
      <c r="BH49" s="117"/>
      <c r="BI49" s="117"/>
      <c r="BJ49" s="117"/>
      <c r="BK49" s="117"/>
      <c r="BL49" s="117"/>
      <c r="BM49" s="117"/>
      <c r="BN49" s="117"/>
      <c r="BO49" s="114"/>
      <c r="BP49" s="117"/>
      <c r="BQ49" s="117"/>
      <c r="BR49" s="117"/>
      <c r="BS49" s="117"/>
      <c r="BT49" s="117"/>
      <c r="BU49" s="116"/>
      <c r="BV49" s="117"/>
      <c r="BW49" s="111" t="s">
        <v>973</v>
      </c>
      <c r="BX49" s="117" t="s">
        <v>1139</v>
      </c>
      <c r="BY49" s="117"/>
      <c r="BZ49" s="117"/>
      <c r="CA49" s="117"/>
      <c r="CB49" s="117"/>
      <c r="CC49" s="117"/>
      <c r="CD49" s="117"/>
      <c r="CE49" s="117"/>
      <c r="CF49" s="117"/>
      <c r="CG49" s="116"/>
      <c r="CH49" s="114"/>
      <c r="CI49" s="117"/>
      <c r="CJ49" s="117" t="s">
        <v>1140</v>
      </c>
      <c r="CK49" s="114"/>
      <c r="CL49" s="114"/>
      <c r="CM49" s="113"/>
      <c r="CN49" s="114"/>
      <c r="CO49" s="114"/>
      <c r="CP49" s="114"/>
      <c r="CQ49" s="114"/>
      <c r="CR49" s="114"/>
      <c r="CS49" s="114"/>
      <c r="CT49" s="114"/>
      <c r="CU49" s="114"/>
      <c r="CV49" s="114"/>
      <c r="CW49" s="114"/>
      <c r="CX49" s="114"/>
      <c r="CY49" s="114"/>
      <c r="CZ49" s="114"/>
      <c r="DA49" s="117"/>
      <c r="DB49" s="114"/>
      <c r="DC49" s="114"/>
      <c r="DD49" s="114"/>
      <c r="DE49" s="114"/>
      <c r="DF49" s="114"/>
      <c r="DG49" s="117"/>
      <c r="DH49" s="117"/>
      <c r="DI49" s="117"/>
      <c r="DJ49" s="117"/>
      <c r="DK49" s="117"/>
      <c r="DL49" s="117"/>
      <c r="DM49" s="117"/>
      <c r="DN49" s="117"/>
      <c r="DO49" s="114"/>
      <c r="DP49" s="114"/>
      <c r="DQ49" s="114"/>
      <c r="DR49" s="114"/>
      <c r="DS49" s="114"/>
      <c r="DT49" s="114"/>
      <c r="DU49" s="114"/>
      <c r="DV49" s="114"/>
      <c r="DW49" s="114"/>
      <c r="DX49" s="114"/>
      <c r="DY49" s="114"/>
      <c r="DZ49" s="114"/>
      <c r="EA49" s="114"/>
      <c r="EB49" s="114"/>
      <c r="EC49" s="114"/>
      <c r="ED49" s="114"/>
      <c r="EE49" s="117"/>
      <c r="EF49" s="114"/>
      <c r="EG49" s="117"/>
      <c r="EH49" s="119"/>
      <c r="EI49" s="114"/>
      <c r="EJ49" s="119"/>
      <c r="EK49" s="114"/>
      <c r="EL49" s="117"/>
      <c r="EM49" s="117"/>
      <c r="EN49" s="117"/>
      <c r="EO49" s="117"/>
      <c r="EP49" s="117"/>
      <c r="EQ49" s="114"/>
      <c r="ER49" s="117"/>
      <c r="ES49" s="117"/>
      <c r="ET49" s="117"/>
      <c r="EU49" s="113"/>
      <c r="EV49" s="114"/>
      <c r="EW49" s="114"/>
      <c r="EX49" s="114"/>
      <c r="EY49" s="114"/>
      <c r="EZ49" s="114"/>
      <c r="FA49" s="114"/>
      <c r="FB49" s="113"/>
      <c r="FC49" s="119"/>
      <c r="FD49" s="117"/>
      <c r="FE49" s="114"/>
      <c r="FF49" s="114"/>
      <c r="FG49" s="113"/>
      <c r="FH49" s="119"/>
      <c r="FI49" s="114"/>
      <c r="FJ49" s="114"/>
      <c r="FK49" s="114"/>
      <c r="FL49" s="116"/>
      <c r="FM49" s="114"/>
      <c r="FN49" s="114"/>
      <c r="FO49" s="114"/>
      <c r="FP49" s="114"/>
      <c r="FQ49" s="114"/>
      <c r="FR49" s="114"/>
      <c r="FS49" s="114"/>
      <c r="FT49" s="114"/>
      <c r="FU49" s="114"/>
      <c r="FV49" s="114"/>
      <c r="FW49" s="114"/>
      <c r="FX49" s="114"/>
      <c r="FY49" s="117" t="s">
        <v>1141</v>
      </c>
      <c r="FZ49" s="114"/>
      <c r="GA49" s="114"/>
      <c r="GB49" s="114"/>
      <c r="GC49" s="114"/>
      <c r="GD49" s="114"/>
      <c r="GE49" s="114"/>
      <c r="GF49" s="117"/>
      <c r="GG49" s="117"/>
      <c r="GH49" s="114"/>
      <c r="GI49" s="114"/>
      <c r="GJ49" s="114"/>
      <c r="GK49" s="114"/>
      <c r="GL49" s="114"/>
      <c r="GM49" s="114"/>
      <c r="GN49" s="117"/>
      <c r="GO49" s="117"/>
      <c r="GP49" s="117"/>
      <c r="GQ49" s="117"/>
      <c r="GR49" s="117"/>
      <c r="GS49" s="122"/>
      <c r="GT49" s="114"/>
      <c r="GU49" s="113"/>
      <c r="GV49" s="114"/>
      <c r="GW49" s="114"/>
      <c r="GX49" s="114"/>
      <c r="GY49" s="113"/>
      <c r="GZ49" s="114"/>
      <c r="HA49" s="114"/>
      <c r="HB49" s="114"/>
      <c r="HC49" s="114"/>
      <c r="HD49" s="114"/>
      <c r="HE49" s="114"/>
      <c r="HF49" s="113"/>
      <c r="HG49" s="114"/>
      <c r="HH49" s="114"/>
      <c r="HI49" s="114"/>
      <c r="HJ49" s="114"/>
      <c r="HK49" s="117"/>
      <c r="HL49" s="117"/>
      <c r="HM49" s="117"/>
      <c r="HN49" s="117"/>
      <c r="HO49" s="117"/>
      <c r="HP49" s="117"/>
      <c r="HQ49" s="117"/>
      <c r="HR49" s="117"/>
      <c r="HS49" s="117"/>
      <c r="HT49" s="114"/>
      <c r="HU49" s="114"/>
      <c r="HV49" s="114"/>
      <c r="HW49" s="113"/>
      <c r="HX49" s="114"/>
      <c r="HY49" s="114"/>
      <c r="HZ49" s="114"/>
      <c r="IA49" s="114"/>
      <c r="IB49" s="114"/>
      <c r="IC49" s="114"/>
      <c r="ID49" s="114"/>
      <c r="IE49" s="119"/>
      <c r="IF49" s="119"/>
      <c r="IG49" s="113"/>
      <c r="IH49" s="114"/>
      <c r="II49" s="114"/>
      <c r="IJ49" s="114"/>
      <c r="IK49" s="119"/>
      <c r="IL49" s="114"/>
      <c r="IM49" s="113"/>
      <c r="IN49" s="114"/>
      <c r="IO49" s="119"/>
      <c r="IP49" s="114"/>
      <c r="IQ49" s="114"/>
      <c r="IR49" s="117"/>
      <c r="IS49" s="114"/>
      <c r="IT49" s="117"/>
      <c r="IU49" s="114"/>
      <c r="IV49" s="114"/>
      <c r="IW49" s="114"/>
      <c r="IX49" s="114"/>
      <c r="IY49" s="114"/>
      <c r="IZ49" s="114"/>
      <c r="JA49" s="114"/>
      <c r="JB49" s="114"/>
      <c r="JC49" s="114"/>
      <c r="JD49" s="114"/>
      <c r="JE49" s="114"/>
      <c r="JF49" s="114"/>
      <c r="JG49" s="114"/>
      <c r="JH49" s="114"/>
      <c r="JI49" s="114"/>
      <c r="JJ49" s="114"/>
      <c r="JK49" s="114"/>
      <c r="JL49" s="114"/>
      <c r="JM49" s="114"/>
      <c r="JN49" s="117"/>
      <c r="JO49" s="117"/>
      <c r="JP49" s="117"/>
      <c r="JQ49" s="117"/>
      <c r="JR49" s="117"/>
      <c r="JS49" s="117"/>
      <c r="JT49" s="114"/>
      <c r="JU49" s="114"/>
      <c r="JV49" s="114"/>
      <c r="JW49" s="114"/>
      <c r="JX49" s="114"/>
      <c r="JY49" s="114"/>
      <c r="JZ49" s="114"/>
      <c r="KA49" s="114"/>
      <c r="KB49" s="114"/>
      <c r="KC49" s="114"/>
      <c r="KD49" s="113"/>
      <c r="KE49" s="114"/>
      <c r="KF49" s="114"/>
      <c r="KG49" s="113"/>
      <c r="KH49" s="113"/>
      <c r="KI49" s="114"/>
      <c r="KJ49" s="117"/>
      <c r="KK49" s="117"/>
      <c r="KL49" s="117"/>
      <c r="KM49" s="114"/>
      <c r="KN49" s="114"/>
      <c r="KO49" s="118"/>
      <c r="KP49" s="118"/>
      <c r="KQ49" s="113"/>
      <c r="KR49" s="118"/>
      <c r="KS49" s="117"/>
      <c r="KT49" s="117"/>
      <c r="KU49" s="117"/>
      <c r="KV49" s="114"/>
      <c r="KW49" s="113"/>
      <c r="KX49" s="114"/>
      <c r="KY49" s="113"/>
      <c r="KZ49" s="117"/>
      <c r="LA49" s="114"/>
      <c r="LB49" s="114"/>
      <c r="LC49" s="114"/>
      <c r="LD49" s="113"/>
      <c r="LE49" s="114"/>
      <c r="LF49" s="114"/>
      <c r="LG49" s="113"/>
      <c r="LH49" s="114"/>
      <c r="LI49" s="113"/>
      <c r="LJ49" s="114"/>
      <c r="LK49" s="114"/>
      <c r="LL49" s="118"/>
      <c r="LM49" s="118"/>
      <c r="LN49" s="118"/>
      <c r="LO49" s="114"/>
      <c r="LP49" s="114"/>
      <c r="LQ49" s="113"/>
      <c r="LR49" s="114"/>
      <c r="LS49" s="113"/>
      <c r="LT49" s="114"/>
      <c r="LU49" s="117"/>
      <c r="LV49" s="118"/>
      <c r="LW49" s="117"/>
      <c r="LX49" s="117"/>
      <c r="LY49" s="117"/>
      <c r="LZ49" s="117"/>
      <c r="MA49" s="118"/>
      <c r="MB49" s="117"/>
      <c r="MC49" s="114"/>
      <c r="MD49" s="114"/>
      <c r="ME49" s="114"/>
      <c r="MF49" s="114"/>
      <c r="MG49" s="113"/>
      <c r="MH49" s="114"/>
      <c r="MI49" s="114"/>
      <c r="MJ49" s="114"/>
      <c r="MK49" s="114"/>
      <c r="ML49" s="117" t="s">
        <v>976</v>
      </c>
      <c r="MM49" s="118">
        <v>6</v>
      </c>
      <c r="MN49" s="118">
        <v>6</v>
      </c>
      <c r="MO49" s="118">
        <v>12</v>
      </c>
      <c r="MP49" s="117" t="s">
        <v>977</v>
      </c>
      <c r="MQ49" s="118">
        <v>3.5</v>
      </c>
      <c r="MR49" s="117" t="s">
        <v>978</v>
      </c>
      <c r="MS49" s="117" t="s">
        <v>977</v>
      </c>
      <c r="MT49" s="114"/>
      <c r="MU49" s="117" t="s">
        <v>977</v>
      </c>
      <c r="MV49" s="114"/>
      <c r="MW49" s="114"/>
      <c r="MX49" s="117"/>
      <c r="MY49" s="117"/>
      <c r="MZ49" s="117"/>
      <c r="NA49" s="117"/>
      <c r="NB49" s="117"/>
      <c r="NC49" s="114"/>
      <c r="ND49" s="117"/>
      <c r="NE49" s="117"/>
      <c r="NF49" s="117"/>
      <c r="NG49" s="118"/>
      <c r="NH49" s="117"/>
      <c r="NI49" s="114"/>
      <c r="NJ49" s="114"/>
      <c r="NK49" s="117"/>
      <c r="NL49" s="114"/>
      <c r="NM49" s="114"/>
      <c r="NN49" s="114"/>
      <c r="NO49" s="114"/>
      <c r="NP49" s="118"/>
      <c r="NQ49" s="117" t="s">
        <v>979</v>
      </c>
      <c r="NR49" s="114"/>
      <c r="NS49" s="114"/>
      <c r="NT49" s="114"/>
      <c r="NU49" s="117"/>
      <c r="NV49" s="119"/>
      <c r="NW49" s="119"/>
      <c r="NX49" s="119"/>
      <c r="NY49" s="113"/>
      <c r="NZ49" s="114"/>
      <c r="OA49" s="113"/>
      <c r="OB49" s="119"/>
      <c r="OC49" s="119"/>
      <c r="OD49" s="114"/>
      <c r="OE49" s="113"/>
      <c r="OF49" s="114"/>
      <c r="OG49" s="114"/>
      <c r="OH49" s="114"/>
      <c r="OI49" s="117" t="s">
        <v>980</v>
      </c>
      <c r="OJ49" s="117"/>
      <c r="OK49" s="117"/>
      <c r="OL49" s="117"/>
      <c r="OM49" s="117"/>
      <c r="ON49" s="114"/>
      <c r="OO49" s="117"/>
      <c r="OP49" s="117"/>
      <c r="OQ49" s="117"/>
      <c r="OR49" s="118"/>
      <c r="OS49" s="117"/>
      <c r="OT49" s="114"/>
      <c r="OU49" s="117"/>
      <c r="OV49" s="114"/>
      <c r="OW49" s="114"/>
      <c r="OX49" s="114"/>
      <c r="OY49" s="117"/>
      <c r="OZ49" s="117"/>
      <c r="PA49" s="117"/>
      <c r="PB49" s="117"/>
      <c r="PC49" s="117"/>
      <c r="PD49" s="117"/>
      <c r="PE49" s="117"/>
      <c r="PF49" s="117"/>
      <c r="PG49" s="117"/>
      <c r="PH49" s="117"/>
      <c r="PI49" s="117"/>
      <c r="PJ49" s="117"/>
      <c r="PK49" s="117"/>
      <c r="PL49" s="117"/>
      <c r="PM49" s="117"/>
      <c r="PN49" s="117"/>
      <c r="PO49" s="117"/>
      <c r="PP49" s="117"/>
      <c r="PQ49" s="117"/>
      <c r="PR49" s="117"/>
      <c r="PS49" s="117"/>
      <c r="PT49" s="117"/>
      <c r="PU49" s="117"/>
      <c r="PV49" s="117"/>
      <c r="PW49" s="114"/>
      <c r="PX49" s="114"/>
      <c r="PY49" s="117"/>
      <c r="PZ49" s="114"/>
      <c r="QA49" s="120"/>
      <c r="QB49" s="117"/>
      <c r="QC49" s="117"/>
      <c r="QD49" s="118"/>
      <c r="QE49" s="118"/>
      <c r="QF49" s="120"/>
      <c r="QG49" s="120"/>
      <c r="QH49" s="117"/>
      <c r="QI49" s="120"/>
      <c r="QJ49" s="116"/>
      <c r="QK49" s="117"/>
      <c r="QL49" s="117"/>
      <c r="QM49" s="118"/>
      <c r="QN49" s="120"/>
      <c r="QO49" s="120"/>
      <c r="QP49" s="116"/>
      <c r="QQ49" s="119"/>
      <c r="QR49" s="117"/>
      <c r="QS49" s="117"/>
      <c r="QT49" s="114"/>
      <c r="QU49" s="116"/>
      <c r="QV49" s="116"/>
      <c r="QW49" s="120"/>
      <c r="QX49" s="114"/>
      <c r="QY49" s="116"/>
      <c r="QZ49" s="117"/>
      <c r="RA49" s="121"/>
    </row>
    <row r="50" spans="1:469">
      <c r="A50" s="123"/>
      <c r="B50" s="25"/>
      <c r="C50" s="25" t="s">
        <v>992</v>
      </c>
      <c r="D50" s="25"/>
      <c r="E50" s="25"/>
      <c r="F50" s="25"/>
      <c r="G50" s="25"/>
      <c r="H50" s="25"/>
      <c r="I50" s="25"/>
      <c r="J50" s="25"/>
      <c r="K50" s="25"/>
      <c r="L50" s="25"/>
      <c r="M50" s="25"/>
      <c r="N50" s="25"/>
      <c r="O50" s="25"/>
      <c r="P50" s="25"/>
      <c r="Q50" s="25"/>
      <c r="R50" s="25"/>
      <c r="S50" s="25"/>
      <c r="T50" s="25"/>
      <c r="U50" s="25"/>
      <c r="V50" s="25"/>
      <c r="W50" s="25"/>
      <c r="X50" s="25"/>
      <c r="Y50" s="25"/>
      <c r="Z50" s="25" t="s">
        <v>992</v>
      </c>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t="s">
        <v>992</v>
      </c>
      <c r="BC50" s="25"/>
      <c r="BD50" s="25"/>
      <c r="BE50" s="25"/>
      <c r="BF50" s="25"/>
      <c r="BG50" s="25"/>
      <c r="BH50" s="25"/>
      <c r="BI50" s="25"/>
      <c r="BJ50" s="25"/>
      <c r="BK50" s="25"/>
      <c r="BL50" s="25"/>
      <c r="BM50" s="25"/>
      <c r="BN50" s="25"/>
      <c r="BO50" s="25"/>
      <c r="BP50" s="25"/>
      <c r="BQ50" s="25"/>
      <c r="BR50" s="25"/>
      <c r="BS50" s="25"/>
      <c r="BT50" s="25"/>
      <c r="BU50" s="25"/>
      <c r="BV50" s="25"/>
      <c r="BW50" s="25"/>
      <c r="BX50" s="25"/>
      <c r="BY50" s="25"/>
      <c r="BZ50" s="25"/>
      <c r="CA50" s="25"/>
      <c r="CB50" s="25"/>
      <c r="CC50" s="25"/>
      <c r="CD50" s="25"/>
      <c r="CE50" s="25"/>
      <c r="CF50" s="25"/>
      <c r="CG50" s="25"/>
      <c r="CH50" s="25"/>
      <c r="CI50" s="25"/>
      <c r="CJ50" s="25"/>
      <c r="CK50" s="25"/>
      <c r="CL50" s="25"/>
      <c r="CM50" s="25"/>
      <c r="CN50" s="25"/>
      <c r="CO50" s="25" t="s">
        <v>992</v>
      </c>
      <c r="CP50" s="25"/>
      <c r="CQ50" s="25"/>
      <c r="CR50" s="25"/>
      <c r="CS50" s="25"/>
      <c r="CT50" s="25"/>
      <c r="CU50" s="25"/>
      <c r="CV50" s="25"/>
      <c r="CW50" s="25"/>
      <c r="CX50" s="25"/>
      <c r="CY50" s="25"/>
      <c r="CZ50" s="25"/>
      <c r="DA50" s="25"/>
      <c r="DB50" s="25"/>
      <c r="DC50" s="25"/>
      <c r="DD50" s="25"/>
      <c r="DE50" s="25"/>
      <c r="DF50" s="25"/>
      <c r="DG50" s="25"/>
      <c r="DH50" s="25"/>
      <c r="DI50" s="25"/>
      <c r="DJ50" s="25"/>
      <c r="DK50" s="25"/>
      <c r="DL50" s="25"/>
      <c r="DM50" s="25"/>
      <c r="DN50" s="25"/>
      <c r="DO50" s="25"/>
      <c r="DP50" s="25"/>
      <c r="DQ50" s="25"/>
      <c r="DR50" s="25"/>
      <c r="DS50" s="25"/>
      <c r="DT50" s="25"/>
      <c r="DU50" s="25"/>
      <c r="DV50" s="25"/>
      <c r="DW50" s="25"/>
      <c r="DX50" s="25"/>
      <c r="DY50" s="25"/>
      <c r="DZ50" s="25"/>
      <c r="EA50" s="25"/>
      <c r="EB50" s="25"/>
      <c r="EC50" s="25"/>
      <c r="ED50" s="25"/>
      <c r="EE50" s="25"/>
      <c r="EF50" s="25"/>
      <c r="EG50" s="25"/>
      <c r="EH50" s="25"/>
      <c r="EI50" s="25"/>
      <c r="EJ50" s="25"/>
      <c r="EK50" s="25"/>
      <c r="EL50" s="25"/>
      <c r="EM50" s="25"/>
      <c r="EN50" s="25"/>
      <c r="EO50" s="25"/>
      <c r="EP50" s="25"/>
      <c r="EQ50" s="25"/>
      <c r="ER50" s="25"/>
      <c r="ES50" s="25"/>
      <c r="ET50" s="25"/>
      <c r="EU50" s="25"/>
      <c r="EV50" s="25"/>
      <c r="EW50" s="25"/>
      <c r="EX50" s="25"/>
      <c r="EY50" s="25"/>
      <c r="EZ50" s="25"/>
      <c r="FA50" s="25"/>
      <c r="FB50" s="25"/>
      <c r="FC50" s="25"/>
      <c r="FD50" s="25"/>
      <c r="FE50" s="25"/>
      <c r="FF50" s="25"/>
      <c r="FG50" s="25"/>
      <c r="FH50" s="25"/>
      <c r="FI50" s="25"/>
      <c r="FJ50" s="25"/>
      <c r="FK50" s="25"/>
      <c r="FL50" s="25"/>
      <c r="FM50" s="25"/>
      <c r="FN50" s="25"/>
      <c r="FO50" s="25"/>
      <c r="FP50" s="25"/>
      <c r="FQ50" s="25"/>
      <c r="FR50" s="25"/>
      <c r="FS50" s="25"/>
      <c r="FT50" s="25"/>
      <c r="FU50" s="25"/>
      <c r="FV50" s="25"/>
      <c r="FW50" s="25"/>
      <c r="FX50" s="25"/>
      <c r="FY50" s="25"/>
      <c r="FZ50" s="25"/>
      <c r="GA50" s="25"/>
      <c r="GB50" s="25"/>
      <c r="GC50" s="25"/>
      <c r="GD50" s="25"/>
      <c r="GE50" s="25"/>
      <c r="GF50" s="25"/>
      <c r="GG50" s="25"/>
      <c r="GH50" s="25"/>
      <c r="GI50" s="25"/>
      <c r="GJ50" s="25"/>
      <c r="GK50" s="25"/>
      <c r="GL50" s="25"/>
      <c r="GM50" s="25"/>
      <c r="GN50" s="25"/>
      <c r="GO50" s="25"/>
      <c r="GP50" s="25"/>
      <c r="GQ50" s="25"/>
      <c r="GR50" s="25"/>
      <c r="GS50" s="25"/>
      <c r="GT50" s="25"/>
      <c r="GU50" s="25" t="s">
        <v>992</v>
      </c>
      <c r="GV50" s="25"/>
      <c r="GW50" s="25"/>
      <c r="GX50" s="25"/>
      <c r="GY50" s="25"/>
      <c r="GZ50" s="25"/>
      <c r="HA50" s="25"/>
      <c r="HB50" s="25"/>
      <c r="HC50" s="25"/>
      <c r="HD50" s="25"/>
      <c r="HE50" s="25"/>
      <c r="HF50" s="25"/>
      <c r="HG50" s="25"/>
      <c r="HH50" s="25"/>
      <c r="HI50" s="25"/>
      <c r="HJ50" s="25"/>
      <c r="HK50" s="25"/>
      <c r="HL50" s="25"/>
      <c r="HM50" s="25"/>
      <c r="HN50" s="25"/>
      <c r="HO50" s="25"/>
      <c r="HP50" s="25"/>
      <c r="HQ50" s="25"/>
      <c r="HR50" s="25"/>
      <c r="HS50" s="25"/>
      <c r="HT50" s="25"/>
      <c r="HU50" s="25"/>
      <c r="HV50" s="25"/>
      <c r="HW50" s="25"/>
      <c r="HX50" s="25"/>
      <c r="HY50" s="25"/>
      <c r="HZ50" s="25"/>
      <c r="IA50" s="25"/>
      <c r="IB50" s="25"/>
      <c r="IC50" s="25"/>
      <c r="ID50" s="25"/>
      <c r="IE50" s="25"/>
      <c r="IF50" s="25"/>
      <c r="IG50" s="25"/>
      <c r="IH50" s="25"/>
      <c r="II50" s="25"/>
      <c r="IJ50" s="25"/>
      <c r="IK50" s="25"/>
      <c r="IL50" s="25"/>
      <c r="IM50" s="25"/>
      <c r="IN50" s="25"/>
      <c r="IO50" s="25"/>
      <c r="IP50" s="25"/>
      <c r="IQ50" s="25"/>
      <c r="IR50" s="25"/>
      <c r="IS50" s="25"/>
      <c r="IT50" s="25"/>
      <c r="IU50" s="25"/>
      <c r="IV50" s="25"/>
      <c r="IW50" s="25"/>
      <c r="IX50" s="25"/>
      <c r="IY50" s="25"/>
      <c r="IZ50" s="25"/>
      <c r="JA50" s="25"/>
      <c r="JB50" s="25"/>
      <c r="JC50" s="25"/>
      <c r="JD50" s="25"/>
      <c r="JE50" s="25"/>
      <c r="JF50" s="25"/>
      <c r="JG50" s="25"/>
      <c r="JH50" s="25"/>
      <c r="JI50" s="25"/>
      <c r="JJ50" s="25"/>
      <c r="JK50" s="25"/>
      <c r="JL50" s="25"/>
      <c r="JM50" s="25"/>
      <c r="JN50" s="25"/>
      <c r="JO50" s="25"/>
      <c r="JP50" s="25"/>
      <c r="JQ50" s="25"/>
      <c r="JR50" s="25"/>
      <c r="JS50" s="25"/>
      <c r="JT50" s="25"/>
      <c r="JU50" s="25"/>
      <c r="JV50" s="25"/>
      <c r="JW50" s="25"/>
      <c r="JX50" s="25"/>
      <c r="JY50" s="25"/>
      <c r="JZ50" s="25"/>
      <c r="KA50" s="25"/>
      <c r="KB50" s="25"/>
      <c r="KC50" s="25"/>
      <c r="KD50" s="25"/>
      <c r="KE50" s="25"/>
      <c r="KF50" s="25"/>
      <c r="KG50" s="25"/>
      <c r="KH50" s="25"/>
      <c r="KI50" s="25"/>
      <c r="KJ50" s="25"/>
      <c r="KK50" s="25"/>
      <c r="KL50" s="25"/>
      <c r="KM50" s="25"/>
      <c r="KN50" s="25"/>
      <c r="KO50" s="25"/>
      <c r="KP50" s="25"/>
      <c r="KQ50" s="25"/>
      <c r="KR50" s="25"/>
      <c r="KS50" s="25"/>
      <c r="KT50" s="25"/>
      <c r="KU50" s="25"/>
      <c r="KV50" s="25"/>
      <c r="KW50" s="25"/>
      <c r="KX50" s="25"/>
      <c r="KY50" s="25"/>
      <c r="KZ50" s="25"/>
      <c r="LA50" s="25"/>
      <c r="LB50" s="25"/>
      <c r="LC50" s="25"/>
      <c r="LD50" s="25"/>
      <c r="LE50" s="25"/>
      <c r="LF50" s="25"/>
      <c r="LG50" s="25"/>
      <c r="LH50" s="25"/>
      <c r="LI50" s="25"/>
      <c r="LJ50" s="25"/>
      <c r="LK50" s="25"/>
      <c r="LL50" s="25"/>
      <c r="LM50" s="25"/>
      <c r="LN50" s="25" t="s">
        <v>992</v>
      </c>
      <c r="LO50" s="25"/>
      <c r="LP50" s="25"/>
      <c r="LQ50" s="25"/>
      <c r="LR50" s="25"/>
      <c r="LS50" s="25"/>
      <c r="LT50" s="25"/>
      <c r="LU50" s="25"/>
      <c r="LV50" s="25"/>
      <c r="LW50" s="25"/>
      <c r="LX50" s="25"/>
      <c r="LY50" s="25"/>
      <c r="LZ50" s="25"/>
      <c r="MA50" s="25"/>
      <c r="MB50" s="25"/>
      <c r="MC50" s="25"/>
      <c r="MD50" s="25"/>
      <c r="ME50" s="25"/>
      <c r="MF50" s="25"/>
      <c r="MG50" s="25"/>
      <c r="MH50" s="25"/>
      <c r="MI50" s="25"/>
      <c r="MJ50" s="25"/>
      <c r="MK50" s="25"/>
      <c r="ML50" s="25"/>
      <c r="MM50" s="25"/>
      <c r="MN50" s="25"/>
      <c r="MO50" s="25"/>
      <c r="MP50" s="25"/>
      <c r="MQ50" s="25"/>
      <c r="MR50" s="25"/>
      <c r="MS50" s="25"/>
      <c r="MT50" s="25"/>
      <c r="MU50" s="25"/>
      <c r="MV50" s="25"/>
      <c r="MW50" s="25"/>
      <c r="MX50" s="25"/>
      <c r="MY50" s="25"/>
      <c r="MZ50" s="25"/>
      <c r="NA50" s="25"/>
      <c r="NB50" s="25"/>
      <c r="NC50" s="25"/>
      <c r="ND50" s="25"/>
      <c r="NE50" s="25"/>
      <c r="NF50" s="25"/>
      <c r="NG50" s="25"/>
      <c r="NH50" s="25"/>
      <c r="NI50" s="25"/>
      <c r="NJ50" s="25"/>
      <c r="NK50" s="25"/>
      <c r="NL50" s="25"/>
      <c r="NM50" s="25"/>
      <c r="NN50" s="25"/>
      <c r="NO50" s="25"/>
      <c r="NP50" s="25" t="s">
        <v>992</v>
      </c>
      <c r="NQ50" s="25"/>
      <c r="NR50" s="25"/>
      <c r="NS50" s="25"/>
      <c r="NT50" s="25"/>
      <c r="NU50" s="25"/>
      <c r="NV50" s="25"/>
      <c r="NW50" s="25"/>
      <c r="NX50" s="25"/>
      <c r="NY50" s="25"/>
      <c r="NZ50" s="25"/>
      <c r="OA50" s="25"/>
      <c r="OB50" s="25"/>
      <c r="OC50" s="25"/>
      <c r="OD50" s="25"/>
      <c r="OE50" s="25"/>
      <c r="OF50" s="25"/>
      <c r="OG50" s="25"/>
      <c r="OH50" s="25"/>
      <c r="OI50" s="25"/>
      <c r="OJ50" s="25"/>
      <c r="OK50" s="25"/>
      <c r="OL50" s="25"/>
      <c r="OM50" s="25"/>
      <c r="ON50" s="25"/>
      <c r="OO50" s="25"/>
      <c r="OP50" s="25"/>
      <c r="OQ50" s="25"/>
      <c r="OR50" s="25"/>
      <c r="OS50" s="25"/>
      <c r="OT50" s="25"/>
      <c r="OU50" s="25"/>
      <c r="OV50" s="25"/>
      <c r="OW50" s="25"/>
      <c r="OX50" s="25"/>
      <c r="OY50" s="25"/>
      <c r="OZ50" s="25"/>
      <c r="PA50" s="25"/>
      <c r="PB50" s="25"/>
      <c r="PC50" s="25"/>
      <c r="PD50" s="25"/>
      <c r="PE50" s="25"/>
      <c r="PF50" s="25"/>
      <c r="PG50" s="25"/>
      <c r="PH50" s="25"/>
      <c r="PI50" s="25"/>
      <c r="PJ50" s="25"/>
      <c r="PK50" s="25"/>
      <c r="PL50" s="25"/>
      <c r="PM50" s="25"/>
      <c r="PN50" s="25"/>
      <c r="PO50" s="25"/>
      <c r="PP50" s="25"/>
      <c r="PQ50" s="25"/>
      <c r="PR50" s="25"/>
      <c r="PS50" s="25"/>
      <c r="PT50" s="25"/>
      <c r="PU50" s="25"/>
      <c r="PV50" s="25"/>
      <c r="PW50" s="25"/>
      <c r="PX50" s="25"/>
      <c r="PY50" s="25"/>
      <c r="PZ50" s="25"/>
      <c r="QA50" s="25"/>
      <c r="QB50" s="25"/>
      <c r="QC50" s="25"/>
      <c r="QD50" s="25"/>
      <c r="QE50" s="25"/>
      <c r="QF50" s="25"/>
      <c r="QG50" s="25"/>
      <c r="QH50" s="25"/>
      <c r="QI50" s="25"/>
      <c r="QJ50" s="25"/>
      <c r="QK50" s="25"/>
      <c r="QL50" s="25"/>
      <c r="QM50" s="25"/>
      <c r="QN50" s="25"/>
      <c r="QO50" s="25"/>
      <c r="QP50" s="25"/>
      <c r="QQ50" s="25"/>
      <c r="QR50" s="25"/>
      <c r="QS50" s="25"/>
      <c r="QT50" s="25"/>
      <c r="QU50" s="25"/>
      <c r="QV50" s="25"/>
      <c r="QW50" s="25"/>
      <c r="QX50" s="25"/>
      <c r="QY50" s="25"/>
      <c r="QZ50" s="25"/>
    </row>
    <row r="51" spans="1:469" ht="15" thickBot="1">
      <c r="A51" s="124"/>
      <c r="B51" s="125"/>
      <c r="C51" s="1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c r="BP51" s="125"/>
      <c r="BQ51" s="125"/>
      <c r="BR51" s="125"/>
      <c r="BS51" s="125"/>
      <c r="BT51" s="125"/>
      <c r="BU51" s="125"/>
      <c r="BV51" s="125"/>
      <c r="BW51" s="125"/>
      <c r="BX51" s="125"/>
      <c r="BY51" s="125"/>
      <c r="BZ51" s="125"/>
      <c r="CA51" s="125"/>
      <c r="CB51" s="125"/>
      <c r="CC51" s="125"/>
      <c r="CD51" s="125"/>
      <c r="CE51" s="125"/>
      <c r="CF51" s="125"/>
      <c r="CG51" s="125"/>
      <c r="CH51" s="125"/>
      <c r="CI51" s="125"/>
      <c r="CJ51" s="125"/>
      <c r="CK51" s="125"/>
      <c r="CL51" s="125"/>
      <c r="CM51" s="125"/>
      <c r="CN51" s="125"/>
      <c r="CO51" s="125"/>
      <c r="CP51" s="125"/>
      <c r="CQ51" s="125"/>
      <c r="CR51" s="125"/>
      <c r="CS51" s="125"/>
      <c r="CT51" s="125"/>
      <c r="CU51" s="125"/>
      <c r="CV51" s="125"/>
      <c r="CW51" s="125"/>
      <c r="CX51" s="125"/>
      <c r="CY51" s="125"/>
      <c r="CZ51" s="125"/>
      <c r="DA51" s="125"/>
      <c r="DB51" s="125"/>
      <c r="DC51" s="125"/>
      <c r="DD51" s="125"/>
      <c r="DE51" s="125"/>
      <c r="DF51" s="125"/>
      <c r="DG51" s="125"/>
      <c r="DH51" s="125"/>
      <c r="DI51" s="125"/>
      <c r="DJ51" s="125"/>
      <c r="DK51" s="125"/>
      <c r="DL51" s="125"/>
      <c r="DM51" s="125"/>
      <c r="DN51" s="125"/>
      <c r="DO51" s="125"/>
      <c r="DP51" s="125"/>
      <c r="DQ51" s="125"/>
      <c r="DR51" s="125"/>
      <c r="DS51" s="125"/>
      <c r="DT51" s="125"/>
      <c r="DU51" s="125"/>
      <c r="DV51" s="125"/>
      <c r="DW51" s="125"/>
      <c r="DX51" s="125"/>
      <c r="DY51" s="125"/>
      <c r="DZ51" s="125"/>
      <c r="EA51" s="125"/>
      <c r="EB51" s="125"/>
      <c r="EC51" s="125"/>
      <c r="ED51" s="125"/>
      <c r="EE51" s="125"/>
      <c r="EF51" s="125"/>
      <c r="EG51" s="125"/>
      <c r="EH51" s="125"/>
      <c r="EI51" s="125"/>
      <c r="EJ51" s="125"/>
      <c r="EK51" s="125"/>
      <c r="EL51" s="125"/>
      <c r="EM51" s="125"/>
      <c r="EN51" s="125"/>
      <c r="EO51" s="125"/>
      <c r="EP51" s="125"/>
      <c r="EQ51" s="125"/>
      <c r="ER51" s="125"/>
      <c r="ES51" s="125"/>
      <c r="ET51" s="125"/>
      <c r="EU51" s="125"/>
      <c r="EV51" s="125"/>
      <c r="EW51" s="125"/>
      <c r="EX51" s="125"/>
      <c r="EY51" s="125"/>
      <c r="EZ51" s="125"/>
      <c r="FA51" s="125"/>
      <c r="FB51" s="125"/>
      <c r="FC51" s="125"/>
      <c r="FD51" s="125"/>
      <c r="FE51" s="125"/>
      <c r="FF51" s="125"/>
      <c r="FG51" s="125"/>
      <c r="FH51" s="125"/>
      <c r="FI51" s="125"/>
      <c r="FJ51" s="125"/>
      <c r="FK51" s="125"/>
      <c r="FL51" s="125"/>
      <c r="FM51" s="125"/>
      <c r="FN51" s="125"/>
      <c r="FO51" s="125"/>
      <c r="FP51" s="125"/>
      <c r="FQ51" s="125"/>
      <c r="FR51" s="125"/>
      <c r="FS51" s="125"/>
      <c r="FT51" s="125"/>
      <c r="FU51" s="125"/>
      <c r="FV51" s="125"/>
      <c r="FW51" s="125"/>
      <c r="FX51" s="125"/>
      <c r="FY51" s="125"/>
      <c r="FZ51" s="125"/>
      <c r="GA51" s="125"/>
      <c r="GB51" s="125"/>
      <c r="GC51" s="125"/>
      <c r="GD51" s="125"/>
      <c r="GE51" s="125"/>
      <c r="GF51" s="125"/>
      <c r="GG51" s="125"/>
      <c r="GH51" s="125"/>
      <c r="GI51" s="125"/>
      <c r="GJ51" s="125"/>
      <c r="GK51" s="125"/>
      <c r="GL51" s="125"/>
      <c r="GM51" s="125"/>
      <c r="GN51" s="125"/>
      <c r="GO51" s="125"/>
      <c r="GP51" s="125"/>
      <c r="GQ51" s="125"/>
      <c r="GR51" s="125"/>
      <c r="GS51" s="125"/>
      <c r="GT51" s="125"/>
      <c r="GU51" s="125"/>
      <c r="GV51" s="125"/>
      <c r="GW51" s="125"/>
      <c r="GX51" s="125"/>
      <c r="GY51" s="125"/>
      <c r="GZ51" s="125"/>
      <c r="HA51" s="125"/>
      <c r="HB51" s="125"/>
      <c r="HC51" s="125"/>
      <c r="HD51" s="125"/>
      <c r="HE51" s="125"/>
      <c r="HF51" s="125"/>
      <c r="HG51" s="125"/>
      <c r="HH51" s="125"/>
      <c r="HI51" s="125"/>
      <c r="HJ51" s="125"/>
      <c r="HK51" s="125"/>
      <c r="HL51" s="125"/>
      <c r="HM51" s="125"/>
      <c r="HN51" s="125"/>
      <c r="HO51" s="125"/>
      <c r="HP51" s="125"/>
      <c r="HQ51" s="125"/>
      <c r="HR51" s="125"/>
      <c r="HS51" s="125"/>
      <c r="HT51" s="125"/>
      <c r="HU51" s="125"/>
      <c r="HV51" s="125"/>
      <c r="HW51" s="125"/>
      <c r="HX51" s="125"/>
      <c r="HY51" s="125"/>
      <c r="HZ51" s="125"/>
      <c r="IA51" s="125"/>
      <c r="IB51" s="125"/>
      <c r="IC51" s="125"/>
      <c r="ID51" s="125"/>
      <c r="IE51" s="125"/>
      <c r="IF51" s="125"/>
      <c r="IG51" s="125"/>
      <c r="IH51" s="125"/>
      <c r="II51" s="125"/>
      <c r="IJ51" s="125"/>
      <c r="IK51" s="125"/>
      <c r="IL51" s="125"/>
      <c r="IM51" s="125"/>
      <c r="IN51" s="125"/>
      <c r="IO51" s="125"/>
      <c r="IP51" s="125"/>
      <c r="IQ51" s="125"/>
      <c r="IR51" s="125"/>
      <c r="IS51" s="125"/>
      <c r="IT51" s="125"/>
      <c r="IU51" s="125"/>
      <c r="IV51" s="125"/>
      <c r="IW51" s="125"/>
      <c r="IX51" s="125"/>
      <c r="IY51" s="125"/>
      <c r="IZ51" s="125"/>
      <c r="JA51" s="125"/>
      <c r="JB51" s="125"/>
      <c r="JC51" s="125"/>
      <c r="JD51" s="125"/>
      <c r="JE51" s="125"/>
      <c r="JF51" s="125"/>
      <c r="JG51" s="125"/>
      <c r="JH51" s="125"/>
      <c r="JI51" s="125"/>
      <c r="JJ51" s="125"/>
      <c r="JK51" s="125"/>
      <c r="JL51" s="125"/>
      <c r="JM51" s="125"/>
      <c r="JN51" s="125"/>
      <c r="JO51" s="125"/>
      <c r="JP51" s="125"/>
      <c r="JQ51" s="125"/>
      <c r="JR51" s="125"/>
      <c r="JS51" s="125"/>
      <c r="JT51" s="125"/>
      <c r="JU51" s="125"/>
      <c r="JV51" s="125"/>
      <c r="JW51" s="125"/>
      <c r="JX51" s="125"/>
      <c r="JY51" s="125"/>
      <c r="JZ51" s="125"/>
      <c r="KA51" s="125"/>
      <c r="KB51" s="125"/>
      <c r="KC51" s="125"/>
      <c r="KD51" s="125"/>
      <c r="KE51" s="125"/>
      <c r="KF51" s="125"/>
      <c r="KG51" s="125"/>
      <c r="KH51" s="125"/>
      <c r="KI51" s="125"/>
      <c r="KJ51" s="125"/>
      <c r="KK51" s="125"/>
      <c r="KL51" s="125"/>
      <c r="KM51" s="125"/>
      <c r="KN51" s="125"/>
      <c r="KO51" s="125"/>
      <c r="KP51" s="125"/>
      <c r="KQ51" s="125"/>
      <c r="KR51" s="125"/>
      <c r="KS51" s="125"/>
      <c r="KT51" s="125"/>
      <c r="KU51" s="125"/>
      <c r="KV51" s="125"/>
      <c r="KW51" s="125"/>
      <c r="KX51" s="125"/>
      <c r="KY51" s="125"/>
      <c r="KZ51" s="125"/>
      <c r="LA51" s="125"/>
      <c r="LB51" s="125"/>
      <c r="LC51" s="125"/>
      <c r="LD51" s="125"/>
      <c r="LE51" s="125"/>
      <c r="LF51" s="125"/>
      <c r="LG51" s="125"/>
      <c r="LH51" s="125"/>
      <c r="LI51" s="125"/>
      <c r="LJ51" s="125"/>
      <c r="LK51" s="125"/>
      <c r="LL51" s="125"/>
      <c r="LM51" s="125"/>
      <c r="LN51" s="125"/>
      <c r="LO51" s="125"/>
      <c r="LP51" s="125"/>
      <c r="LQ51" s="125"/>
      <c r="LR51" s="125"/>
      <c r="LS51" s="125"/>
      <c r="LT51" s="125"/>
      <c r="LU51" s="125"/>
      <c r="LV51" s="125"/>
      <c r="LW51" s="125"/>
      <c r="LX51" s="125"/>
      <c r="LY51" s="125"/>
      <c r="LZ51" s="125"/>
      <c r="MA51" s="125"/>
      <c r="MB51" s="125"/>
      <c r="MC51" s="125"/>
      <c r="MD51" s="125"/>
      <c r="ME51" s="125"/>
      <c r="MF51" s="125"/>
      <c r="MG51" s="125"/>
      <c r="MH51" s="125"/>
      <c r="MI51" s="125"/>
      <c r="MJ51" s="125"/>
      <c r="MK51" s="125"/>
      <c r="ML51" s="125"/>
      <c r="MM51" s="125"/>
      <c r="MN51" s="125"/>
      <c r="MO51" s="125"/>
      <c r="MP51" s="125"/>
      <c r="MQ51" s="125"/>
      <c r="MR51" s="125"/>
      <c r="MS51" s="125"/>
      <c r="MT51" s="125"/>
      <c r="MU51" s="125"/>
      <c r="MV51" s="125"/>
      <c r="MW51" s="125"/>
      <c r="MX51" s="125"/>
      <c r="MY51" s="125"/>
      <c r="MZ51" s="125"/>
      <c r="NA51" s="125"/>
      <c r="NB51" s="125"/>
      <c r="NC51" s="125"/>
      <c r="ND51" s="125"/>
      <c r="NE51" s="125"/>
      <c r="NF51" s="125"/>
      <c r="NG51" s="125"/>
      <c r="NH51" s="125"/>
      <c r="NI51" s="125"/>
      <c r="NJ51" s="125"/>
      <c r="NK51" s="125"/>
      <c r="NL51" s="125"/>
      <c r="NM51" s="125"/>
      <c r="NN51" s="125"/>
      <c r="NO51" s="125"/>
      <c r="NP51" s="125"/>
      <c r="NQ51" s="125"/>
      <c r="NR51" s="125"/>
      <c r="NS51" s="125"/>
      <c r="NT51" s="125"/>
      <c r="NU51" s="125"/>
      <c r="NV51" s="125"/>
      <c r="NW51" s="125"/>
      <c r="NX51" s="125"/>
      <c r="NY51" s="125"/>
      <c r="NZ51" s="125"/>
      <c r="OA51" s="125"/>
      <c r="OB51" s="125"/>
      <c r="OC51" s="125"/>
      <c r="OD51" s="125"/>
      <c r="OE51" s="125"/>
      <c r="OF51" s="125"/>
      <c r="OG51" s="125"/>
      <c r="OH51" s="125"/>
      <c r="OI51" s="125"/>
      <c r="OJ51" s="125"/>
      <c r="OK51" s="125"/>
      <c r="OL51" s="125"/>
      <c r="OM51" s="125"/>
      <c r="ON51" s="125"/>
      <c r="OO51" s="125"/>
      <c r="OP51" s="125"/>
      <c r="OQ51" s="125"/>
      <c r="OR51" s="125"/>
      <c r="OS51" s="125"/>
      <c r="OT51" s="125"/>
      <c r="OU51" s="125"/>
      <c r="OV51" s="125"/>
      <c r="OW51" s="125"/>
      <c r="OX51" s="125"/>
      <c r="OY51" s="125"/>
      <c r="OZ51" s="125"/>
      <c r="PA51" s="125"/>
      <c r="PB51" s="125"/>
      <c r="PC51" s="125"/>
      <c r="PD51" s="125"/>
      <c r="PE51" s="125"/>
      <c r="PF51" s="125"/>
      <c r="PG51" s="125"/>
      <c r="PH51" s="125"/>
      <c r="PI51" s="125"/>
      <c r="PJ51" s="125"/>
      <c r="PK51" s="125"/>
      <c r="PL51" s="125"/>
      <c r="PM51" s="125"/>
      <c r="PN51" s="125"/>
      <c r="PO51" s="125"/>
      <c r="PP51" s="125"/>
      <c r="PQ51" s="125"/>
      <c r="PR51" s="125"/>
      <c r="PS51" s="125"/>
      <c r="PT51" s="125"/>
      <c r="PU51" s="125"/>
      <c r="PV51" s="125"/>
      <c r="PW51" s="125"/>
      <c r="PX51" s="125"/>
      <c r="PY51" s="125"/>
      <c r="PZ51" s="125"/>
      <c r="QA51" s="125"/>
      <c r="QB51" s="125"/>
      <c r="QC51" s="125"/>
      <c r="QD51" s="125"/>
      <c r="QE51" s="125"/>
      <c r="QF51" s="125"/>
      <c r="QG51" s="125"/>
      <c r="QH51" s="125"/>
      <c r="QI51" s="125"/>
      <c r="QJ51" s="125"/>
      <c r="QK51" s="125"/>
      <c r="QL51" s="125"/>
      <c r="QM51" s="125"/>
      <c r="QN51" s="125"/>
      <c r="QO51" s="125"/>
      <c r="QP51" s="125"/>
      <c r="QQ51" s="125"/>
      <c r="QR51" s="125"/>
      <c r="QS51" s="125"/>
      <c r="QT51" s="125"/>
      <c r="QU51" s="125"/>
      <c r="QV51" s="125"/>
      <c r="QW51" s="125"/>
      <c r="QX51" s="125"/>
      <c r="QY51" s="125"/>
      <c r="QZ51" s="125"/>
    </row>
    <row r="52" spans="1:469" ht="28.8">
      <c r="A52" s="238" t="s">
        <v>1148</v>
      </c>
      <c r="B52" s="111" t="s">
        <v>1019</v>
      </c>
      <c r="C52" s="112" t="s">
        <v>1049</v>
      </c>
      <c r="D52" s="111" t="s">
        <v>957</v>
      </c>
      <c r="E52" s="111" t="s">
        <v>1050</v>
      </c>
      <c r="F52" s="111"/>
      <c r="G52" s="111">
        <v>5056243017393</v>
      </c>
      <c r="H52" s="111" t="s">
        <v>960</v>
      </c>
      <c r="I52" s="111" t="s">
        <v>1023</v>
      </c>
      <c r="J52" s="113"/>
      <c r="K52" s="114"/>
      <c r="L52" s="113"/>
      <c r="M52" s="114"/>
      <c r="N52" s="113"/>
      <c r="O52" s="114"/>
      <c r="P52" s="115">
        <v>39.99</v>
      </c>
      <c r="Q52" s="116">
        <v>5</v>
      </c>
      <c r="R52" s="117"/>
      <c r="S52" s="117"/>
      <c r="T52" s="117"/>
      <c r="U52" s="117"/>
      <c r="V52" s="117"/>
      <c r="W52" s="117"/>
      <c r="X52" s="117"/>
      <c r="Y52" s="117"/>
      <c r="Z52" s="117"/>
      <c r="AA52" s="117"/>
      <c r="AB52" s="117"/>
      <c r="AC52" s="117"/>
      <c r="AD52" s="117"/>
      <c r="AE52" s="117"/>
      <c r="AF52" s="117"/>
      <c r="AG52" s="117"/>
      <c r="AH52" s="117"/>
      <c r="AI52" s="117"/>
      <c r="AJ52" s="117"/>
      <c r="AK52" s="117"/>
      <c r="AL52" s="117"/>
      <c r="AM52" s="117"/>
      <c r="AN52" s="117" t="s">
        <v>1149</v>
      </c>
      <c r="AO52" s="117"/>
      <c r="AP52" s="117"/>
      <c r="AQ52" s="114"/>
      <c r="AR52" s="114"/>
      <c r="AS52" s="114"/>
      <c r="AT52" s="114"/>
      <c r="AU52" s="114"/>
      <c r="AV52" s="114"/>
      <c r="AW52" s="114"/>
      <c r="AX52" s="114"/>
      <c r="AY52" s="114"/>
      <c r="AZ52" s="114"/>
      <c r="BA52" s="114"/>
      <c r="BB52" s="114"/>
      <c r="BC52" s="114"/>
      <c r="BD52" s="111"/>
      <c r="BE52" s="111"/>
      <c r="BF52" s="117"/>
      <c r="BG52" s="117"/>
      <c r="BH52" s="117"/>
      <c r="BI52" s="117"/>
      <c r="BJ52" s="117"/>
      <c r="BK52" s="117"/>
      <c r="BL52" s="117"/>
      <c r="BM52" s="117"/>
      <c r="BN52" s="117"/>
      <c r="BO52" s="117"/>
      <c r="BP52" s="117"/>
      <c r="BQ52" s="117"/>
      <c r="BR52" s="117"/>
      <c r="BS52" s="117"/>
      <c r="BT52" s="117"/>
      <c r="BU52" s="116"/>
      <c r="BV52" s="117"/>
      <c r="BW52" s="111" t="s">
        <v>1150</v>
      </c>
      <c r="BX52" s="117"/>
      <c r="BY52" s="114"/>
      <c r="BZ52" s="117"/>
      <c r="CA52" s="117"/>
      <c r="CB52" s="117"/>
      <c r="CC52" s="117"/>
      <c r="CD52" s="117"/>
      <c r="CE52" s="117"/>
      <c r="CF52" s="117"/>
      <c r="CG52" s="119"/>
      <c r="CH52" s="114"/>
      <c r="CI52" s="114"/>
      <c r="CJ52" s="114"/>
      <c r="CK52" s="114"/>
      <c r="CL52" s="114"/>
      <c r="CM52" s="113"/>
      <c r="CN52" s="114"/>
      <c r="CO52" s="114"/>
      <c r="CP52" s="114"/>
      <c r="CQ52" s="114"/>
      <c r="CR52" s="114"/>
      <c r="CS52" s="114"/>
      <c r="CT52" s="114"/>
      <c r="CU52" s="114"/>
      <c r="CV52" s="114"/>
      <c r="CW52" s="114"/>
      <c r="CX52" s="114"/>
      <c r="CY52" s="114"/>
      <c r="CZ52" s="114"/>
      <c r="DA52" s="114"/>
      <c r="DB52" s="114"/>
      <c r="DC52" s="114"/>
      <c r="DD52" s="114"/>
      <c r="DE52" s="114"/>
      <c r="DF52" s="114"/>
      <c r="DG52" s="117"/>
      <c r="DH52" s="117"/>
      <c r="DI52" s="117"/>
      <c r="DJ52" s="117"/>
      <c r="DK52" s="117"/>
      <c r="DL52" s="114"/>
      <c r="DM52" s="114"/>
      <c r="DN52" s="114"/>
      <c r="DO52" s="114"/>
      <c r="DP52" s="114"/>
      <c r="DQ52" s="114"/>
      <c r="DR52" s="114"/>
      <c r="DS52" s="114"/>
      <c r="DT52" s="114"/>
      <c r="DU52" s="114"/>
      <c r="DV52" s="114"/>
      <c r="DW52" s="114"/>
      <c r="DX52" s="114"/>
      <c r="DY52" s="114"/>
      <c r="DZ52" s="114"/>
      <c r="EA52" s="114"/>
      <c r="EB52" s="114"/>
      <c r="EC52" s="114"/>
      <c r="ED52" s="114"/>
      <c r="EE52" s="117"/>
      <c r="EF52" s="117"/>
      <c r="EG52" s="117"/>
      <c r="EH52" s="119"/>
      <c r="EI52" s="114"/>
      <c r="EJ52" s="119"/>
      <c r="EK52" s="114"/>
      <c r="EL52" s="114"/>
      <c r="EM52" s="114"/>
      <c r="EN52" s="114"/>
      <c r="EO52" s="114"/>
      <c r="EP52" s="114"/>
      <c r="EQ52" s="114"/>
      <c r="ER52" s="117"/>
      <c r="ES52" s="117"/>
      <c r="ET52" s="117"/>
      <c r="EU52" s="113"/>
      <c r="EV52" s="117"/>
      <c r="EW52" s="117"/>
      <c r="EX52" s="117"/>
      <c r="EY52" s="117"/>
      <c r="EZ52" s="117"/>
      <c r="FA52" s="117"/>
      <c r="FB52" s="113"/>
      <c r="FC52" s="119"/>
      <c r="FD52" s="117"/>
      <c r="FE52" s="114"/>
      <c r="FF52" s="114"/>
      <c r="FG52" s="113"/>
      <c r="FH52" s="119"/>
      <c r="FI52" s="117"/>
      <c r="FJ52" s="114"/>
      <c r="FK52" s="114"/>
      <c r="FL52" s="119"/>
      <c r="FM52" s="114"/>
      <c r="FN52" s="114"/>
      <c r="FO52" s="117"/>
      <c r="FP52" s="117"/>
      <c r="FQ52" s="117"/>
      <c r="FR52" s="117"/>
      <c r="FS52" s="117"/>
      <c r="FT52" s="117"/>
      <c r="FU52" s="117"/>
      <c r="FV52" s="117"/>
      <c r="FW52" s="117"/>
      <c r="FX52" s="117"/>
      <c r="FY52" s="117"/>
      <c r="FZ52" s="117"/>
      <c r="GA52" s="117"/>
      <c r="GB52" s="117"/>
      <c r="GC52" s="117"/>
      <c r="GD52" s="117"/>
      <c r="GE52" s="117"/>
      <c r="GF52" s="117"/>
      <c r="GG52" s="117"/>
      <c r="GH52" s="117"/>
      <c r="GI52" s="117"/>
      <c r="GJ52" s="117"/>
      <c r="GK52" s="117"/>
      <c r="GL52" s="117"/>
      <c r="GM52" s="117"/>
      <c r="GN52" s="117"/>
      <c r="GO52" s="117"/>
      <c r="GP52" s="117"/>
      <c r="GQ52" s="117"/>
      <c r="GR52" s="117"/>
      <c r="GS52" s="120"/>
      <c r="GT52" s="114"/>
      <c r="GU52" s="113"/>
      <c r="GV52" s="114"/>
      <c r="GW52" s="114"/>
      <c r="GX52" s="114"/>
      <c r="GY52" s="113"/>
      <c r="GZ52" s="114"/>
      <c r="HA52" s="114"/>
      <c r="HB52" s="114"/>
      <c r="HC52" s="114"/>
      <c r="HD52" s="114"/>
      <c r="HE52" s="114"/>
      <c r="HF52" s="113"/>
      <c r="HG52" s="114"/>
      <c r="HH52" s="114"/>
      <c r="HI52" s="114"/>
      <c r="HJ52" s="114"/>
      <c r="HK52" s="114"/>
      <c r="HL52" s="114"/>
      <c r="HM52" s="114"/>
      <c r="HN52" s="114"/>
      <c r="HO52" s="114"/>
      <c r="HP52" s="114"/>
      <c r="HQ52" s="114"/>
      <c r="HR52" s="114"/>
      <c r="HS52" s="114"/>
      <c r="HT52" s="114"/>
      <c r="HU52" s="114"/>
      <c r="HV52" s="114"/>
      <c r="HW52" s="113"/>
      <c r="HX52" s="114"/>
      <c r="HY52" s="114"/>
      <c r="HZ52" s="114"/>
      <c r="IA52" s="114"/>
      <c r="IB52" s="114"/>
      <c r="IC52" s="114"/>
      <c r="ID52" s="114"/>
      <c r="IE52" s="119"/>
      <c r="IF52" s="119"/>
      <c r="IG52" s="113"/>
      <c r="IH52" s="114"/>
      <c r="II52" s="114"/>
      <c r="IJ52" s="114"/>
      <c r="IK52" s="119"/>
      <c r="IL52" s="114"/>
      <c r="IM52" s="113"/>
      <c r="IN52" s="114"/>
      <c r="IO52" s="119"/>
      <c r="IP52" s="114"/>
      <c r="IQ52" s="114"/>
      <c r="IR52" s="117"/>
      <c r="IS52" s="114"/>
      <c r="IT52" s="117"/>
      <c r="IU52" s="114"/>
      <c r="IV52" s="114"/>
      <c r="IW52" s="114"/>
      <c r="IX52" s="117"/>
      <c r="IY52" s="117"/>
      <c r="IZ52" s="117"/>
      <c r="JA52" s="117"/>
      <c r="JB52" s="117"/>
      <c r="JC52" s="117"/>
      <c r="JD52" s="117"/>
      <c r="JE52" s="114"/>
      <c r="JF52" s="114"/>
      <c r="JG52" s="114"/>
      <c r="JH52" s="114"/>
      <c r="JI52" s="114"/>
      <c r="JJ52" s="114"/>
      <c r="JK52" s="114"/>
      <c r="JL52" s="114"/>
      <c r="JM52" s="114"/>
      <c r="JN52" s="114"/>
      <c r="JO52" s="114"/>
      <c r="JP52" s="114"/>
      <c r="JQ52" s="114"/>
      <c r="JR52" s="114"/>
      <c r="JS52" s="114"/>
      <c r="JT52" s="114"/>
      <c r="JU52" s="114"/>
      <c r="JV52" s="114"/>
      <c r="JW52" s="114"/>
      <c r="JX52" s="114"/>
      <c r="JY52" s="114"/>
      <c r="JZ52" s="114"/>
      <c r="KA52" s="114"/>
      <c r="KB52" s="114"/>
      <c r="KC52" s="114"/>
      <c r="KD52" s="113"/>
      <c r="KE52" s="114"/>
      <c r="KF52" s="114"/>
      <c r="KG52" s="113"/>
      <c r="KH52" s="118"/>
      <c r="KI52" s="117"/>
      <c r="KJ52" s="114"/>
      <c r="KK52" s="114"/>
      <c r="KL52" s="114"/>
      <c r="KM52" s="114"/>
      <c r="KN52" s="114"/>
      <c r="KO52" s="113"/>
      <c r="KP52" s="113"/>
      <c r="KQ52" s="113"/>
      <c r="KR52" s="113"/>
      <c r="KS52" s="114"/>
      <c r="KT52" s="114"/>
      <c r="KU52" s="114"/>
      <c r="KV52" s="114"/>
      <c r="KW52" s="113"/>
      <c r="KX52" s="114"/>
      <c r="KY52" s="113"/>
      <c r="KZ52" s="117"/>
      <c r="LA52" s="114"/>
      <c r="LB52" s="114"/>
      <c r="LC52" s="114"/>
      <c r="LD52" s="118"/>
      <c r="LE52" s="117"/>
      <c r="LF52" s="117"/>
      <c r="LG52" s="118"/>
      <c r="LH52" s="117"/>
      <c r="LI52" s="118"/>
      <c r="LJ52" s="117"/>
      <c r="LK52" s="117"/>
      <c r="LL52" s="118"/>
      <c r="LM52" s="118"/>
      <c r="LN52" s="118"/>
      <c r="LO52" s="117"/>
      <c r="LP52" s="117"/>
      <c r="LQ52" s="113"/>
      <c r="LR52" s="114"/>
      <c r="LS52" s="113"/>
      <c r="LT52" s="114"/>
      <c r="LU52" s="114"/>
      <c r="LV52" s="113"/>
      <c r="LW52" s="114"/>
      <c r="LX52" s="114"/>
      <c r="LY52" s="114"/>
      <c r="LZ52" s="114"/>
      <c r="MA52" s="113"/>
      <c r="MB52" s="114"/>
      <c r="MC52" s="114"/>
      <c r="MD52" s="114"/>
      <c r="ME52" s="114"/>
      <c r="MF52" s="114"/>
      <c r="MG52" s="113"/>
      <c r="MH52" s="114"/>
      <c r="MI52" s="114"/>
      <c r="MJ52" s="114"/>
      <c r="MK52" s="114"/>
      <c r="ML52" s="117"/>
      <c r="MM52" s="118"/>
      <c r="MN52" s="118"/>
      <c r="MO52" s="118"/>
      <c r="MP52" s="117"/>
      <c r="MQ52" s="118"/>
      <c r="MR52" s="117"/>
      <c r="MS52" s="117"/>
      <c r="MT52" s="114"/>
      <c r="MU52" s="117"/>
      <c r="MV52" s="114"/>
      <c r="MW52" s="114"/>
      <c r="MX52" s="114"/>
      <c r="MY52" s="117"/>
      <c r="MZ52" s="117"/>
      <c r="NA52" s="117"/>
      <c r="NB52" s="117"/>
      <c r="NC52" s="117"/>
      <c r="ND52" s="117"/>
      <c r="NE52" s="117"/>
      <c r="NF52" s="117"/>
      <c r="NG52" s="113"/>
      <c r="NH52" s="114"/>
      <c r="NI52" s="114"/>
      <c r="NJ52" s="114"/>
      <c r="NK52" s="117"/>
      <c r="NL52" s="114"/>
      <c r="NM52" s="114"/>
      <c r="NN52" s="114"/>
      <c r="NO52" s="114"/>
      <c r="NP52" s="113"/>
      <c r="NQ52" s="114"/>
      <c r="NR52" s="114"/>
      <c r="NS52" s="114"/>
      <c r="NT52" s="114"/>
      <c r="NU52" s="114"/>
      <c r="NV52" s="119"/>
      <c r="NW52" s="119"/>
      <c r="NX52" s="119"/>
      <c r="NY52" s="113"/>
      <c r="NZ52" s="114"/>
      <c r="OA52" s="113"/>
      <c r="OB52" s="119"/>
      <c r="OC52" s="119"/>
      <c r="OD52" s="114"/>
      <c r="OE52" s="113"/>
      <c r="OF52" s="114"/>
      <c r="OG52" s="114"/>
      <c r="OH52" s="114"/>
      <c r="OI52" s="114"/>
      <c r="OJ52" s="114"/>
      <c r="OK52" s="114"/>
      <c r="OL52" s="114"/>
      <c r="OM52" s="114"/>
      <c r="ON52" s="114"/>
      <c r="OO52" s="114"/>
      <c r="OP52" s="117"/>
      <c r="OQ52" s="117"/>
      <c r="OR52" s="118"/>
      <c r="OS52" s="117"/>
      <c r="OT52" s="114"/>
      <c r="OU52" s="117"/>
      <c r="OV52" s="114"/>
      <c r="OW52" s="114"/>
      <c r="OX52" s="114"/>
      <c r="OY52" s="117"/>
      <c r="OZ52" s="117"/>
      <c r="PA52" s="117"/>
      <c r="PB52" s="117"/>
      <c r="PC52" s="117"/>
      <c r="PD52" s="117"/>
      <c r="PE52" s="117"/>
      <c r="PF52" s="117"/>
      <c r="PG52" s="117"/>
      <c r="PH52" s="117"/>
      <c r="PI52" s="117"/>
      <c r="PJ52" s="117"/>
      <c r="PK52" s="117"/>
      <c r="PL52" s="117"/>
      <c r="PM52" s="117"/>
      <c r="PN52" s="117"/>
      <c r="PO52" s="117"/>
      <c r="PP52" s="117"/>
      <c r="PQ52" s="117"/>
      <c r="PR52" s="117"/>
      <c r="PS52" s="117"/>
      <c r="PT52" s="117"/>
      <c r="PU52" s="117"/>
      <c r="PV52" s="117"/>
      <c r="PW52" s="114"/>
      <c r="PX52" s="114"/>
      <c r="PY52" s="114"/>
      <c r="PZ52" s="114"/>
      <c r="QA52" s="120"/>
      <c r="QB52" s="117"/>
      <c r="QC52" s="117"/>
      <c r="QD52" s="118"/>
      <c r="QE52" s="118"/>
      <c r="QF52" s="120"/>
      <c r="QG52" s="120"/>
      <c r="QH52" s="117"/>
      <c r="QI52" s="120"/>
      <c r="QJ52" s="116"/>
      <c r="QK52" s="117"/>
      <c r="QL52" s="117"/>
      <c r="QM52" s="118"/>
      <c r="QN52" s="120"/>
      <c r="QO52" s="120"/>
      <c r="QP52" s="116"/>
      <c r="QQ52" s="116"/>
      <c r="QR52" s="117"/>
      <c r="QS52" s="117"/>
      <c r="QT52" s="117"/>
      <c r="QU52" s="116"/>
      <c r="QV52" s="116"/>
      <c r="QW52" s="120"/>
      <c r="QX52" s="114"/>
      <c r="QY52" s="119"/>
      <c r="QZ52" s="114"/>
      <c r="RA52" s="121"/>
    </row>
    <row r="53" spans="1:469" ht="9.9" customHeight="1">
      <c r="A53" s="239"/>
      <c r="B53" s="126"/>
      <c r="C53" s="127"/>
      <c r="D53" s="126"/>
      <c r="E53" s="126"/>
      <c r="F53" s="126"/>
      <c r="G53" s="126"/>
      <c r="H53" s="126"/>
      <c r="I53" s="126"/>
      <c r="J53" s="113"/>
      <c r="K53" s="114"/>
      <c r="L53" s="113"/>
      <c r="M53" s="114"/>
      <c r="N53" s="113"/>
      <c r="O53" s="114"/>
      <c r="P53" s="128"/>
      <c r="Q53" s="119"/>
      <c r="R53" s="114"/>
      <c r="S53" s="114"/>
      <c r="T53" s="114"/>
      <c r="U53" s="114"/>
      <c r="V53" s="114"/>
      <c r="W53" s="114"/>
      <c r="X53" s="114"/>
      <c r="Y53" s="114"/>
      <c r="Z53" s="114"/>
      <c r="AA53" s="114"/>
      <c r="AB53" s="114"/>
      <c r="AC53" s="114"/>
      <c r="AD53" s="114"/>
      <c r="AE53" s="114"/>
      <c r="AF53" s="114"/>
      <c r="AG53" s="114"/>
      <c r="AH53" s="114"/>
      <c r="AI53" s="114"/>
      <c r="AJ53" s="114"/>
      <c r="AK53" s="114"/>
      <c r="AL53" s="114"/>
      <c r="AM53" s="114"/>
      <c r="AN53" s="114"/>
      <c r="AO53" s="114"/>
      <c r="AP53" s="114"/>
      <c r="AQ53" s="114"/>
      <c r="AR53" s="114"/>
      <c r="AS53" s="114"/>
      <c r="AT53" s="114"/>
      <c r="AU53" s="114"/>
      <c r="AV53" s="114"/>
      <c r="AW53" s="114"/>
      <c r="AX53" s="114"/>
      <c r="AY53" s="114"/>
      <c r="AZ53" s="114"/>
      <c r="BA53" s="114"/>
      <c r="BB53" s="114"/>
      <c r="BC53" s="114"/>
      <c r="BD53" s="126"/>
      <c r="BE53" s="126"/>
      <c r="BF53" s="114"/>
      <c r="BG53" s="114"/>
      <c r="BH53" s="114"/>
      <c r="BI53" s="114"/>
      <c r="BJ53" s="114"/>
      <c r="BK53" s="114"/>
      <c r="BL53" s="114"/>
      <c r="BM53" s="114"/>
      <c r="BN53" s="114"/>
      <c r="BO53" s="114"/>
      <c r="BP53" s="114"/>
      <c r="BQ53" s="114"/>
      <c r="BR53" s="114"/>
      <c r="BS53" s="114"/>
      <c r="BT53" s="114"/>
      <c r="BU53" s="119"/>
      <c r="BV53" s="114"/>
      <c r="BW53" s="126"/>
      <c r="BX53" s="114"/>
      <c r="BY53" s="114"/>
      <c r="BZ53" s="114"/>
      <c r="CA53" s="114"/>
      <c r="CB53" s="114"/>
      <c r="CC53" s="114"/>
      <c r="CD53" s="114"/>
      <c r="CE53" s="114"/>
      <c r="CF53" s="114"/>
      <c r="CG53" s="119"/>
      <c r="CH53" s="114"/>
      <c r="CI53" s="114"/>
      <c r="CJ53" s="114"/>
      <c r="CK53" s="114"/>
      <c r="CL53" s="114"/>
      <c r="CM53" s="113"/>
      <c r="CN53" s="114"/>
      <c r="CO53" s="114"/>
      <c r="CP53" s="114"/>
      <c r="CQ53" s="114"/>
      <c r="CR53" s="114"/>
      <c r="CS53" s="114"/>
      <c r="CT53" s="114"/>
      <c r="CU53" s="114"/>
      <c r="CV53" s="114"/>
      <c r="CW53" s="114"/>
      <c r="CX53" s="114"/>
      <c r="CY53" s="114"/>
      <c r="CZ53" s="114"/>
      <c r="DA53" s="114"/>
      <c r="DB53" s="114"/>
      <c r="DC53" s="114"/>
      <c r="DD53" s="114"/>
      <c r="DE53" s="114"/>
      <c r="DF53" s="114"/>
      <c r="DG53" s="114"/>
      <c r="DH53" s="114"/>
      <c r="DI53" s="114"/>
      <c r="DJ53" s="114"/>
      <c r="DK53" s="114"/>
      <c r="DL53" s="114"/>
      <c r="DM53" s="114"/>
      <c r="DN53" s="114"/>
      <c r="DO53" s="114"/>
      <c r="DP53" s="114"/>
      <c r="DQ53" s="114"/>
      <c r="DR53" s="114"/>
      <c r="DS53" s="114"/>
      <c r="DT53" s="114"/>
      <c r="DU53" s="114"/>
      <c r="DV53" s="114"/>
      <c r="DW53" s="114"/>
      <c r="DX53" s="114"/>
      <c r="DY53" s="114"/>
      <c r="DZ53" s="114"/>
      <c r="EA53" s="114"/>
      <c r="EB53" s="114"/>
      <c r="EC53" s="114"/>
      <c r="ED53" s="114"/>
      <c r="EE53" s="114"/>
      <c r="EF53" s="114"/>
      <c r="EG53" s="114"/>
      <c r="EH53" s="119"/>
      <c r="EI53" s="114"/>
      <c r="EJ53" s="119"/>
      <c r="EK53" s="114"/>
      <c r="EL53" s="114"/>
      <c r="EM53" s="114"/>
      <c r="EN53" s="114"/>
      <c r="EO53" s="114"/>
      <c r="EP53" s="114"/>
      <c r="EQ53" s="114"/>
      <c r="ER53" s="114"/>
      <c r="ES53" s="114"/>
      <c r="ET53" s="114"/>
      <c r="EU53" s="113"/>
      <c r="EV53" s="114"/>
      <c r="EW53" s="114"/>
      <c r="EX53" s="114"/>
      <c r="EY53" s="114"/>
      <c r="EZ53" s="114"/>
      <c r="FA53" s="114"/>
      <c r="FB53" s="113"/>
      <c r="FC53" s="119"/>
      <c r="FD53" s="114"/>
      <c r="FE53" s="114"/>
      <c r="FF53" s="114"/>
      <c r="FG53" s="113"/>
      <c r="FH53" s="119"/>
      <c r="FI53" s="114"/>
      <c r="FJ53" s="114"/>
      <c r="FK53" s="114"/>
      <c r="FL53" s="119"/>
      <c r="FM53" s="114"/>
      <c r="FN53" s="114"/>
      <c r="FO53" s="114"/>
      <c r="FP53" s="114"/>
      <c r="FQ53" s="114"/>
      <c r="FR53" s="114"/>
      <c r="FS53" s="114"/>
      <c r="FT53" s="114"/>
      <c r="FU53" s="114"/>
      <c r="FV53" s="114"/>
      <c r="FW53" s="114"/>
      <c r="FX53" s="114"/>
      <c r="FY53" s="114"/>
      <c r="FZ53" s="114"/>
      <c r="GA53" s="114"/>
      <c r="GB53" s="114"/>
      <c r="GC53" s="114"/>
      <c r="GD53" s="114"/>
      <c r="GE53" s="114"/>
      <c r="GF53" s="114"/>
      <c r="GG53" s="114"/>
      <c r="GH53" s="114"/>
      <c r="GI53" s="114"/>
      <c r="GJ53" s="114"/>
      <c r="GK53" s="114"/>
      <c r="GL53" s="114"/>
      <c r="GM53" s="114"/>
      <c r="GN53" s="114"/>
      <c r="GO53" s="114"/>
      <c r="GP53" s="114"/>
      <c r="GQ53" s="114"/>
      <c r="GR53" s="114"/>
      <c r="GS53" s="122"/>
      <c r="GT53" s="114"/>
      <c r="GU53" s="113"/>
      <c r="GV53" s="114"/>
      <c r="GW53" s="114"/>
      <c r="GX53" s="114"/>
      <c r="GY53" s="113"/>
      <c r="GZ53" s="114"/>
      <c r="HA53" s="114"/>
      <c r="HB53" s="114"/>
      <c r="HC53" s="114"/>
      <c r="HD53" s="114"/>
      <c r="HE53" s="114"/>
      <c r="HF53" s="113"/>
      <c r="HG53" s="114"/>
      <c r="HH53" s="114"/>
      <c r="HI53" s="114"/>
      <c r="HJ53" s="114"/>
      <c r="HK53" s="114"/>
      <c r="HL53" s="114"/>
      <c r="HM53" s="114"/>
      <c r="HN53" s="114"/>
      <c r="HO53" s="114"/>
      <c r="HP53" s="114"/>
      <c r="HQ53" s="114"/>
      <c r="HR53" s="114"/>
      <c r="HS53" s="114"/>
      <c r="HT53" s="114"/>
      <c r="HU53" s="114"/>
      <c r="HV53" s="114"/>
      <c r="HW53" s="113"/>
      <c r="HX53" s="114"/>
      <c r="HY53" s="114"/>
      <c r="HZ53" s="114"/>
      <c r="IA53" s="114"/>
      <c r="IB53" s="114"/>
      <c r="IC53" s="114"/>
      <c r="ID53" s="114"/>
      <c r="IE53" s="119"/>
      <c r="IF53" s="119"/>
      <c r="IG53" s="113"/>
      <c r="IH53" s="114"/>
      <c r="II53" s="114"/>
      <c r="IJ53" s="114"/>
      <c r="IK53" s="119"/>
      <c r="IL53" s="114"/>
      <c r="IM53" s="113"/>
      <c r="IN53" s="114"/>
      <c r="IO53" s="119"/>
      <c r="IP53" s="114"/>
      <c r="IQ53" s="114"/>
      <c r="IR53" s="114"/>
      <c r="IS53" s="114"/>
      <c r="IT53" s="114"/>
      <c r="IU53" s="114"/>
      <c r="IV53" s="114"/>
      <c r="IW53" s="114"/>
      <c r="IX53" s="114"/>
      <c r="IY53" s="114"/>
      <c r="IZ53" s="114"/>
      <c r="JA53" s="114"/>
      <c r="JB53" s="114"/>
      <c r="JC53" s="114"/>
      <c r="JD53" s="114"/>
      <c r="JE53" s="114"/>
      <c r="JF53" s="114"/>
      <c r="JG53" s="114"/>
      <c r="JH53" s="114"/>
      <c r="JI53" s="114"/>
      <c r="JJ53" s="114"/>
      <c r="JK53" s="114"/>
      <c r="JL53" s="114"/>
      <c r="JM53" s="114"/>
      <c r="JN53" s="114"/>
      <c r="JO53" s="114"/>
      <c r="JP53" s="114"/>
      <c r="JQ53" s="114"/>
      <c r="JR53" s="114"/>
      <c r="JS53" s="114"/>
      <c r="JT53" s="114"/>
      <c r="JU53" s="114"/>
      <c r="JV53" s="114"/>
      <c r="JW53" s="114"/>
      <c r="JX53" s="114"/>
      <c r="JY53" s="114"/>
      <c r="JZ53" s="114"/>
      <c r="KA53" s="114"/>
      <c r="KB53" s="114"/>
      <c r="KC53" s="114"/>
      <c r="KD53" s="113"/>
      <c r="KE53" s="114"/>
      <c r="KF53" s="114"/>
      <c r="KG53" s="113"/>
      <c r="KH53" s="113"/>
      <c r="KI53" s="114"/>
      <c r="KJ53" s="114"/>
      <c r="KK53" s="114"/>
      <c r="KL53" s="114"/>
      <c r="KM53" s="114"/>
      <c r="KN53" s="114"/>
      <c r="KO53" s="113"/>
      <c r="KP53" s="113"/>
      <c r="KQ53" s="113"/>
      <c r="KR53" s="113"/>
      <c r="KS53" s="114"/>
      <c r="KT53" s="114"/>
      <c r="KU53" s="114"/>
      <c r="KV53" s="114"/>
      <c r="KW53" s="113"/>
      <c r="KX53" s="114"/>
      <c r="KY53" s="113"/>
      <c r="KZ53" s="114"/>
      <c r="LA53" s="114"/>
      <c r="LB53" s="114"/>
      <c r="LC53" s="114"/>
      <c r="LD53" s="113"/>
      <c r="LE53" s="114"/>
      <c r="LF53" s="114"/>
      <c r="LG53" s="113"/>
      <c r="LH53" s="114"/>
      <c r="LI53" s="113"/>
      <c r="LJ53" s="114"/>
      <c r="LK53" s="114"/>
      <c r="LL53" s="113"/>
      <c r="LM53" s="113"/>
      <c r="LN53" s="113"/>
      <c r="LO53" s="114"/>
      <c r="LP53" s="114"/>
      <c r="LQ53" s="113"/>
      <c r="LR53" s="114"/>
      <c r="LS53" s="113"/>
      <c r="LT53" s="114"/>
      <c r="LU53" s="114"/>
      <c r="LV53" s="113"/>
      <c r="LW53" s="114"/>
      <c r="LX53" s="114"/>
      <c r="LY53" s="114"/>
      <c r="LZ53" s="114"/>
      <c r="MA53" s="113"/>
      <c r="MB53" s="114"/>
      <c r="MC53" s="114"/>
      <c r="MD53" s="114"/>
      <c r="ME53" s="114"/>
      <c r="MF53" s="114"/>
      <c r="MG53" s="113"/>
      <c r="MH53" s="114"/>
      <c r="MI53" s="114"/>
      <c r="MJ53" s="114"/>
      <c r="MK53" s="114"/>
      <c r="ML53" s="114"/>
      <c r="MM53" s="113"/>
      <c r="MN53" s="113"/>
      <c r="MO53" s="113"/>
      <c r="MP53" s="114"/>
      <c r="MQ53" s="113"/>
      <c r="MR53" s="114"/>
      <c r="MS53" s="114"/>
      <c r="MT53" s="114"/>
      <c r="MU53" s="114"/>
      <c r="MV53" s="114"/>
      <c r="MW53" s="114"/>
      <c r="MX53" s="114"/>
      <c r="MY53" s="114"/>
      <c r="MZ53" s="114"/>
      <c r="NA53" s="114"/>
      <c r="NB53" s="114"/>
      <c r="NC53" s="114"/>
      <c r="ND53" s="114"/>
      <c r="NE53" s="114"/>
      <c r="NF53" s="114"/>
      <c r="NG53" s="113"/>
      <c r="NH53" s="114"/>
      <c r="NI53" s="114"/>
      <c r="NJ53" s="114"/>
      <c r="NK53" s="114"/>
      <c r="NL53" s="114"/>
      <c r="NM53" s="114"/>
      <c r="NN53" s="114"/>
      <c r="NO53" s="114"/>
      <c r="NP53" s="113"/>
      <c r="NQ53" s="114"/>
      <c r="NR53" s="114"/>
      <c r="NS53" s="114"/>
      <c r="NT53" s="114"/>
      <c r="NU53" s="114"/>
      <c r="NV53" s="119"/>
      <c r="NW53" s="119"/>
      <c r="NX53" s="119"/>
      <c r="NY53" s="113"/>
      <c r="NZ53" s="114"/>
      <c r="OA53" s="113"/>
      <c r="OB53" s="119"/>
      <c r="OC53" s="119"/>
      <c r="OD53" s="114"/>
      <c r="OE53" s="113"/>
      <c r="OF53" s="114"/>
      <c r="OG53" s="114"/>
      <c r="OH53" s="114"/>
      <c r="OI53" s="114"/>
      <c r="OJ53" s="114"/>
      <c r="OK53" s="114"/>
      <c r="OL53" s="114"/>
      <c r="OM53" s="114"/>
      <c r="ON53" s="114"/>
      <c r="OO53" s="114"/>
      <c r="OP53" s="114"/>
      <c r="OQ53" s="114"/>
      <c r="OR53" s="113"/>
      <c r="OS53" s="114"/>
      <c r="OT53" s="114"/>
      <c r="OU53" s="114"/>
      <c r="OV53" s="114"/>
      <c r="OW53" s="114"/>
      <c r="OX53" s="114"/>
      <c r="OY53" s="114"/>
      <c r="OZ53" s="114"/>
      <c r="PA53" s="114"/>
      <c r="PB53" s="114"/>
      <c r="PC53" s="114"/>
      <c r="PD53" s="114"/>
      <c r="PE53" s="114"/>
      <c r="PF53" s="114"/>
      <c r="PG53" s="114"/>
      <c r="PH53" s="114"/>
      <c r="PI53" s="114"/>
      <c r="PJ53" s="114"/>
      <c r="PK53" s="114"/>
      <c r="PL53" s="114"/>
      <c r="PM53" s="114"/>
      <c r="PN53" s="114"/>
      <c r="PO53" s="114"/>
      <c r="PP53" s="114"/>
      <c r="PQ53" s="114"/>
      <c r="PR53" s="114"/>
      <c r="PS53" s="114"/>
      <c r="PT53" s="114"/>
      <c r="PU53" s="114"/>
      <c r="PV53" s="114"/>
      <c r="PW53" s="114"/>
      <c r="PX53" s="114"/>
      <c r="PY53" s="114"/>
      <c r="PZ53" s="114"/>
      <c r="QA53" s="122"/>
      <c r="QB53" s="114"/>
      <c r="QC53" s="114"/>
      <c r="QD53" s="113"/>
      <c r="QE53" s="113"/>
      <c r="QF53" s="122"/>
      <c r="QG53" s="122"/>
      <c r="QH53" s="114"/>
      <c r="QI53" s="122"/>
      <c r="QJ53" s="119"/>
      <c r="QK53" s="114"/>
      <c r="QL53" s="114"/>
      <c r="QM53" s="113"/>
      <c r="QN53" s="122"/>
      <c r="QO53" s="122"/>
      <c r="QP53" s="119"/>
      <c r="QQ53" s="119"/>
      <c r="QR53" s="114"/>
      <c r="QS53" s="114"/>
      <c r="QT53" s="114"/>
      <c r="QU53" s="119"/>
      <c r="QV53" s="119"/>
      <c r="QW53" s="122"/>
      <c r="QX53" s="114"/>
      <c r="QY53" s="119"/>
      <c r="QZ53" s="114"/>
      <c r="RA53" s="121"/>
    </row>
    <row r="54" spans="1:469" ht="54.9" customHeight="1" thickBot="1">
      <c r="A54" s="240"/>
      <c r="B54" s="111" t="s">
        <v>1054</v>
      </c>
      <c r="C54" s="112" t="s">
        <v>1080</v>
      </c>
      <c r="D54" s="111" t="s">
        <v>957</v>
      </c>
      <c r="E54" s="111" t="s">
        <v>1081</v>
      </c>
      <c r="F54" s="111" t="s">
        <v>1057</v>
      </c>
      <c r="G54" s="111" t="s">
        <v>1082</v>
      </c>
      <c r="H54" s="111" t="s">
        <v>960</v>
      </c>
      <c r="I54" s="111" t="s">
        <v>1058</v>
      </c>
      <c r="J54" s="118"/>
      <c r="K54" s="117"/>
      <c r="L54" s="118"/>
      <c r="M54" s="117"/>
      <c r="N54" s="118"/>
      <c r="O54" s="117"/>
      <c r="P54" s="115">
        <v>74.989999999999995</v>
      </c>
      <c r="Q54" s="116">
        <v>10</v>
      </c>
      <c r="R54" s="117"/>
      <c r="S54" s="117"/>
      <c r="T54" s="117"/>
      <c r="U54" s="117"/>
      <c r="V54" s="117"/>
      <c r="W54" s="117"/>
      <c r="X54" s="117"/>
      <c r="Y54" s="117"/>
      <c r="Z54" s="117"/>
      <c r="AA54" s="117"/>
      <c r="AB54" s="117"/>
      <c r="AC54" s="117"/>
      <c r="AD54" s="114"/>
      <c r="AE54" s="114"/>
      <c r="AF54" s="114"/>
      <c r="AG54" s="114"/>
      <c r="AH54" s="114"/>
      <c r="AI54" s="114"/>
      <c r="AJ54" s="114"/>
      <c r="AK54" s="114"/>
      <c r="AL54" s="114"/>
      <c r="AM54" s="114"/>
      <c r="AN54" s="114"/>
      <c r="AO54" s="114"/>
      <c r="AP54" s="117"/>
      <c r="AQ54" s="114"/>
      <c r="AR54" s="117"/>
      <c r="AS54" s="117"/>
      <c r="AT54" s="117"/>
      <c r="AU54" s="117"/>
      <c r="AV54" s="117"/>
      <c r="AW54" s="114"/>
      <c r="AX54" s="114"/>
      <c r="AY54" s="114"/>
      <c r="AZ54" s="114"/>
      <c r="BA54" s="114"/>
      <c r="BB54" s="114"/>
      <c r="BC54" s="114"/>
      <c r="BD54" s="111"/>
      <c r="BE54" s="111"/>
      <c r="BF54" s="117"/>
      <c r="BG54" s="117"/>
      <c r="BH54" s="117"/>
      <c r="BI54" s="117"/>
      <c r="BJ54" s="117"/>
      <c r="BK54" s="117"/>
      <c r="BL54" s="117"/>
      <c r="BM54" s="117"/>
      <c r="BN54" s="117"/>
      <c r="BO54" s="114"/>
      <c r="BP54" s="117"/>
      <c r="BQ54" s="117"/>
      <c r="BR54" s="117"/>
      <c r="BS54" s="117"/>
      <c r="BT54" s="117"/>
      <c r="BU54" s="116"/>
      <c r="BV54" s="117"/>
      <c r="BW54" s="111" t="s">
        <v>1150</v>
      </c>
      <c r="BX54" s="117"/>
      <c r="BY54" s="117"/>
      <c r="BZ54" s="117"/>
      <c r="CA54" s="117"/>
      <c r="CB54" s="117"/>
      <c r="CC54" s="117"/>
      <c r="CD54" s="117"/>
      <c r="CE54" s="117"/>
      <c r="CF54" s="117"/>
      <c r="CG54" s="119"/>
      <c r="CH54" s="114"/>
      <c r="CI54" s="114"/>
      <c r="CJ54" s="114"/>
      <c r="CK54" s="114"/>
      <c r="CL54" s="114"/>
      <c r="CM54" s="113"/>
      <c r="CN54" s="114"/>
      <c r="CO54" s="114"/>
      <c r="CP54" s="114"/>
      <c r="CQ54" s="114"/>
      <c r="CR54" s="114"/>
      <c r="CS54" s="114"/>
      <c r="CT54" s="114"/>
      <c r="CU54" s="114"/>
      <c r="CV54" s="117"/>
      <c r="CW54" s="117"/>
      <c r="CX54" s="117"/>
      <c r="CY54" s="117"/>
      <c r="CZ54" s="117"/>
      <c r="DA54" s="117"/>
      <c r="DB54" s="117"/>
      <c r="DC54" s="117"/>
      <c r="DD54" s="117"/>
      <c r="DE54" s="117"/>
      <c r="DF54" s="117"/>
      <c r="DG54" s="117"/>
      <c r="DH54" s="117"/>
      <c r="DI54" s="117"/>
      <c r="DJ54" s="117"/>
      <c r="DK54" s="117"/>
      <c r="DL54" s="117"/>
      <c r="DM54" s="117"/>
      <c r="DN54" s="117"/>
      <c r="DO54" s="117"/>
      <c r="DP54" s="117"/>
      <c r="DQ54" s="117"/>
      <c r="DR54" s="117"/>
      <c r="DS54" s="117"/>
      <c r="DT54" s="117"/>
      <c r="DU54" s="117"/>
      <c r="DV54" s="117"/>
      <c r="DW54" s="117"/>
      <c r="DX54" s="117"/>
      <c r="DY54" s="117"/>
      <c r="DZ54" s="117"/>
      <c r="EA54" s="117"/>
      <c r="EB54" s="117"/>
      <c r="EC54" s="117"/>
      <c r="ED54" s="117"/>
      <c r="EE54" s="117"/>
      <c r="EF54" s="117"/>
      <c r="EG54" s="117"/>
      <c r="EH54" s="116"/>
      <c r="EI54" s="117"/>
      <c r="EJ54" s="116"/>
      <c r="EK54" s="117"/>
      <c r="EL54" s="117"/>
      <c r="EM54" s="117"/>
      <c r="EN54" s="117"/>
      <c r="EO54" s="117"/>
      <c r="EP54" s="117"/>
      <c r="EQ54" s="117"/>
      <c r="ER54" s="117"/>
      <c r="ES54" s="117"/>
      <c r="ET54" s="117"/>
      <c r="EU54" s="118"/>
      <c r="EV54" s="117"/>
      <c r="EW54" s="117"/>
      <c r="EX54" s="117"/>
      <c r="EY54" s="117"/>
      <c r="EZ54" s="117"/>
      <c r="FA54" s="117"/>
      <c r="FB54" s="118"/>
      <c r="FC54" s="116"/>
      <c r="FD54" s="117"/>
      <c r="FE54" s="117"/>
      <c r="FF54" s="117"/>
      <c r="FG54" s="118"/>
      <c r="FH54" s="116"/>
      <c r="FI54" s="117"/>
      <c r="FJ54" s="117"/>
      <c r="FK54" s="117"/>
      <c r="FL54" s="116"/>
      <c r="FM54" s="117"/>
      <c r="FN54" s="117"/>
      <c r="FO54" s="114"/>
      <c r="FP54" s="114"/>
      <c r="FQ54" s="114"/>
      <c r="FR54" s="114"/>
      <c r="FS54" s="114"/>
      <c r="FT54" s="114"/>
      <c r="FU54" s="114"/>
      <c r="FV54" s="114"/>
      <c r="FW54" s="114"/>
      <c r="FX54" s="114"/>
      <c r="FY54" s="114"/>
      <c r="FZ54" s="114"/>
      <c r="GA54" s="114"/>
      <c r="GB54" s="114"/>
      <c r="GC54" s="114"/>
      <c r="GD54" s="114"/>
      <c r="GE54" s="114"/>
      <c r="GF54" s="114"/>
      <c r="GG54" s="114"/>
      <c r="GH54" s="114"/>
      <c r="GI54" s="114"/>
      <c r="GJ54" s="114"/>
      <c r="GK54" s="114"/>
      <c r="GL54" s="114"/>
      <c r="GM54" s="114"/>
      <c r="GN54" s="114"/>
      <c r="GO54" s="114"/>
      <c r="GP54" s="114"/>
      <c r="GQ54" s="114"/>
      <c r="GR54" s="114"/>
      <c r="GS54" s="122"/>
      <c r="GT54" s="114"/>
      <c r="GU54" s="113"/>
      <c r="GV54" s="114"/>
      <c r="GW54" s="114"/>
      <c r="GX54" s="114"/>
      <c r="GY54" s="113"/>
      <c r="GZ54" s="114"/>
      <c r="HA54" s="114"/>
      <c r="HB54" s="114"/>
      <c r="HC54" s="114"/>
      <c r="HD54" s="114"/>
      <c r="HE54" s="114"/>
      <c r="HF54" s="113"/>
      <c r="HG54" s="114"/>
      <c r="HH54" s="114"/>
      <c r="HI54" s="114"/>
      <c r="HJ54" s="114"/>
      <c r="HK54" s="114"/>
      <c r="HL54" s="114"/>
      <c r="HM54" s="114"/>
      <c r="HN54" s="114"/>
      <c r="HO54" s="114"/>
      <c r="HP54" s="114"/>
      <c r="HQ54" s="114"/>
      <c r="HR54" s="114"/>
      <c r="HS54" s="114"/>
      <c r="HT54" s="114"/>
      <c r="HU54" s="114"/>
      <c r="HV54" s="114"/>
      <c r="HW54" s="113"/>
      <c r="HX54" s="114"/>
      <c r="HY54" s="114"/>
      <c r="HZ54" s="114"/>
      <c r="IA54" s="114"/>
      <c r="IB54" s="114"/>
      <c r="IC54" s="114"/>
      <c r="ID54" s="114"/>
      <c r="IE54" s="119"/>
      <c r="IF54" s="116"/>
      <c r="IG54" s="118"/>
      <c r="IH54" s="117"/>
      <c r="II54" s="117"/>
      <c r="IJ54" s="117"/>
      <c r="IK54" s="116"/>
      <c r="IL54" s="117"/>
      <c r="IM54" s="118"/>
      <c r="IN54" s="117"/>
      <c r="IO54" s="116"/>
      <c r="IP54" s="117"/>
      <c r="IQ54" s="117"/>
      <c r="IR54" s="117"/>
      <c r="IS54" s="117"/>
      <c r="IT54" s="117"/>
      <c r="IU54" s="117"/>
      <c r="IV54" s="117"/>
      <c r="IW54" s="117"/>
      <c r="IX54" s="114"/>
      <c r="IY54" s="114"/>
      <c r="IZ54" s="114"/>
      <c r="JA54" s="114"/>
      <c r="JB54" s="114"/>
      <c r="JC54" s="114"/>
      <c r="JD54" s="114"/>
      <c r="JE54" s="114"/>
      <c r="JF54" s="114"/>
      <c r="JG54" s="114"/>
      <c r="JH54" s="114"/>
      <c r="JI54" s="114"/>
      <c r="JJ54" s="114"/>
      <c r="JK54" s="114"/>
      <c r="JL54" s="114"/>
      <c r="JM54" s="114"/>
      <c r="JN54" s="114"/>
      <c r="JO54" s="114"/>
      <c r="JP54" s="114"/>
      <c r="JQ54" s="114"/>
      <c r="JR54" s="114"/>
      <c r="JS54" s="114"/>
      <c r="JT54" s="114"/>
      <c r="JU54" s="114"/>
      <c r="JV54" s="114"/>
      <c r="JW54" s="114"/>
      <c r="JX54" s="114"/>
      <c r="JY54" s="114"/>
      <c r="JZ54" s="114"/>
      <c r="KA54" s="114"/>
      <c r="KB54" s="114"/>
      <c r="KC54" s="114"/>
      <c r="KD54" s="113"/>
      <c r="KE54" s="114"/>
      <c r="KF54" s="117"/>
      <c r="KG54" s="118"/>
      <c r="KH54" s="118"/>
      <c r="KI54" s="117"/>
      <c r="KJ54" s="117"/>
      <c r="KK54" s="117"/>
      <c r="KL54" s="117"/>
      <c r="KM54" s="117"/>
      <c r="KN54" s="117"/>
      <c r="KO54" s="118"/>
      <c r="KP54" s="118"/>
      <c r="KQ54" s="118"/>
      <c r="KR54" s="118"/>
      <c r="KS54" s="117"/>
      <c r="KT54" s="117"/>
      <c r="KU54" s="117"/>
      <c r="KV54" s="117"/>
      <c r="KW54" s="118"/>
      <c r="KX54" s="117"/>
      <c r="KY54" s="118"/>
      <c r="KZ54" s="117"/>
      <c r="LA54" s="117"/>
      <c r="LB54" s="117"/>
      <c r="LC54" s="117"/>
      <c r="LD54" s="113"/>
      <c r="LE54" s="114"/>
      <c r="LF54" s="114"/>
      <c r="LG54" s="113"/>
      <c r="LH54" s="114"/>
      <c r="LI54" s="113"/>
      <c r="LJ54" s="114"/>
      <c r="LK54" s="114"/>
      <c r="LL54" s="113"/>
      <c r="LM54" s="113"/>
      <c r="LN54" s="113"/>
      <c r="LO54" s="114"/>
      <c r="LP54" s="114"/>
      <c r="LQ54" s="113"/>
      <c r="LR54" s="114"/>
      <c r="LS54" s="113"/>
      <c r="LT54" s="114"/>
      <c r="LU54" s="114"/>
      <c r="LV54" s="113"/>
      <c r="LW54" s="114"/>
      <c r="LX54" s="114"/>
      <c r="LY54" s="114"/>
      <c r="LZ54" s="114"/>
      <c r="MA54" s="113"/>
      <c r="MB54" s="114"/>
      <c r="MC54" s="114"/>
      <c r="MD54" s="114"/>
      <c r="ME54" s="114"/>
      <c r="MF54" s="114"/>
      <c r="MG54" s="113"/>
      <c r="MH54" s="114"/>
      <c r="MI54" s="114"/>
      <c r="MJ54" s="114"/>
      <c r="MK54" s="114"/>
      <c r="ML54" s="117"/>
      <c r="MM54" s="118"/>
      <c r="MN54" s="118"/>
      <c r="MO54" s="118"/>
      <c r="MP54" s="117"/>
      <c r="MQ54" s="118"/>
      <c r="MR54" s="117"/>
      <c r="MS54" s="117"/>
      <c r="MT54" s="117"/>
      <c r="MU54" s="117"/>
      <c r="MV54" s="117"/>
      <c r="MW54" s="117"/>
      <c r="MX54" s="117"/>
      <c r="MY54" s="117"/>
      <c r="MZ54" s="117"/>
      <c r="NA54" s="117"/>
      <c r="NB54" s="117"/>
      <c r="NC54" s="117"/>
      <c r="ND54" s="117"/>
      <c r="NE54" s="117"/>
      <c r="NF54" s="117"/>
      <c r="NG54" s="113"/>
      <c r="NH54" s="114"/>
      <c r="NI54" s="117"/>
      <c r="NJ54" s="117"/>
      <c r="NK54" s="117"/>
      <c r="NL54" s="117"/>
      <c r="NM54" s="117"/>
      <c r="NN54" s="117"/>
      <c r="NO54" s="114"/>
      <c r="NP54" s="113"/>
      <c r="NQ54" s="114"/>
      <c r="NR54" s="114"/>
      <c r="NS54" s="114"/>
      <c r="NT54" s="114"/>
      <c r="NU54" s="114"/>
      <c r="NV54" s="119"/>
      <c r="NW54" s="119"/>
      <c r="NX54" s="119"/>
      <c r="NY54" s="113"/>
      <c r="NZ54" s="114"/>
      <c r="OA54" s="113"/>
      <c r="OB54" s="119"/>
      <c r="OC54" s="119"/>
      <c r="OD54" s="114"/>
      <c r="OE54" s="113"/>
      <c r="OF54" s="114"/>
      <c r="OG54" s="114"/>
      <c r="OH54" s="114"/>
      <c r="OI54" s="114"/>
      <c r="OJ54" s="114"/>
      <c r="OK54" s="114"/>
      <c r="OL54" s="114"/>
      <c r="OM54" s="114"/>
      <c r="ON54" s="114"/>
      <c r="OO54" s="114"/>
      <c r="OP54" s="117"/>
      <c r="OQ54" s="117"/>
      <c r="OR54" s="118"/>
      <c r="OS54" s="117"/>
      <c r="OT54" s="117"/>
      <c r="OU54" s="117"/>
      <c r="OV54" s="114"/>
      <c r="OW54" s="114"/>
      <c r="OX54" s="114"/>
      <c r="OY54" s="117"/>
      <c r="OZ54" s="117"/>
      <c r="PA54" s="117"/>
      <c r="PB54" s="117"/>
      <c r="PC54" s="117"/>
      <c r="PD54" s="117"/>
      <c r="PE54" s="117"/>
      <c r="PF54" s="117"/>
      <c r="PG54" s="117"/>
      <c r="PH54" s="117"/>
      <c r="PI54" s="117"/>
      <c r="PJ54" s="117"/>
      <c r="PK54" s="117"/>
      <c r="PL54" s="117"/>
      <c r="PM54" s="117"/>
      <c r="PN54" s="117"/>
      <c r="PO54" s="117"/>
      <c r="PP54" s="117"/>
      <c r="PQ54" s="117"/>
      <c r="PR54" s="117"/>
      <c r="PS54" s="117"/>
      <c r="PT54" s="114"/>
      <c r="PU54" s="114"/>
      <c r="PV54" s="114"/>
      <c r="PW54" s="114"/>
      <c r="PX54" s="114"/>
      <c r="PY54" s="114"/>
      <c r="PZ54" s="114"/>
      <c r="QA54" s="120"/>
      <c r="QB54" s="117"/>
      <c r="QC54" s="117"/>
      <c r="QD54" s="118"/>
      <c r="QE54" s="118"/>
      <c r="QF54" s="120"/>
      <c r="QG54" s="120"/>
      <c r="QH54" s="117"/>
      <c r="QI54" s="120"/>
      <c r="QJ54" s="116"/>
      <c r="QK54" s="117"/>
      <c r="QL54" s="117"/>
      <c r="QM54" s="118"/>
      <c r="QN54" s="120"/>
      <c r="QO54" s="120"/>
      <c r="QP54" s="116"/>
      <c r="QQ54" s="116"/>
      <c r="QR54" s="117"/>
      <c r="QS54" s="117"/>
      <c r="QT54" s="117"/>
      <c r="QU54" s="116"/>
      <c r="QV54" s="116"/>
      <c r="QW54" s="120"/>
      <c r="QX54" s="114"/>
      <c r="QY54" s="119"/>
      <c r="QZ54" s="114"/>
      <c r="RA54" s="121"/>
    </row>
    <row r="55" spans="1:469" ht="15" thickBot="1">
      <c r="A55" s="124"/>
      <c r="B55" s="129"/>
      <c r="C55" s="130"/>
      <c r="D55" s="129"/>
      <c r="E55" s="129"/>
      <c r="F55" s="129"/>
      <c r="G55" s="129"/>
      <c r="H55" s="129"/>
      <c r="I55" s="129"/>
      <c r="J55" s="131"/>
      <c r="K55" s="132"/>
      <c r="L55" s="131"/>
      <c r="M55" s="132"/>
      <c r="N55" s="131"/>
      <c r="O55" s="132"/>
      <c r="P55" s="133"/>
      <c r="Q55" s="134"/>
      <c r="R55" s="132"/>
      <c r="S55" s="132"/>
      <c r="T55" s="132"/>
      <c r="U55" s="132"/>
      <c r="V55" s="132"/>
      <c r="W55" s="132"/>
      <c r="X55" s="132"/>
      <c r="Y55" s="132"/>
      <c r="Z55" s="132"/>
      <c r="AA55" s="132"/>
      <c r="AB55" s="132"/>
      <c r="AC55" s="132"/>
      <c r="AD55" s="132"/>
      <c r="AE55" s="132"/>
      <c r="AF55" s="132"/>
      <c r="AG55" s="132"/>
      <c r="AH55" s="132"/>
      <c r="AI55" s="132"/>
      <c r="AJ55" s="132"/>
      <c r="AK55" s="132"/>
      <c r="AL55" s="132"/>
      <c r="AM55" s="132"/>
      <c r="AN55" s="132"/>
      <c r="AO55" s="132"/>
      <c r="AP55" s="132"/>
      <c r="AQ55" s="132"/>
      <c r="AR55" s="132"/>
      <c r="AS55" s="132"/>
      <c r="AT55" s="132"/>
      <c r="AU55" s="132"/>
      <c r="AV55" s="132"/>
      <c r="AW55" s="132"/>
      <c r="AX55" s="132"/>
      <c r="AY55" s="132"/>
      <c r="AZ55" s="132"/>
      <c r="BA55" s="132"/>
      <c r="BB55" s="132"/>
      <c r="BC55" s="132"/>
      <c r="BD55" s="129"/>
      <c r="BE55" s="129"/>
      <c r="BF55" s="132"/>
      <c r="BG55" s="132"/>
      <c r="BH55" s="132"/>
      <c r="BI55" s="132"/>
      <c r="BJ55" s="132"/>
      <c r="BK55" s="132"/>
      <c r="BL55" s="132"/>
      <c r="BM55" s="132"/>
      <c r="BN55" s="132"/>
      <c r="BO55" s="132"/>
      <c r="BP55" s="132"/>
      <c r="BQ55" s="132"/>
      <c r="BR55" s="132"/>
      <c r="BS55" s="132"/>
      <c r="BT55" s="132"/>
      <c r="BU55" s="134"/>
      <c r="BV55" s="132"/>
      <c r="BW55" s="129"/>
      <c r="BX55" s="132"/>
      <c r="BY55" s="132"/>
      <c r="BZ55" s="132"/>
      <c r="CA55" s="132"/>
      <c r="CB55" s="132"/>
      <c r="CC55" s="132"/>
      <c r="CD55" s="132"/>
      <c r="CE55" s="132"/>
      <c r="CF55" s="132"/>
      <c r="CG55" s="134"/>
      <c r="CH55" s="132"/>
      <c r="CI55" s="132"/>
      <c r="CJ55" s="132"/>
      <c r="CK55" s="132"/>
      <c r="CL55" s="132"/>
      <c r="CM55" s="131"/>
      <c r="CN55" s="132"/>
      <c r="CO55" s="132"/>
      <c r="CP55" s="132"/>
      <c r="CQ55" s="132"/>
      <c r="CR55" s="132"/>
      <c r="CS55" s="132"/>
      <c r="CT55" s="132"/>
      <c r="CU55" s="132"/>
      <c r="CV55" s="132"/>
      <c r="CW55" s="132"/>
      <c r="CX55" s="132"/>
      <c r="CY55" s="132"/>
      <c r="CZ55" s="132"/>
      <c r="DA55" s="132"/>
      <c r="DB55" s="132"/>
      <c r="DC55" s="132"/>
      <c r="DD55" s="132"/>
      <c r="DE55" s="132"/>
      <c r="DF55" s="132"/>
      <c r="DG55" s="132"/>
      <c r="DH55" s="132"/>
      <c r="DI55" s="132"/>
      <c r="DJ55" s="132"/>
      <c r="DK55" s="132"/>
      <c r="DL55" s="132"/>
      <c r="DM55" s="132"/>
      <c r="DN55" s="132"/>
      <c r="DO55" s="132"/>
      <c r="DP55" s="132"/>
      <c r="DQ55" s="132"/>
      <c r="DR55" s="132"/>
      <c r="DS55" s="132"/>
      <c r="DT55" s="132"/>
      <c r="DU55" s="132"/>
      <c r="DV55" s="132"/>
      <c r="DW55" s="132"/>
      <c r="DX55" s="132"/>
      <c r="DY55" s="132"/>
      <c r="DZ55" s="132"/>
      <c r="EA55" s="132"/>
      <c r="EB55" s="132"/>
      <c r="EC55" s="132"/>
      <c r="ED55" s="132"/>
      <c r="EE55" s="132"/>
      <c r="EF55" s="132"/>
      <c r="EG55" s="132"/>
      <c r="EH55" s="134"/>
      <c r="EI55" s="132"/>
      <c r="EJ55" s="134"/>
      <c r="EK55" s="132"/>
      <c r="EL55" s="132"/>
      <c r="EM55" s="132"/>
      <c r="EN55" s="132"/>
      <c r="EO55" s="132"/>
      <c r="EP55" s="132"/>
      <c r="EQ55" s="132"/>
      <c r="ER55" s="132"/>
      <c r="ES55" s="132"/>
      <c r="ET55" s="132"/>
      <c r="EU55" s="131"/>
      <c r="EV55" s="132"/>
      <c r="EW55" s="132"/>
      <c r="EX55" s="132"/>
      <c r="EY55" s="132"/>
      <c r="EZ55" s="132"/>
      <c r="FA55" s="132"/>
      <c r="FB55" s="131"/>
      <c r="FC55" s="134"/>
      <c r="FD55" s="132"/>
      <c r="FE55" s="132"/>
      <c r="FF55" s="132"/>
      <c r="FG55" s="131"/>
      <c r="FH55" s="134"/>
      <c r="FI55" s="132"/>
      <c r="FJ55" s="132"/>
      <c r="FK55" s="132"/>
      <c r="FL55" s="134"/>
      <c r="FM55" s="132"/>
      <c r="FN55" s="132"/>
      <c r="FO55" s="132"/>
      <c r="FP55" s="132"/>
      <c r="FQ55" s="132"/>
      <c r="FR55" s="132"/>
      <c r="FS55" s="132"/>
      <c r="FT55" s="132"/>
      <c r="FU55" s="132"/>
      <c r="FV55" s="132"/>
      <c r="FW55" s="132"/>
      <c r="FX55" s="132"/>
      <c r="FY55" s="132"/>
      <c r="FZ55" s="132"/>
      <c r="GA55" s="132"/>
      <c r="GB55" s="132"/>
      <c r="GC55" s="132"/>
      <c r="GD55" s="132"/>
      <c r="GE55" s="132"/>
      <c r="GF55" s="132"/>
      <c r="GG55" s="132"/>
      <c r="GH55" s="132"/>
      <c r="GI55" s="132"/>
      <c r="GJ55" s="132"/>
      <c r="GK55" s="132"/>
      <c r="GL55" s="132"/>
      <c r="GM55" s="132"/>
      <c r="GN55" s="132"/>
      <c r="GO55" s="132"/>
      <c r="GP55" s="132"/>
      <c r="GQ55" s="132"/>
      <c r="GR55" s="132"/>
      <c r="GS55" s="135"/>
      <c r="GT55" s="132"/>
      <c r="GU55" s="131"/>
      <c r="GV55" s="132"/>
      <c r="GW55" s="132"/>
      <c r="GX55" s="132"/>
      <c r="GY55" s="131"/>
      <c r="GZ55" s="132"/>
      <c r="HA55" s="132"/>
      <c r="HB55" s="132"/>
      <c r="HC55" s="132"/>
      <c r="HD55" s="132"/>
      <c r="HE55" s="132"/>
      <c r="HF55" s="131"/>
      <c r="HG55" s="132"/>
      <c r="HH55" s="132"/>
      <c r="HI55" s="132"/>
      <c r="HJ55" s="132"/>
      <c r="HK55" s="132"/>
      <c r="HL55" s="132"/>
      <c r="HM55" s="132"/>
      <c r="HN55" s="132"/>
      <c r="HO55" s="132"/>
      <c r="HP55" s="132"/>
      <c r="HQ55" s="132"/>
      <c r="HR55" s="132"/>
      <c r="HS55" s="132"/>
      <c r="HT55" s="132"/>
      <c r="HU55" s="132"/>
      <c r="HV55" s="132"/>
      <c r="HW55" s="131"/>
      <c r="HX55" s="132"/>
      <c r="HY55" s="132"/>
      <c r="HZ55" s="132"/>
      <c r="IA55" s="132"/>
      <c r="IB55" s="132"/>
      <c r="IC55" s="132"/>
      <c r="ID55" s="132"/>
      <c r="IE55" s="134"/>
      <c r="IF55" s="134"/>
      <c r="IG55" s="131"/>
      <c r="IH55" s="132"/>
      <c r="II55" s="132"/>
      <c r="IJ55" s="132"/>
      <c r="IK55" s="134"/>
      <c r="IL55" s="132"/>
      <c r="IM55" s="131"/>
      <c r="IN55" s="132"/>
      <c r="IO55" s="134"/>
      <c r="IP55" s="132"/>
      <c r="IQ55" s="132"/>
      <c r="IR55" s="132"/>
      <c r="IS55" s="132"/>
      <c r="IT55" s="132"/>
      <c r="IU55" s="132"/>
      <c r="IV55" s="132"/>
      <c r="IW55" s="132"/>
      <c r="IX55" s="132"/>
      <c r="IY55" s="132"/>
      <c r="IZ55" s="132"/>
      <c r="JA55" s="132"/>
      <c r="JB55" s="132"/>
      <c r="JC55" s="132"/>
      <c r="JD55" s="132"/>
      <c r="JE55" s="132"/>
      <c r="JF55" s="132"/>
      <c r="JG55" s="132"/>
      <c r="JH55" s="132"/>
      <c r="JI55" s="132"/>
      <c r="JJ55" s="132"/>
      <c r="JK55" s="132"/>
      <c r="JL55" s="132"/>
      <c r="JM55" s="132"/>
      <c r="JN55" s="132"/>
      <c r="JO55" s="132"/>
      <c r="JP55" s="132"/>
      <c r="JQ55" s="132"/>
      <c r="JR55" s="132"/>
      <c r="JS55" s="132"/>
      <c r="JT55" s="132"/>
      <c r="JU55" s="132"/>
      <c r="JV55" s="132"/>
      <c r="JW55" s="132"/>
      <c r="JX55" s="132"/>
      <c r="JY55" s="132"/>
      <c r="JZ55" s="132"/>
      <c r="KA55" s="132"/>
      <c r="KB55" s="132"/>
      <c r="KC55" s="132"/>
      <c r="KD55" s="131"/>
      <c r="KE55" s="132"/>
      <c r="KF55" s="132"/>
      <c r="KG55" s="131"/>
      <c r="KH55" s="131"/>
      <c r="KI55" s="132"/>
      <c r="KJ55" s="132"/>
      <c r="KK55" s="132"/>
      <c r="KL55" s="132"/>
      <c r="KM55" s="132"/>
      <c r="KN55" s="132"/>
      <c r="KO55" s="131"/>
      <c r="KP55" s="131"/>
      <c r="KQ55" s="131"/>
      <c r="KR55" s="131"/>
      <c r="KS55" s="132"/>
      <c r="KT55" s="132"/>
      <c r="KU55" s="132"/>
      <c r="KV55" s="132"/>
      <c r="KW55" s="131"/>
      <c r="KX55" s="132"/>
      <c r="KY55" s="131"/>
      <c r="KZ55" s="132"/>
      <c r="LA55" s="132"/>
      <c r="LB55" s="132"/>
      <c r="LC55" s="132"/>
      <c r="LD55" s="131"/>
      <c r="LE55" s="132"/>
      <c r="LF55" s="132"/>
      <c r="LG55" s="131"/>
      <c r="LH55" s="132"/>
      <c r="LI55" s="131"/>
      <c r="LJ55" s="132"/>
      <c r="LK55" s="132"/>
      <c r="LL55" s="131"/>
      <c r="LM55" s="131"/>
      <c r="LN55" s="131"/>
      <c r="LO55" s="132"/>
      <c r="LP55" s="132"/>
      <c r="LQ55" s="131"/>
      <c r="LR55" s="132"/>
      <c r="LS55" s="131"/>
      <c r="LT55" s="132"/>
      <c r="LU55" s="132"/>
      <c r="LV55" s="131"/>
      <c r="LW55" s="132"/>
      <c r="LX55" s="132"/>
      <c r="LY55" s="132"/>
      <c r="LZ55" s="132"/>
      <c r="MA55" s="131"/>
      <c r="MB55" s="132"/>
      <c r="MC55" s="132"/>
      <c r="MD55" s="132"/>
      <c r="ME55" s="132"/>
      <c r="MF55" s="132"/>
      <c r="MG55" s="131"/>
      <c r="MH55" s="132"/>
      <c r="MI55" s="132"/>
      <c r="MJ55" s="132"/>
      <c r="MK55" s="132"/>
      <c r="ML55" s="132"/>
      <c r="MM55" s="131"/>
      <c r="MN55" s="131"/>
      <c r="MO55" s="131"/>
      <c r="MP55" s="132"/>
      <c r="MQ55" s="131"/>
      <c r="MR55" s="132"/>
      <c r="MS55" s="132"/>
      <c r="MT55" s="132"/>
      <c r="MU55" s="132"/>
      <c r="MV55" s="132"/>
      <c r="MW55" s="132"/>
      <c r="MX55" s="132"/>
      <c r="MY55" s="132"/>
      <c r="MZ55" s="132"/>
      <c r="NA55" s="132"/>
      <c r="NB55" s="132"/>
      <c r="NC55" s="132"/>
      <c r="ND55" s="132"/>
      <c r="NE55" s="132"/>
      <c r="NF55" s="132"/>
      <c r="NG55" s="131"/>
      <c r="NH55" s="132"/>
      <c r="NI55" s="132"/>
      <c r="NJ55" s="132"/>
      <c r="NK55" s="132"/>
      <c r="NL55" s="132"/>
      <c r="NM55" s="132"/>
      <c r="NN55" s="132"/>
      <c r="NO55" s="132"/>
      <c r="NP55" s="131"/>
      <c r="NQ55" s="132"/>
      <c r="NR55" s="132"/>
      <c r="NS55" s="132"/>
      <c r="NT55" s="132"/>
      <c r="NU55" s="132"/>
      <c r="NV55" s="134"/>
      <c r="NW55" s="134"/>
      <c r="NX55" s="134"/>
      <c r="NY55" s="131"/>
      <c r="NZ55" s="132"/>
      <c r="OA55" s="131"/>
      <c r="OB55" s="134"/>
      <c r="OC55" s="134"/>
      <c r="OD55" s="132"/>
      <c r="OE55" s="131"/>
      <c r="OF55" s="132"/>
      <c r="OG55" s="132"/>
      <c r="OH55" s="132"/>
      <c r="OI55" s="132"/>
      <c r="OJ55" s="132"/>
      <c r="OK55" s="132"/>
      <c r="OL55" s="132"/>
      <c r="OM55" s="132"/>
      <c r="ON55" s="132"/>
      <c r="OO55" s="132"/>
      <c r="OP55" s="132"/>
      <c r="OQ55" s="132"/>
      <c r="OR55" s="131"/>
      <c r="OS55" s="132"/>
      <c r="OT55" s="132"/>
      <c r="OU55" s="132"/>
      <c r="OV55" s="132"/>
      <c r="OW55" s="132"/>
      <c r="OX55" s="132"/>
      <c r="OY55" s="132"/>
      <c r="OZ55" s="132"/>
      <c r="PA55" s="132"/>
      <c r="PB55" s="132"/>
      <c r="PC55" s="132"/>
      <c r="PD55" s="132"/>
      <c r="PE55" s="132"/>
      <c r="PF55" s="132"/>
      <c r="PG55" s="132"/>
      <c r="PH55" s="132"/>
      <c r="PI55" s="132"/>
      <c r="PJ55" s="132"/>
      <c r="PK55" s="132"/>
      <c r="PL55" s="132"/>
      <c r="PM55" s="132"/>
      <c r="PN55" s="132"/>
      <c r="PO55" s="132"/>
      <c r="PP55" s="132"/>
      <c r="PQ55" s="132"/>
      <c r="PR55" s="132"/>
      <c r="PS55" s="132"/>
      <c r="PT55" s="132"/>
      <c r="PU55" s="132"/>
      <c r="PV55" s="132"/>
      <c r="PW55" s="132"/>
      <c r="PX55" s="132"/>
      <c r="PY55" s="132"/>
      <c r="PZ55" s="132"/>
      <c r="QA55" s="135"/>
      <c r="QB55" s="132"/>
      <c r="QC55" s="132"/>
      <c r="QD55" s="131"/>
      <c r="QE55" s="131"/>
      <c r="QF55" s="135"/>
      <c r="QG55" s="135"/>
      <c r="QH55" s="132"/>
      <c r="QI55" s="135"/>
      <c r="QJ55" s="134"/>
      <c r="QK55" s="132"/>
      <c r="QL55" s="132"/>
      <c r="QM55" s="131"/>
      <c r="QN55" s="135"/>
      <c r="QO55" s="135"/>
      <c r="QP55" s="134"/>
      <c r="QQ55" s="134"/>
      <c r="QR55" s="132"/>
      <c r="QS55" s="132"/>
      <c r="QT55" s="132"/>
      <c r="QU55" s="134"/>
      <c r="QV55" s="134"/>
      <c r="QW55" s="135"/>
      <c r="QX55" s="132"/>
      <c r="QY55" s="134"/>
      <c r="QZ55" s="132"/>
      <c r="RA55" s="121"/>
    </row>
    <row r="56" spans="1:469" ht="21.9" customHeight="1">
      <c r="A56" s="236" t="s">
        <v>1151</v>
      </c>
      <c r="B56" s="111" t="s">
        <v>1019</v>
      </c>
      <c r="C56" s="112" t="s">
        <v>1049</v>
      </c>
      <c r="D56" s="111"/>
      <c r="E56" s="111"/>
      <c r="F56" s="111"/>
      <c r="G56" s="111">
        <v>5056243017393</v>
      </c>
      <c r="H56" s="111" t="s">
        <v>960</v>
      </c>
      <c r="I56" s="111" t="s">
        <v>1023</v>
      </c>
      <c r="J56" s="113"/>
      <c r="K56" s="114"/>
      <c r="L56" s="113"/>
      <c r="M56" s="114"/>
      <c r="N56" s="113"/>
      <c r="O56" s="114"/>
      <c r="P56" s="115"/>
      <c r="Q56" s="116"/>
      <c r="R56" s="117"/>
      <c r="S56" s="117"/>
      <c r="T56" s="117"/>
      <c r="U56" s="117"/>
      <c r="V56" s="117"/>
      <c r="W56" s="117"/>
      <c r="X56" s="117"/>
      <c r="Y56" s="117"/>
      <c r="Z56" s="117"/>
      <c r="AA56" s="117"/>
      <c r="AB56" s="117"/>
      <c r="AC56" s="117"/>
      <c r="AD56" s="117"/>
      <c r="AE56" s="117"/>
      <c r="AF56" s="117"/>
      <c r="AG56" s="117"/>
      <c r="AH56" s="117"/>
      <c r="AI56" s="117"/>
      <c r="AJ56" s="117"/>
      <c r="AK56" s="117"/>
      <c r="AL56" s="117"/>
      <c r="AM56" s="117"/>
      <c r="AN56" s="117"/>
      <c r="AO56" s="117"/>
      <c r="AP56" s="117"/>
      <c r="AQ56" s="114"/>
      <c r="AR56" s="114"/>
      <c r="AS56" s="114"/>
      <c r="AT56" s="114"/>
      <c r="AU56" s="114"/>
      <c r="AV56" s="114"/>
      <c r="AW56" s="114"/>
      <c r="AX56" s="114"/>
      <c r="AY56" s="114"/>
      <c r="AZ56" s="114"/>
      <c r="BA56" s="114"/>
      <c r="BB56" s="114"/>
      <c r="BC56" s="114"/>
      <c r="BD56" s="111"/>
      <c r="BE56" s="111"/>
      <c r="BF56" s="117"/>
      <c r="BG56" s="117"/>
      <c r="BH56" s="117"/>
      <c r="BI56" s="117"/>
      <c r="BJ56" s="117"/>
      <c r="BK56" s="117"/>
      <c r="BL56" s="117"/>
      <c r="BM56" s="117"/>
      <c r="BN56" s="117"/>
      <c r="BO56" s="117"/>
      <c r="BP56" s="117"/>
      <c r="BQ56" s="117"/>
      <c r="BR56" s="117"/>
      <c r="BS56" s="117"/>
      <c r="BT56" s="117"/>
      <c r="BU56" s="116"/>
      <c r="BV56" s="117"/>
      <c r="BW56" s="111" t="s">
        <v>1152</v>
      </c>
      <c r="BX56" s="117"/>
      <c r="BY56" s="114"/>
      <c r="BZ56" s="117"/>
      <c r="CA56" s="117"/>
      <c r="CB56" s="117"/>
      <c r="CC56" s="117"/>
      <c r="CD56" s="117"/>
      <c r="CE56" s="117"/>
      <c r="CF56" s="117"/>
      <c r="CG56" s="119"/>
      <c r="CH56" s="114"/>
      <c r="CI56" s="114"/>
      <c r="CJ56" s="114"/>
      <c r="CK56" s="114"/>
      <c r="CL56" s="114"/>
      <c r="CM56" s="113"/>
      <c r="CN56" s="114"/>
      <c r="CO56" s="114"/>
      <c r="CP56" s="114"/>
      <c r="CQ56" s="114"/>
      <c r="CR56" s="114"/>
      <c r="CS56" s="114"/>
      <c r="CT56" s="114"/>
      <c r="CU56" s="114"/>
      <c r="CV56" s="114"/>
      <c r="CW56" s="114"/>
      <c r="CX56" s="114"/>
      <c r="CY56" s="114"/>
      <c r="CZ56" s="114"/>
      <c r="DA56" s="114"/>
      <c r="DB56" s="114"/>
      <c r="DC56" s="114"/>
      <c r="DD56" s="114"/>
      <c r="DE56" s="114"/>
      <c r="DF56" s="114"/>
      <c r="DG56" s="117"/>
      <c r="DH56" s="117"/>
      <c r="DI56" s="117"/>
      <c r="DJ56" s="117"/>
      <c r="DK56" s="117"/>
      <c r="DL56" s="114"/>
      <c r="DM56" s="114"/>
      <c r="DN56" s="114"/>
      <c r="DO56" s="114"/>
      <c r="DP56" s="114"/>
      <c r="DQ56" s="114"/>
      <c r="DR56" s="114"/>
      <c r="DS56" s="114"/>
      <c r="DT56" s="114"/>
      <c r="DU56" s="114"/>
      <c r="DV56" s="114"/>
      <c r="DW56" s="114"/>
      <c r="DX56" s="114"/>
      <c r="DY56" s="114"/>
      <c r="DZ56" s="114"/>
      <c r="EA56" s="114"/>
      <c r="EB56" s="114"/>
      <c r="EC56" s="114"/>
      <c r="ED56" s="114"/>
      <c r="EE56" s="117"/>
      <c r="EF56" s="117"/>
      <c r="EG56" s="117"/>
      <c r="EH56" s="119"/>
      <c r="EI56" s="114"/>
      <c r="EJ56" s="119"/>
      <c r="EK56" s="114"/>
      <c r="EL56" s="114"/>
      <c r="EM56" s="114"/>
      <c r="EN56" s="114"/>
      <c r="EO56" s="114"/>
      <c r="EP56" s="114"/>
      <c r="EQ56" s="114"/>
      <c r="ER56" s="117"/>
      <c r="ES56" s="117"/>
      <c r="ET56" s="117"/>
      <c r="EU56" s="113"/>
      <c r="EV56" s="117"/>
      <c r="EW56" s="117"/>
      <c r="EX56" s="117"/>
      <c r="EY56" s="117"/>
      <c r="EZ56" s="117"/>
      <c r="FA56" s="117"/>
      <c r="FB56" s="113"/>
      <c r="FC56" s="119"/>
      <c r="FD56" s="117"/>
      <c r="FE56" s="114"/>
      <c r="FF56" s="114"/>
      <c r="FG56" s="113"/>
      <c r="FH56" s="119"/>
      <c r="FI56" s="117"/>
      <c r="FJ56" s="114"/>
      <c r="FK56" s="114"/>
      <c r="FL56" s="119"/>
      <c r="FM56" s="114"/>
      <c r="FN56" s="114"/>
      <c r="FO56" s="117"/>
      <c r="FP56" s="117"/>
      <c r="FQ56" s="117"/>
      <c r="FR56" s="117"/>
      <c r="FS56" s="117"/>
      <c r="FT56" s="117"/>
      <c r="FU56" s="117"/>
      <c r="FV56" s="117"/>
      <c r="FW56" s="117"/>
      <c r="FX56" s="117"/>
      <c r="FY56" s="117"/>
      <c r="FZ56" s="117"/>
      <c r="GA56" s="117"/>
      <c r="GB56" s="117"/>
      <c r="GC56" s="117"/>
      <c r="GD56" s="117"/>
      <c r="GE56" s="117"/>
      <c r="GF56" s="117"/>
      <c r="GG56" s="117"/>
      <c r="GH56" s="117"/>
      <c r="GI56" s="117"/>
      <c r="GJ56" s="117"/>
      <c r="GK56" s="117"/>
      <c r="GL56" s="117"/>
      <c r="GM56" s="117"/>
      <c r="GN56" s="117"/>
      <c r="GO56" s="117"/>
      <c r="GP56" s="117"/>
      <c r="GQ56" s="117"/>
      <c r="GR56" s="117"/>
      <c r="GS56" s="120"/>
      <c r="GT56" s="114"/>
      <c r="GU56" s="113"/>
      <c r="GV56" s="114"/>
      <c r="GW56" s="114"/>
      <c r="GX56" s="114"/>
      <c r="GY56" s="113"/>
      <c r="GZ56" s="114"/>
      <c r="HA56" s="114"/>
      <c r="HB56" s="114"/>
      <c r="HC56" s="114"/>
      <c r="HD56" s="114"/>
      <c r="HE56" s="114"/>
      <c r="HF56" s="113"/>
      <c r="HG56" s="114"/>
      <c r="HH56" s="114"/>
      <c r="HI56" s="114"/>
      <c r="HJ56" s="114"/>
      <c r="HK56" s="114"/>
      <c r="HL56" s="114"/>
      <c r="HM56" s="114"/>
      <c r="HN56" s="114"/>
      <c r="HO56" s="114"/>
      <c r="HP56" s="114"/>
      <c r="HQ56" s="114"/>
      <c r="HR56" s="114"/>
      <c r="HS56" s="114"/>
      <c r="HT56" s="114"/>
      <c r="HU56" s="114"/>
      <c r="HV56" s="114"/>
      <c r="HW56" s="113"/>
      <c r="HX56" s="114"/>
      <c r="HY56" s="114"/>
      <c r="HZ56" s="114"/>
      <c r="IA56" s="114"/>
      <c r="IB56" s="114"/>
      <c r="IC56" s="114"/>
      <c r="ID56" s="114"/>
      <c r="IE56" s="119"/>
      <c r="IF56" s="119"/>
      <c r="IG56" s="113"/>
      <c r="IH56" s="114"/>
      <c r="II56" s="114"/>
      <c r="IJ56" s="114"/>
      <c r="IK56" s="119"/>
      <c r="IL56" s="114"/>
      <c r="IM56" s="113"/>
      <c r="IN56" s="114"/>
      <c r="IO56" s="119"/>
      <c r="IP56" s="114"/>
      <c r="IQ56" s="114"/>
      <c r="IR56" s="117"/>
      <c r="IS56" s="114"/>
      <c r="IT56" s="117"/>
      <c r="IU56" s="114"/>
      <c r="IV56" s="114"/>
      <c r="IW56" s="114"/>
      <c r="IX56" s="117"/>
      <c r="IY56" s="117"/>
      <c r="IZ56" s="117"/>
      <c r="JA56" s="117"/>
      <c r="JB56" s="117"/>
      <c r="JC56" s="117"/>
      <c r="JD56" s="117"/>
      <c r="JE56" s="114"/>
      <c r="JF56" s="114"/>
      <c r="JG56" s="114"/>
      <c r="JH56" s="114"/>
      <c r="JI56" s="114"/>
      <c r="JJ56" s="114"/>
      <c r="JK56" s="114"/>
      <c r="JL56" s="114"/>
      <c r="JM56" s="114"/>
      <c r="JN56" s="114"/>
      <c r="JO56" s="114"/>
      <c r="JP56" s="114"/>
      <c r="JQ56" s="114"/>
      <c r="JR56" s="114"/>
      <c r="JS56" s="114"/>
      <c r="JT56" s="114"/>
      <c r="JU56" s="114"/>
      <c r="JV56" s="114"/>
      <c r="JW56" s="114"/>
      <c r="JX56" s="114"/>
      <c r="JY56" s="114"/>
      <c r="JZ56" s="114"/>
      <c r="KA56" s="114"/>
      <c r="KB56" s="114"/>
      <c r="KC56" s="114"/>
      <c r="KD56" s="113"/>
      <c r="KE56" s="114"/>
      <c r="KF56" s="114"/>
      <c r="KG56" s="113"/>
      <c r="KH56" s="118"/>
      <c r="KI56" s="117"/>
      <c r="KJ56" s="114"/>
      <c r="KK56" s="114"/>
      <c r="KL56" s="114"/>
      <c r="KM56" s="114"/>
      <c r="KN56" s="114"/>
      <c r="KO56" s="113"/>
      <c r="KP56" s="113"/>
      <c r="KQ56" s="113"/>
      <c r="KR56" s="113"/>
      <c r="KS56" s="114"/>
      <c r="KT56" s="114"/>
      <c r="KU56" s="114"/>
      <c r="KV56" s="114"/>
      <c r="KW56" s="113"/>
      <c r="KX56" s="114"/>
      <c r="KY56" s="113"/>
      <c r="KZ56" s="117"/>
      <c r="LA56" s="114"/>
      <c r="LB56" s="114"/>
      <c r="LC56" s="114"/>
      <c r="LD56" s="118"/>
      <c r="LE56" s="117"/>
      <c r="LF56" s="117"/>
      <c r="LG56" s="118"/>
      <c r="LH56" s="117"/>
      <c r="LI56" s="118"/>
      <c r="LJ56" s="117"/>
      <c r="LK56" s="117"/>
      <c r="LL56" s="118"/>
      <c r="LM56" s="118"/>
      <c r="LN56" s="118"/>
      <c r="LO56" s="117"/>
      <c r="LP56" s="117"/>
      <c r="LQ56" s="113"/>
      <c r="LR56" s="114"/>
      <c r="LS56" s="113"/>
      <c r="LT56" s="114"/>
      <c r="LU56" s="114"/>
      <c r="LV56" s="113"/>
      <c r="LW56" s="114"/>
      <c r="LX56" s="114"/>
      <c r="LY56" s="114"/>
      <c r="LZ56" s="114"/>
      <c r="MA56" s="113"/>
      <c r="MB56" s="114"/>
      <c r="MC56" s="114"/>
      <c r="MD56" s="114"/>
      <c r="ME56" s="114"/>
      <c r="MF56" s="114"/>
      <c r="MG56" s="113"/>
      <c r="MH56" s="114"/>
      <c r="MI56" s="114"/>
      <c r="MJ56" s="114"/>
      <c r="MK56" s="114"/>
      <c r="ML56" s="117"/>
      <c r="MM56" s="118"/>
      <c r="MN56" s="118"/>
      <c r="MO56" s="118"/>
      <c r="MP56" s="117"/>
      <c r="MQ56" s="118"/>
      <c r="MR56" s="117"/>
      <c r="MS56" s="117"/>
      <c r="MT56" s="114"/>
      <c r="MU56" s="117"/>
      <c r="MV56" s="114"/>
      <c r="MW56" s="114"/>
      <c r="MX56" s="114"/>
      <c r="MY56" s="117"/>
      <c r="MZ56" s="117"/>
      <c r="NA56" s="117"/>
      <c r="NB56" s="117"/>
      <c r="NC56" s="117"/>
      <c r="ND56" s="117"/>
      <c r="NE56" s="117"/>
      <c r="NF56" s="117"/>
      <c r="NG56" s="113"/>
      <c r="NH56" s="114"/>
      <c r="NI56" s="114"/>
      <c r="NJ56" s="114"/>
      <c r="NK56" s="117"/>
      <c r="NL56" s="114"/>
      <c r="NM56" s="114"/>
      <c r="NN56" s="114"/>
      <c r="NO56" s="114"/>
      <c r="NP56" s="113"/>
      <c r="NQ56" s="114"/>
      <c r="NR56" s="114"/>
      <c r="NS56" s="114"/>
      <c r="NT56" s="114"/>
      <c r="NU56" s="114"/>
      <c r="NV56" s="119"/>
      <c r="NW56" s="119"/>
      <c r="NX56" s="119"/>
      <c r="NY56" s="113"/>
      <c r="NZ56" s="114"/>
      <c r="OA56" s="113"/>
      <c r="OB56" s="119"/>
      <c r="OC56" s="119"/>
      <c r="OD56" s="114"/>
      <c r="OE56" s="113"/>
      <c r="OF56" s="114"/>
      <c r="OG56" s="114"/>
      <c r="OH56" s="114"/>
      <c r="OI56" s="114"/>
      <c r="OJ56" s="114"/>
      <c r="OK56" s="114"/>
      <c r="OL56" s="114"/>
      <c r="OM56" s="114"/>
      <c r="ON56" s="114"/>
      <c r="OO56" s="114"/>
      <c r="OP56" s="117"/>
      <c r="OQ56" s="117"/>
      <c r="OR56" s="118"/>
      <c r="OS56" s="117"/>
      <c r="OT56" s="114"/>
      <c r="OU56" s="117"/>
      <c r="OV56" s="114"/>
      <c r="OW56" s="114"/>
      <c r="OX56" s="114"/>
      <c r="OY56" s="117"/>
      <c r="OZ56" s="117"/>
      <c r="PA56" s="117"/>
      <c r="PB56" s="117"/>
      <c r="PC56" s="117"/>
      <c r="PD56" s="117"/>
      <c r="PE56" s="117"/>
      <c r="PF56" s="117"/>
      <c r="PG56" s="117"/>
      <c r="PH56" s="117"/>
      <c r="PI56" s="117"/>
      <c r="PJ56" s="117"/>
      <c r="PK56" s="117"/>
      <c r="PL56" s="117"/>
      <c r="PM56" s="117"/>
      <c r="PN56" s="117"/>
      <c r="PO56" s="117"/>
      <c r="PP56" s="117"/>
      <c r="PQ56" s="117"/>
      <c r="PR56" s="117"/>
      <c r="PS56" s="117"/>
      <c r="PT56" s="117"/>
      <c r="PU56" s="117"/>
      <c r="PV56" s="117"/>
      <c r="PW56" s="114"/>
      <c r="PX56" s="114"/>
      <c r="PY56" s="114"/>
      <c r="PZ56" s="114"/>
      <c r="QA56" s="120"/>
      <c r="QB56" s="117"/>
      <c r="QC56" s="117"/>
      <c r="QD56" s="118"/>
      <c r="QE56" s="118"/>
      <c r="QF56" s="120"/>
      <c r="QG56" s="120"/>
      <c r="QH56" s="117"/>
      <c r="QI56" s="120"/>
      <c r="QJ56" s="116"/>
      <c r="QK56" s="117"/>
      <c r="QL56" s="117"/>
      <c r="QM56" s="118"/>
      <c r="QN56" s="120"/>
      <c r="QO56" s="120"/>
      <c r="QP56" s="116"/>
      <c r="QQ56" s="116"/>
      <c r="QR56" s="117"/>
      <c r="QS56" s="117"/>
      <c r="QT56" s="117"/>
      <c r="QU56" s="116"/>
      <c r="QV56" s="116"/>
      <c r="QW56" s="120"/>
      <c r="QX56" s="114"/>
      <c r="QY56" s="119"/>
      <c r="QZ56" s="114"/>
      <c r="RA56" s="121"/>
    </row>
    <row r="57" spans="1:469" ht="9.9" customHeight="1">
      <c r="A57" s="237"/>
      <c r="B57" s="126"/>
      <c r="C57" s="127"/>
      <c r="D57" s="126"/>
      <c r="E57" s="126"/>
      <c r="F57" s="126"/>
      <c r="G57" s="126"/>
      <c r="H57" s="126"/>
      <c r="I57" s="126"/>
      <c r="J57" s="113"/>
      <c r="K57" s="114"/>
      <c r="L57" s="113"/>
      <c r="M57" s="114"/>
      <c r="N57" s="113"/>
      <c r="O57" s="114"/>
      <c r="P57" s="128"/>
      <c r="Q57" s="119"/>
      <c r="R57" s="114"/>
      <c r="S57" s="114"/>
      <c r="T57" s="114"/>
      <c r="U57" s="114"/>
      <c r="V57" s="114"/>
      <c r="W57" s="114"/>
      <c r="X57" s="114"/>
      <c r="Y57" s="114"/>
      <c r="Z57" s="114"/>
      <c r="AA57" s="114"/>
      <c r="AB57" s="114"/>
      <c r="AC57" s="114"/>
      <c r="AD57" s="114"/>
      <c r="AE57" s="114"/>
      <c r="AF57" s="114"/>
      <c r="AG57" s="114"/>
      <c r="AH57" s="114"/>
      <c r="AI57" s="114"/>
      <c r="AJ57" s="114"/>
      <c r="AK57" s="114"/>
      <c r="AL57" s="114"/>
      <c r="AM57" s="114"/>
      <c r="AN57" s="114"/>
      <c r="AO57" s="114"/>
      <c r="AP57" s="114"/>
      <c r="AQ57" s="114"/>
      <c r="AR57" s="114"/>
      <c r="AS57" s="114"/>
      <c r="AT57" s="114"/>
      <c r="AU57" s="114"/>
      <c r="AV57" s="114"/>
      <c r="AW57" s="114"/>
      <c r="AX57" s="114"/>
      <c r="AY57" s="114"/>
      <c r="AZ57" s="114"/>
      <c r="BA57" s="114"/>
      <c r="BB57" s="114"/>
      <c r="BC57" s="114"/>
      <c r="BD57" s="126"/>
      <c r="BE57" s="126"/>
      <c r="BF57" s="114"/>
      <c r="BG57" s="114"/>
      <c r="BH57" s="114"/>
      <c r="BI57" s="114"/>
      <c r="BJ57" s="114"/>
      <c r="BK57" s="114"/>
      <c r="BL57" s="114"/>
      <c r="BM57" s="114"/>
      <c r="BN57" s="114"/>
      <c r="BO57" s="114"/>
      <c r="BP57" s="114"/>
      <c r="BQ57" s="114"/>
      <c r="BR57" s="114"/>
      <c r="BS57" s="114"/>
      <c r="BT57" s="114"/>
      <c r="BU57" s="119"/>
      <c r="BV57" s="114"/>
      <c r="BW57" s="126"/>
      <c r="BX57" s="114"/>
      <c r="BY57" s="114"/>
      <c r="BZ57" s="114"/>
      <c r="CA57" s="114"/>
      <c r="CB57" s="114"/>
      <c r="CC57" s="114"/>
      <c r="CD57" s="114"/>
      <c r="CE57" s="114"/>
      <c r="CF57" s="114"/>
      <c r="CG57" s="119"/>
      <c r="CH57" s="114"/>
      <c r="CI57" s="114"/>
      <c r="CJ57" s="114"/>
      <c r="CK57" s="114"/>
      <c r="CL57" s="114"/>
      <c r="CM57" s="113"/>
      <c r="CN57" s="114"/>
      <c r="CO57" s="114"/>
      <c r="CP57" s="114"/>
      <c r="CQ57" s="114"/>
      <c r="CR57" s="114"/>
      <c r="CS57" s="114"/>
      <c r="CT57" s="114"/>
      <c r="CU57" s="114"/>
      <c r="CV57" s="114"/>
      <c r="CW57" s="114"/>
      <c r="CX57" s="114"/>
      <c r="CY57" s="114"/>
      <c r="CZ57" s="114"/>
      <c r="DA57" s="114"/>
      <c r="DB57" s="114"/>
      <c r="DC57" s="114"/>
      <c r="DD57" s="114"/>
      <c r="DE57" s="114"/>
      <c r="DF57" s="114"/>
      <c r="DG57" s="114"/>
      <c r="DH57" s="114"/>
      <c r="DI57" s="114"/>
      <c r="DJ57" s="114"/>
      <c r="DK57" s="114"/>
      <c r="DL57" s="114"/>
      <c r="DM57" s="114"/>
      <c r="DN57" s="114"/>
      <c r="DO57" s="114"/>
      <c r="DP57" s="114"/>
      <c r="DQ57" s="114"/>
      <c r="DR57" s="114"/>
      <c r="DS57" s="114"/>
      <c r="DT57" s="114"/>
      <c r="DU57" s="114"/>
      <c r="DV57" s="114"/>
      <c r="DW57" s="114"/>
      <c r="DX57" s="114"/>
      <c r="DY57" s="114"/>
      <c r="DZ57" s="114"/>
      <c r="EA57" s="114"/>
      <c r="EB57" s="114"/>
      <c r="EC57" s="114"/>
      <c r="ED57" s="114"/>
      <c r="EE57" s="114"/>
      <c r="EF57" s="114"/>
      <c r="EG57" s="114"/>
      <c r="EH57" s="119"/>
      <c r="EI57" s="114"/>
      <c r="EJ57" s="119"/>
      <c r="EK57" s="114"/>
      <c r="EL57" s="114"/>
      <c r="EM57" s="114"/>
      <c r="EN57" s="114"/>
      <c r="EO57" s="114"/>
      <c r="EP57" s="114"/>
      <c r="EQ57" s="114"/>
      <c r="ER57" s="114"/>
      <c r="ES57" s="114"/>
      <c r="ET57" s="114"/>
      <c r="EU57" s="113"/>
      <c r="EV57" s="114"/>
      <c r="EW57" s="114"/>
      <c r="EX57" s="114"/>
      <c r="EY57" s="114"/>
      <c r="EZ57" s="114"/>
      <c r="FA57" s="114"/>
      <c r="FB57" s="113"/>
      <c r="FC57" s="119"/>
      <c r="FD57" s="114"/>
      <c r="FE57" s="114"/>
      <c r="FF57" s="114"/>
      <c r="FG57" s="113"/>
      <c r="FH57" s="119"/>
      <c r="FI57" s="114"/>
      <c r="FJ57" s="114"/>
      <c r="FK57" s="114"/>
      <c r="FL57" s="119"/>
      <c r="FM57" s="114"/>
      <c r="FN57" s="114"/>
      <c r="FO57" s="114"/>
      <c r="FP57" s="114"/>
      <c r="FQ57" s="114"/>
      <c r="FR57" s="114"/>
      <c r="FS57" s="114"/>
      <c r="FT57" s="114"/>
      <c r="FU57" s="114"/>
      <c r="FV57" s="114"/>
      <c r="FW57" s="114"/>
      <c r="FX57" s="114"/>
      <c r="FY57" s="114"/>
      <c r="FZ57" s="114"/>
      <c r="GA57" s="114"/>
      <c r="GB57" s="114"/>
      <c r="GC57" s="114"/>
      <c r="GD57" s="114"/>
      <c r="GE57" s="114"/>
      <c r="GF57" s="114"/>
      <c r="GG57" s="114"/>
      <c r="GH57" s="114"/>
      <c r="GI57" s="114"/>
      <c r="GJ57" s="114"/>
      <c r="GK57" s="114"/>
      <c r="GL57" s="114"/>
      <c r="GM57" s="114"/>
      <c r="GN57" s="114"/>
      <c r="GO57" s="114"/>
      <c r="GP57" s="114"/>
      <c r="GQ57" s="114"/>
      <c r="GR57" s="114"/>
      <c r="GS57" s="122"/>
      <c r="GT57" s="114"/>
      <c r="GU57" s="113"/>
      <c r="GV57" s="114"/>
      <c r="GW57" s="114"/>
      <c r="GX57" s="114"/>
      <c r="GY57" s="113"/>
      <c r="GZ57" s="114"/>
      <c r="HA57" s="114"/>
      <c r="HB57" s="114"/>
      <c r="HC57" s="114"/>
      <c r="HD57" s="114"/>
      <c r="HE57" s="114"/>
      <c r="HF57" s="113"/>
      <c r="HG57" s="114"/>
      <c r="HH57" s="114"/>
      <c r="HI57" s="114"/>
      <c r="HJ57" s="114"/>
      <c r="HK57" s="114"/>
      <c r="HL57" s="114"/>
      <c r="HM57" s="114"/>
      <c r="HN57" s="114"/>
      <c r="HO57" s="114"/>
      <c r="HP57" s="114"/>
      <c r="HQ57" s="114"/>
      <c r="HR57" s="114"/>
      <c r="HS57" s="114"/>
      <c r="HT57" s="114"/>
      <c r="HU57" s="114"/>
      <c r="HV57" s="114"/>
      <c r="HW57" s="113"/>
      <c r="HX57" s="114"/>
      <c r="HY57" s="114"/>
      <c r="HZ57" s="114"/>
      <c r="IA57" s="114"/>
      <c r="IB57" s="114"/>
      <c r="IC57" s="114"/>
      <c r="ID57" s="114"/>
      <c r="IE57" s="119"/>
      <c r="IF57" s="119"/>
      <c r="IG57" s="113"/>
      <c r="IH57" s="114"/>
      <c r="II57" s="114"/>
      <c r="IJ57" s="114"/>
      <c r="IK57" s="119"/>
      <c r="IL57" s="114"/>
      <c r="IM57" s="113"/>
      <c r="IN57" s="114"/>
      <c r="IO57" s="119"/>
      <c r="IP57" s="114"/>
      <c r="IQ57" s="114"/>
      <c r="IR57" s="114"/>
      <c r="IS57" s="114"/>
      <c r="IT57" s="114"/>
      <c r="IU57" s="114"/>
      <c r="IV57" s="114"/>
      <c r="IW57" s="114"/>
      <c r="IX57" s="114"/>
      <c r="IY57" s="114"/>
      <c r="IZ57" s="114"/>
      <c r="JA57" s="114"/>
      <c r="JB57" s="114"/>
      <c r="JC57" s="114"/>
      <c r="JD57" s="114"/>
      <c r="JE57" s="114"/>
      <c r="JF57" s="114"/>
      <c r="JG57" s="114"/>
      <c r="JH57" s="114"/>
      <c r="JI57" s="114"/>
      <c r="JJ57" s="114"/>
      <c r="JK57" s="114"/>
      <c r="JL57" s="114"/>
      <c r="JM57" s="114"/>
      <c r="JN57" s="114"/>
      <c r="JO57" s="114"/>
      <c r="JP57" s="114"/>
      <c r="JQ57" s="114"/>
      <c r="JR57" s="114"/>
      <c r="JS57" s="114"/>
      <c r="JT57" s="114"/>
      <c r="JU57" s="114"/>
      <c r="JV57" s="114"/>
      <c r="JW57" s="114"/>
      <c r="JX57" s="114"/>
      <c r="JY57" s="114"/>
      <c r="JZ57" s="114"/>
      <c r="KA57" s="114"/>
      <c r="KB57" s="114"/>
      <c r="KC57" s="114"/>
      <c r="KD57" s="113"/>
      <c r="KE57" s="114"/>
      <c r="KF57" s="114"/>
      <c r="KG57" s="113"/>
      <c r="KH57" s="113"/>
      <c r="KI57" s="114"/>
      <c r="KJ57" s="114"/>
      <c r="KK57" s="114"/>
      <c r="KL57" s="114"/>
      <c r="KM57" s="114"/>
      <c r="KN57" s="114"/>
      <c r="KO57" s="113"/>
      <c r="KP57" s="113"/>
      <c r="KQ57" s="113"/>
      <c r="KR57" s="113"/>
      <c r="KS57" s="114"/>
      <c r="KT57" s="114"/>
      <c r="KU57" s="114"/>
      <c r="KV57" s="114"/>
      <c r="KW57" s="113"/>
      <c r="KX57" s="114"/>
      <c r="KY57" s="113"/>
      <c r="KZ57" s="114"/>
      <c r="LA57" s="114"/>
      <c r="LB57" s="114"/>
      <c r="LC57" s="114"/>
      <c r="LD57" s="113"/>
      <c r="LE57" s="114"/>
      <c r="LF57" s="114"/>
      <c r="LG57" s="113"/>
      <c r="LH57" s="114"/>
      <c r="LI57" s="113"/>
      <c r="LJ57" s="114"/>
      <c r="LK57" s="114"/>
      <c r="LL57" s="113"/>
      <c r="LM57" s="113"/>
      <c r="LN57" s="113"/>
      <c r="LO57" s="114"/>
      <c r="LP57" s="114"/>
      <c r="LQ57" s="113"/>
      <c r="LR57" s="114"/>
      <c r="LS57" s="113"/>
      <c r="LT57" s="114"/>
      <c r="LU57" s="114"/>
      <c r="LV57" s="113"/>
      <c r="LW57" s="114"/>
      <c r="LX57" s="114"/>
      <c r="LY57" s="114"/>
      <c r="LZ57" s="114"/>
      <c r="MA57" s="113"/>
      <c r="MB57" s="114"/>
      <c r="MC57" s="114"/>
      <c r="MD57" s="114"/>
      <c r="ME57" s="114"/>
      <c r="MF57" s="114"/>
      <c r="MG57" s="113"/>
      <c r="MH57" s="114"/>
      <c r="MI57" s="114"/>
      <c r="MJ57" s="114"/>
      <c r="MK57" s="114"/>
      <c r="ML57" s="114"/>
      <c r="MM57" s="113"/>
      <c r="MN57" s="113"/>
      <c r="MO57" s="113"/>
      <c r="MP57" s="114"/>
      <c r="MQ57" s="113"/>
      <c r="MR57" s="114"/>
      <c r="MS57" s="114"/>
      <c r="MT57" s="114"/>
      <c r="MU57" s="114"/>
      <c r="MV57" s="114"/>
      <c r="MW57" s="114"/>
      <c r="MX57" s="114"/>
      <c r="MY57" s="114"/>
      <c r="MZ57" s="114"/>
      <c r="NA57" s="114"/>
      <c r="NB57" s="114"/>
      <c r="NC57" s="114"/>
      <c r="ND57" s="114"/>
      <c r="NE57" s="114"/>
      <c r="NF57" s="114"/>
      <c r="NG57" s="113"/>
      <c r="NH57" s="114"/>
      <c r="NI57" s="114"/>
      <c r="NJ57" s="114"/>
      <c r="NK57" s="114"/>
      <c r="NL57" s="114"/>
      <c r="NM57" s="114"/>
      <c r="NN57" s="114"/>
      <c r="NO57" s="114"/>
      <c r="NP57" s="113"/>
      <c r="NQ57" s="114"/>
      <c r="NR57" s="114"/>
      <c r="NS57" s="114"/>
      <c r="NT57" s="114"/>
      <c r="NU57" s="114"/>
      <c r="NV57" s="119"/>
      <c r="NW57" s="119"/>
      <c r="NX57" s="119"/>
      <c r="NY57" s="113"/>
      <c r="NZ57" s="114"/>
      <c r="OA57" s="113"/>
      <c r="OB57" s="119"/>
      <c r="OC57" s="119"/>
      <c r="OD57" s="114"/>
      <c r="OE57" s="113"/>
      <c r="OF57" s="114"/>
      <c r="OG57" s="114"/>
      <c r="OH57" s="114"/>
      <c r="OI57" s="114"/>
      <c r="OJ57" s="114"/>
      <c r="OK57" s="114"/>
      <c r="OL57" s="114"/>
      <c r="OM57" s="114"/>
      <c r="ON57" s="114"/>
      <c r="OO57" s="114"/>
      <c r="OP57" s="114"/>
      <c r="OQ57" s="114"/>
      <c r="OR57" s="113"/>
      <c r="OS57" s="114"/>
      <c r="OT57" s="114"/>
      <c r="OU57" s="114"/>
      <c r="OV57" s="114"/>
      <c r="OW57" s="114"/>
      <c r="OX57" s="114"/>
      <c r="OY57" s="114"/>
      <c r="OZ57" s="114"/>
      <c r="PA57" s="114"/>
      <c r="PB57" s="114"/>
      <c r="PC57" s="114"/>
      <c r="PD57" s="114"/>
      <c r="PE57" s="114"/>
      <c r="PF57" s="114"/>
      <c r="PG57" s="114"/>
      <c r="PH57" s="114"/>
      <c r="PI57" s="114"/>
      <c r="PJ57" s="114"/>
      <c r="PK57" s="114"/>
      <c r="PL57" s="114"/>
      <c r="PM57" s="114"/>
      <c r="PN57" s="114"/>
      <c r="PO57" s="114"/>
      <c r="PP57" s="114"/>
      <c r="PQ57" s="114"/>
      <c r="PR57" s="114"/>
      <c r="PS57" s="114"/>
      <c r="PT57" s="114"/>
      <c r="PU57" s="114"/>
      <c r="PV57" s="114"/>
      <c r="PW57" s="114"/>
      <c r="PX57" s="114"/>
      <c r="PY57" s="114"/>
      <c r="PZ57" s="114"/>
      <c r="QA57" s="122"/>
      <c r="QB57" s="114"/>
      <c r="QC57" s="114"/>
      <c r="QD57" s="113"/>
      <c r="QE57" s="113"/>
      <c r="QF57" s="122"/>
      <c r="QG57" s="122"/>
      <c r="QH57" s="114"/>
      <c r="QI57" s="122"/>
      <c r="QJ57" s="119"/>
      <c r="QK57" s="114"/>
      <c r="QL57" s="114"/>
      <c r="QM57" s="113"/>
      <c r="QN57" s="122"/>
      <c r="QO57" s="122"/>
      <c r="QP57" s="119"/>
      <c r="QQ57" s="119"/>
      <c r="QR57" s="114"/>
      <c r="QS57" s="114"/>
      <c r="QT57" s="114"/>
      <c r="QU57" s="119"/>
      <c r="QV57" s="119"/>
      <c r="QW57" s="122"/>
      <c r="QX57" s="114"/>
      <c r="QY57" s="119"/>
      <c r="QZ57" s="114"/>
      <c r="RA57" s="121"/>
    </row>
    <row r="58" spans="1:469">
      <c r="A58" s="237"/>
      <c r="B58" s="111" t="s">
        <v>1054</v>
      </c>
      <c r="C58" s="112" t="s">
        <v>1080</v>
      </c>
      <c r="D58" s="111"/>
      <c r="E58" s="111"/>
      <c r="F58" s="111"/>
      <c r="G58" s="111" t="s">
        <v>1082</v>
      </c>
      <c r="H58" s="111" t="s">
        <v>960</v>
      </c>
      <c r="I58" s="111" t="s">
        <v>1058</v>
      </c>
      <c r="J58" s="118"/>
      <c r="K58" s="117"/>
      <c r="L58" s="118"/>
      <c r="M58" s="117"/>
      <c r="N58" s="118"/>
      <c r="O58" s="117"/>
      <c r="P58" s="115"/>
      <c r="Q58" s="116"/>
      <c r="R58" s="117"/>
      <c r="S58" s="117"/>
      <c r="T58" s="117"/>
      <c r="U58" s="117"/>
      <c r="V58" s="117"/>
      <c r="W58" s="117"/>
      <c r="X58" s="117"/>
      <c r="Y58" s="117"/>
      <c r="Z58" s="117"/>
      <c r="AA58" s="117"/>
      <c r="AB58" s="117"/>
      <c r="AC58" s="117"/>
      <c r="AD58" s="114"/>
      <c r="AE58" s="114"/>
      <c r="AF58" s="114"/>
      <c r="AG58" s="114"/>
      <c r="AH58" s="114"/>
      <c r="AI58" s="114"/>
      <c r="AJ58" s="114"/>
      <c r="AK58" s="114"/>
      <c r="AL58" s="114"/>
      <c r="AM58" s="114"/>
      <c r="AN58" s="114"/>
      <c r="AO58" s="114"/>
      <c r="AP58" s="117"/>
      <c r="AQ58" s="114"/>
      <c r="AR58" s="117"/>
      <c r="AS58" s="117"/>
      <c r="AT58" s="117"/>
      <c r="AU58" s="117"/>
      <c r="AV58" s="117"/>
      <c r="AW58" s="114"/>
      <c r="AX58" s="114"/>
      <c r="AY58" s="114"/>
      <c r="AZ58" s="114"/>
      <c r="BA58" s="114"/>
      <c r="BB58" s="114"/>
      <c r="BC58" s="114"/>
      <c r="BD58" s="111"/>
      <c r="BE58" s="111"/>
      <c r="BF58" s="117"/>
      <c r="BG58" s="117"/>
      <c r="BH58" s="117"/>
      <c r="BI58" s="117"/>
      <c r="BJ58" s="117"/>
      <c r="BK58" s="117"/>
      <c r="BL58" s="117"/>
      <c r="BM58" s="117"/>
      <c r="BN58" s="117"/>
      <c r="BO58" s="114"/>
      <c r="BP58" s="117"/>
      <c r="BQ58" s="117"/>
      <c r="BR58" s="117"/>
      <c r="BS58" s="117"/>
      <c r="BT58" s="117"/>
      <c r="BU58" s="116"/>
      <c r="BV58" s="117"/>
      <c r="BW58" s="111" t="s">
        <v>1152</v>
      </c>
      <c r="BX58" s="117"/>
      <c r="BY58" s="117"/>
      <c r="BZ58" s="117"/>
      <c r="CA58" s="117"/>
      <c r="CB58" s="117"/>
      <c r="CC58" s="117"/>
      <c r="CD58" s="117"/>
      <c r="CE58" s="117"/>
      <c r="CF58" s="117"/>
      <c r="CG58" s="119"/>
      <c r="CH58" s="114"/>
      <c r="CI58" s="114"/>
      <c r="CJ58" s="114"/>
      <c r="CK58" s="114"/>
      <c r="CL58" s="114"/>
      <c r="CM58" s="113"/>
      <c r="CN58" s="114"/>
      <c r="CO58" s="114"/>
      <c r="CP58" s="114"/>
      <c r="CQ58" s="114"/>
      <c r="CR58" s="114"/>
      <c r="CS58" s="114"/>
      <c r="CT58" s="114"/>
      <c r="CU58" s="114"/>
      <c r="CV58" s="117"/>
      <c r="CW58" s="117"/>
      <c r="CX58" s="117"/>
      <c r="CY58" s="117"/>
      <c r="CZ58" s="117"/>
      <c r="DA58" s="117"/>
      <c r="DB58" s="117"/>
      <c r="DC58" s="117"/>
      <c r="DD58" s="117"/>
      <c r="DE58" s="117"/>
      <c r="DF58" s="117"/>
      <c r="DG58" s="117"/>
      <c r="DH58" s="117"/>
      <c r="DI58" s="117"/>
      <c r="DJ58" s="117"/>
      <c r="DK58" s="117"/>
      <c r="DL58" s="117"/>
      <c r="DM58" s="117"/>
      <c r="DN58" s="117"/>
      <c r="DO58" s="117"/>
      <c r="DP58" s="117"/>
      <c r="DQ58" s="117"/>
      <c r="DR58" s="117"/>
      <c r="DS58" s="117"/>
      <c r="DT58" s="117"/>
      <c r="DU58" s="117"/>
      <c r="DV58" s="117"/>
      <c r="DW58" s="117"/>
      <c r="DX58" s="117"/>
      <c r="DY58" s="117"/>
      <c r="DZ58" s="117"/>
      <c r="EA58" s="117"/>
      <c r="EB58" s="117"/>
      <c r="EC58" s="117"/>
      <c r="ED58" s="117"/>
      <c r="EE58" s="117"/>
      <c r="EF58" s="117"/>
      <c r="EG58" s="117"/>
      <c r="EH58" s="116"/>
      <c r="EI58" s="117"/>
      <c r="EJ58" s="116"/>
      <c r="EK58" s="117"/>
      <c r="EL58" s="117"/>
      <c r="EM58" s="117"/>
      <c r="EN58" s="117"/>
      <c r="EO58" s="117"/>
      <c r="EP58" s="117"/>
      <c r="EQ58" s="117"/>
      <c r="ER58" s="117"/>
      <c r="ES58" s="117"/>
      <c r="ET58" s="117"/>
      <c r="EU58" s="118"/>
      <c r="EV58" s="117"/>
      <c r="EW58" s="117"/>
      <c r="EX58" s="117"/>
      <c r="EY58" s="117"/>
      <c r="EZ58" s="117"/>
      <c r="FA58" s="117"/>
      <c r="FB58" s="118"/>
      <c r="FC58" s="116"/>
      <c r="FD58" s="117"/>
      <c r="FE58" s="117"/>
      <c r="FF58" s="117"/>
      <c r="FG58" s="118"/>
      <c r="FH58" s="116"/>
      <c r="FI58" s="117"/>
      <c r="FJ58" s="117"/>
      <c r="FK58" s="117"/>
      <c r="FL58" s="116"/>
      <c r="FM58" s="117"/>
      <c r="FN58" s="117"/>
      <c r="FO58" s="114"/>
      <c r="FP58" s="114"/>
      <c r="FQ58" s="114"/>
      <c r="FR58" s="114"/>
      <c r="FS58" s="114"/>
      <c r="FT58" s="114"/>
      <c r="FU58" s="114"/>
      <c r="FV58" s="114"/>
      <c r="FW58" s="114"/>
      <c r="FX58" s="114"/>
      <c r="FY58" s="114"/>
      <c r="FZ58" s="114"/>
      <c r="GA58" s="114"/>
      <c r="GB58" s="114"/>
      <c r="GC58" s="114"/>
      <c r="GD58" s="114"/>
      <c r="GE58" s="114"/>
      <c r="GF58" s="114"/>
      <c r="GG58" s="114"/>
      <c r="GH58" s="114"/>
      <c r="GI58" s="114"/>
      <c r="GJ58" s="114"/>
      <c r="GK58" s="114"/>
      <c r="GL58" s="114"/>
      <c r="GM58" s="114"/>
      <c r="GN58" s="114"/>
      <c r="GO58" s="114"/>
      <c r="GP58" s="114"/>
      <c r="GQ58" s="114"/>
      <c r="GR58" s="114"/>
      <c r="GS58" s="122"/>
      <c r="GT58" s="114"/>
      <c r="GU58" s="113"/>
      <c r="GV58" s="114"/>
      <c r="GW58" s="114"/>
      <c r="GX58" s="114"/>
      <c r="GY58" s="113"/>
      <c r="GZ58" s="114"/>
      <c r="HA58" s="114"/>
      <c r="HB58" s="114"/>
      <c r="HC58" s="114"/>
      <c r="HD58" s="114"/>
      <c r="HE58" s="114"/>
      <c r="HF58" s="113"/>
      <c r="HG58" s="114"/>
      <c r="HH58" s="114"/>
      <c r="HI58" s="114"/>
      <c r="HJ58" s="114"/>
      <c r="HK58" s="114"/>
      <c r="HL58" s="114"/>
      <c r="HM58" s="114"/>
      <c r="HN58" s="114"/>
      <c r="HO58" s="114"/>
      <c r="HP58" s="114"/>
      <c r="HQ58" s="114"/>
      <c r="HR58" s="114"/>
      <c r="HS58" s="114"/>
      <c r="HT58" s="114"/>
      <c r="HU58" s="114"/>
      <c r="HV58" s="114"/>
      <c r="HW58" s="113"/>
      <c r="HX58" s="114"/>
      <c r="HY58" s="114"/>
      <c r="HZ58" s="114"/>
      <c r="IA58" s="114"/>
      <c r="IB58" s="114"/>
      <c r="IC58" s="114"/>
      <c r="ID58" s="114"/>
      <c r="IE58" s="119"/>
      <c r="IF58" s="116"/>
      <c r="IG58" s="118"/>
      <c r="IH58" s="117"/>
      <c r="II58" s="117"/>
      <c r="IJ58" s="117"/>
      <c r="IK58" s="116"/>
      <c r="IL58" s="117"/>
      <c r="IM58" s="118"/>
      <c r="IN58" s="117"/>
      <c r="IO58" s="116"/>
      <c r="IP58" s="117"/>
      <c r="IQ58" s="117"/>
      <c r="IR58" s="117"/>
      <c r="IS58" s="117"/>
      <c r="IT58" s="117"/>
      <c r="IU58" s="117"/>
      <c r="IV58" s="117"/>
      <c r="IW58" s="117"/>
      <c r="IX58" s="114"/>
      <c r="IY58" s="114"/>
      <c r="IZ58" s="114"/>
      <c r="JA58" s="114"/>
      <c r="JB58" s="114"/>
      <c r="JC58" s="114"/>
      <c r="JD58" s="114"/>
      <c r="JE58" s="114"/>
      <c r="JF58" s="114"/>
      <c r="JG58" s="114"/>
      <c r="JH58" s="114"/>
      <c r="JI58" s="114"/>
      <c r="JJ58" s="114"/>
      <c r="JK58" s="114"/>
      <c r="JL58" s="114"/>
      <c r="JM58" s="114"/>
      <c r="JN58" s="114"/>
      <c r="JO58" s="114"/>
      <c r="JP58" s="114"/>
      <c r="JQ58" s="114"/>
      <c r="JR58" s="114"/>
      <c r="JS58" s="114"/>
      <c r="JT58" s="114"/>
      <c r="JU58" s="114"/>
      <c r="JV58" s="114"/>
      <c r="JW58" s="114"/>
      <c r="JX58" s="114"/>
      <c r="JY58" s="114"/>
      <c r="JZ58" s="114"/>
      <c r="KA58" s="114"/>
      <c r="KB58" s="114"/>
      <c r="KC58" s="114"/>
      <c r="KD58" s="113"/>
      <c r="KE58" s="114"/>
      <c r="KF58" s="117"/>
      <c r="KG58" s="118"/>
      <c r="KH58" s="118"/>
      <c r="KI58" s="117"/>
      <c r="KJ58" s="117"/>
      <c r="KK58" s="117"/>
      <c r="KL58" s="117"/>
      <c r="KM58" s="117"/>
      <c r="KN58" s="117"/>
      <c r="KO58" s="118"/>
      <c r="KP58" s="118"/>
      <c r="KQ58" s="118"/>
      <c r="KR58" s="118"/>
      <c r="KS58" s="117"/>
      <c r="KT58" s="117"/>
      <c r="KU58" s="117"/>
      <c r="KV58" s="117"/>
      <c r="KW58" s="118"/>
      <c r="KX58" s="117"/>
      <c r="KY58" s="118"/>
      <c r="KZ58" s="117"/>
      <c r="LA58" s="117"/>
      <c r="LB58" s="117"/>
      <c r="LC58" s="117"/>
      <c r="LD58" s="113"/>
      <c r="LE58" s="114"/>
      <c r="LF58" s="114"/>
      <c r="LG58" s="113"/>
      <c r="LH58" s="114"/>
      <c r="LI58" s="113"/>
      <c r="LJ58" s="114"/>
      <c r="LK58" s="114"/>
      <c r="LL58" s="113"/>
      <c r="LM58" s="113"/>
      <c r="LN58" s="113"/>
      <c r="LO58" s="114"/>
      <c r="LP58" s="114"/>
      <c r="LQ58" s="113"/>
      <c r="LR58" s="114"/>
      <c r="LS58" s="113"/>
      <c r="LT58" s="114"/>
      <c r="LU58" s="114"/>
      <c r="LV58" s="113"/>
      <c r="LW58" s="114"/>
      <c r="LX58" s="114"/>
      <c r="LY58" s="114"/>
      <c r="LZ58" s="114"/>
      <c r="MA58" s="113"/>
      <c r="MB58" s="114"/>
      <c r="MC58" s="114"/>
      <c r="MD58" s="114"/>
      <c r="ME58" s="114"/>
      <c r="MF58" s="114"/>
      <c r="MG58" s="113"/>
      <c r="MH58" s="114"/>
      <c r="MI58" s="114"/>
      <c r="MJ58" s="114"/>
      <c r="MK58" s="114"/>
      <c r="ML58" s="117"/>
      <c r="MM58" s="118"/>
      <c r="MN58" s="118"/>
      <c r="MO58" s="118"/>
      <c r="MP58" s="117"/>
      <c r="MQ58" s="118"/>
      <c r="MR58" s="117"/>
      <c r="MS58" s="117"/>
      <c r="MT58" s="117"/>
      <c r="MU58" s="117"/>
      <c r="MV58" s="117"/>
      <c r="MW58" s="117"/>
      <c r="MX58" s="117"/>
      <c r="MY58" s="117"/>
      <c r="MZ58" s="117"/>
      <c r="NA58" s="117"/>
      <c r="NB58" s="117"/>
      <c r="NC58" s="117"/>
      <c r="ND58" s="117"/>
      <c r="NE58" s="117"/>
      <c r="NF58" s="117"/>
      <c r="NG58" s="113"/>
      <c r="NH58" s="114"/>
      <c r="NI58" s="117"/>
      <c r="NJ58" s="117"/>
      <c r="NK58" s="117"/>
      <c r="NL58" s="117"/>
      <c r="NM58" s="117"/>
      <c r="NN58" s="117"/>
      <c r="NO58" s="114"/>
      <c r="NP58" s="113"/>
      <c r="NQ58" s="114"/>
      <c r="NR58" s="114"/>
      <c r="NS58" s="114"/>
      <c r="NT58" s="114"/>
      <c r="NU58" s="114"/>
      <c r="NV58" s="119"/>
      <c r="NW58" s="119"/>
      <c r="NX58" s="119"/>
      <c r="NY58" s="113"/>
      <c r="NZ58" s="114"/>
      <c r="OA58" s="113"/>
      <c r="OB58" s="119"/>
      <c r="OC58" s="119"/>
      <c r="OD58" s="114"/>
      <c r="OE58" s="113"/>
      <c r="OF58" s="114"/>
      <c r="OG58" s="114"/>
      <c r="OH58" s="114"/>
      <c r="OI58" s="114"/>
      <c r="OJ58" s="114"/>
      <c r="OK58" s="114"/>
      <c r="OL58" s="114"/>
      <c r="OM58" s="114"/>
      <c r="ON58" s="114"/>
      <c r="OO58" s="114"/>
      <c r="OP58" s="117"/>
      <c r="OQ58" s="117"/>
      <c r="OR58" s="118"/>
      <c r="OS58" s="117"/>
      <c r="OT58" s="117"/>
      <c r="OU58" s="117"/>
      <c r="OV58" s="114"/>
      <c r="OW58" s="114"/>
      <c r="OX58" s="114"/>
      <c r="OY58" s="117"/>
      <c r="OZ58" s="117"/>
      <c r="PA58" s="117"/>
      <c r="PB58" s="117"/>
      <c r="PC58" s="117"/>
      <c r="PD58" s="117"/>
      <c r="PE58" s="117"/>
      <c r="PF58" s="117"/>
      <c r="PG58" s="117"/>
      <c r="PH58" s="117"/>
      <c r="PI58" s="117"/>
      <c r="PJ58" s="117"/>
      <c r="PK58" s="117"/>
      <c r="PL58" s="117"/>
      <c r="PM58" s="117"/>
      <c r="PN58" s="117"/>
      <c r="PO58" s="117"/>
      <c r="PP58" s="117"/>
      <c r="PQ58" s="117"/>
      <c r="PR58" s="117"/>
      <c r="PS58" s="117"/>
      <c r="PT58" s="114"/>
      <c r="PU58" s="114"/>
      <c r="PV58" s="114"/>
      <c r="PW58" s="114"/>
      <c r="PX58" s="114"/>
      <c r="PY58" s="114"/>
      <c r="PZ58" s="114"/>
      <c r="QA58" s="120"/>
      <c r="QB58" s="117"/>
      <c r="QC58" s="117"/>
      <c r="QD58" s="118"/>
      <c r="QE58" s="118"/>
      <c r="QF58" s="120"/>
      <c r="QG58" s="120"/>
      <c r="QH58" s="117"/>
      <c r="QI58" s="120"/>
      <c r="QJ58" s="116"/>
      <c r="QK58" s="117"/>
      <c r="QL58" s="117"/>
      <c r="QM58" s="118"/>
      <c r="QN58" s="120"/>
      <c r="QO58" s="120"/>
      <c r="QP58" s="116"/>
      <c r="QQ58" s="116"/>
      <c r="QR58" s="117"/>
      <c r="QS58" s="117"/>
      <c r="QT58" s="117"/>
      <c r="QU58" s="116"/>
      <c r="QV58" s="116"/>
      <c r="QW58" s="120"/>
      <c r="QX58" s="114"/>
      <c r="QY58" s="119"/>
      <c r="QZ58" s="114"/>
      <c r="RA58" s="121"/>
    </row>
    <row r="59" spans="1:469" ht="15" thickBot="1">
      <c r="A59" s="124"/>
      <c r="B59" s="129"/>
      <c r="C59" s="130"/>
      <c r="D59" s="129"/>
      <c r="E59" s="129"/>
      <c r="F59" s="129"/>
      <c r="G59" s="129"/>
      <c r="H59" s="129"/>
      <c r="I59" s="129"/>
      <c r="J59" s="131"/>
      <c r="K59" s="132"/>
      <c r="L59" s="131"/>
      <c r="M59" s="132"/>
      <c r="N59" s="131"/>
      <c r="O59" s="132"/>
      <c r="P59" s="133"/>
      <c r="Q59" s="134"/>
      <c r="R59" s="132"/>
      <c r="S59" s="132"/>
      <c r="T59" s="132"/>
      <c r="U59" s="132"/>
      <c r="V59" s="132"/>
      <c r="W59" s="132"/>
      <c r="X59" s="132"/>
      <c r="Y59" s="132"/>
      <c r="Z59" s="132"/>
      <c r="AA59" s="132"/>
      <c r="AB59" s="132"/>
      <c r="AC59" s="132"/>
      <c r="AD59" s="132"/>
      <c r="AE59" s="132"/>
      <c r="AF59" s="132"/>
      <c r="AG59" s="132"/>
      <c r="AH59" s="132"/>
      <c r="AI59" s="132"/>
      <c r="AJ59" s="132"/>
      <c r="AK59" s="132"/>
      <c r="AL59" s="132"/>
      <c r="AM59" s="132"/>
      <c r="AN59" s="132"/>
      <c r="AO59" s="132"/>
      <c r="AP59" s="132"/>
      <c r="AQ59" s="132"/>
      <c r="AR59" s="132"/>
      <c r="AS59" s="132"/>
      <c r="AT59" s="132"/>
      <c r="AU59" s="132"/>
      <c r="AV59" s="132"/>
      <c r="AW59" s="132"/>
      <c r="AX59" s="132"/>
      <c r="AY59" s="132"/>
      <c r="AZ59" s="132"/>
      <c r="BA59" s="132"/>
      <c r="BB59" s="132"/>
      <c r="BC59" s="132"/>
      <c r="BD59" s="129"/>
      <c r="BE59" s="129"/>
      <c r="BF59" s="132"/>
      <c r="BG59" s="132"/>
      <c r="BH59" s="132"/>
      <c r="BI59" s="132"/>
      <c r="BJ59" s="132"/>
      <c r="BK59" s="132"/>
      <c r="BL59" s="132"/>
      <c r="BM59" s="132"/>
      <c r="BN59" s="132"/>
      <c r="BO59" s="132"/>
      <c r="BP59" s="132"/>
      <c r="BQ59" s="132"/>
      <c r="BR59" s="132"/>
      <c r="BS59" s="132"/>
      <c r="BT59" s="132"/>
      <c r="BU59" s="134"/>
      <c r="BV59" s="132"/>
      <c r="BW59" s="129"/>
      <c r="BX59" s="132"/>
      <c r="BY59" s="132"/>
      <c r="BZ59" s="132"/>
      <c r="CA59" s="132"/>
      <c r="CB59" s="132"/>
      <c r="CC59" s="132"/>
      <c r="CD59" s="132"/>
      <c r="CE59" s="132"/>
      <c r="CF59" s="132"/>
      <c r="CG59" s="134"/>
      <c r="CH59" s="132"/>
      <c r="CI59" s="132"/>
      <c r="CJ59" s="132"/>
      <c r="CK59" s="132"/>
      <c r="CL59" s="132"/>
      <c r="CM59" s="131"/>
      <c r="CN59" s="132"/>
      <c r="CO59" s="132"/>
      <c r="CP59" s="132"/>
      <c r="CQ59" s="132"/>
      <c r="CR59" s="132"/>
      <c r="CS59" s="132"/>
      <c r="CT59" s="132"/>
      <c r="CU59" s="132"/>
      <c r="CV59" s="132"/>
      <c r="CW59" s="132"/>
      <c r="CX59" s="132"/>
      <c r="CY59" s="132"/>
      <c r="CZ59" s="132"/>
      <c r="DA59" s="132"/>
      <c r="DB59" s="132"/>
      <c r="DC59" s="132"/>
      <c r="DD59" s="132"/>
      <c r="DE59" s="132"/>
      <c r="DF59" s="132"/>
      <c r="DG59" s="132"/>
      <c r="DH59" s="132"/>
      <c r="DI59" s="132"/>
      <c r="DJ59" s="132"/>
      <c r="DK59" s="132"/>
      <c r="DL59" s="132"/>
      <c r="DM59" s="132"/>
      <c r="DN59" s="132"/>
      <c r="DO59" s="132"/>
      <c r="DP59" s="132"/>
      <c r="DQ59" s="132"/>
      <c r="DR59" s="132"/>
      <c r="DS59" s="132"/>
      <c r="DT59" s="132"/>
      <c r="DU59" s="132"/>
      <c r="DV59" s="132"/>
      <c r="DW59" s="132"/>
      <c r="DX59" s="132"/>
      <c r="DY59" s="132"/>
      <c r="DZ59" s="132"/>
      <c r="EA59" s="132"/>
      <c r="EB59" s="132"/>
      <c r="EC59" s="132"/>
      <c r="ED59" s="132"/>
      <c r="EE59" s="132"/>
      <c r="EF59" s="132"/>
      <c r="EG59" s="132"/>
      <c r="EH59" s="134"/>
      <c r="EI59" s="132"/>
      <c r="EJ59" s="134"/>
      <c r="EK59" s="132"/>
      <c r="EL59" s="132"/>
      <c r="EM59" s="132"/>
      <c r="EN59" s="132"/>
      <c r="EO59" s="132"/>
      <c r="EP59" s="132"/>
      <c r="EQ59" s="132"/>
      <c r="ER59" s="132"/>
      <c r="ES59" s="132"/>
      <c r="ET59" s="132"/>
      <c r="EU59" s="131"/>
      <c r="EV59" s="132"/>
      <c r="EW59" s="132"/>
      <c r="EX59" s="132"/>
      <c r="EY59" s="132"/>
      <c r="EZ59" s="132"/>
      <c r="FA59" s="132"/>
      <c r="FB59" s="131"/>
      <c r="FC59" s="134"/>
      <c r="FD59" s="132"/>
      <c r="FE59" s="132"/>
      <c r="FF59" s="132"/>
      <c r="FG59" s="131"/>
      <c r="FH59" s="134"/>
      <c r="FI59" s="132"/>
      <c r="FJ59" s="132"/>
      <c r="FK59" s="132"/>
      <c r="FL59" s="134"/>
      <c r="FM59" s="132"/>
      <c r="FN59" s="132"/>
      <c r="FO59" s="132"/>
      <c r="FP59" s="132"/>
      <c r="FQ59" s="132"/>
      <c r="FR59" s="132"/>
      <c r="FS59" s="132"/>
      <c r="FT59" s="132"/>
      <c r="FU59" s="132"/>
      <c r="FV59" s="132"/>
      <c r="FW59" s="132"/>
      <c r="FX59" s="132"/>
      <c r="FY59" s="132"/>
      <c r="FZ59" s="132"/>
      <c r="GA59" s="132"/>
      <c r="GB59" s="132"/>
      <c r="GC59" s="132"/>
      <c r="GD59" s="132"/>
      <c r="GE59" s="132"/>
      <c r="GF59" s="132"/>
      <c r="GG59" s="132"/>
      <c r="GH59" s="132"/>
      <c r="GI59" s="132"/>
      <c r="GJ59" s="132"/>
      <c r="GK59" s="132"/>
      <c r="GL59" s="132"/>
      <c r="GM59" s="132"/>
      <c r="GN59" s="132"/>
      <c r="GO59" s="132"/>
      <c r="GP59" s="132"/>
      <c r="GQ59" s="132"/>
      <c r="GR59" s="132"/>
      <c r="GS59" s="135"/>
      <c r="GT59" s="132"/>
      <c r="GU59" s="131"/>
      <c r="GV59" s="132"/>
      <c r="GW59" s="132"/>
      <c r="GX59" s="132"/>
      <c r="GY59" s="131"/>
      <c r="GZ59" s="132"/>
      <c r="HA59" s="132"/>
      <c r="HB59" s="132"/>
      <c r="HC59" s="132"/>
      <c r="HD59" s="132"/>
      <c r="HE59" s="132"/>
      <c r="HF59" s="131"/>
      <c r="HG59" s="132"/>
      <c r="HH59" s="132"/>
      <c r="HI59" s="132"/>
      <c r="HJ59" s="132"/>
      <c r="HK59" s="132"/>
      <c r="HL59" s="132"/>
      <c r="HM59" s="132"/>
      <c r="HN59" s="132"/>
      <c r="HO59" s="132"/>
      <c r="HP59" s="132"/>
      <c r="HQ59" s="132"/>
      <c r="HR59" s="132"/>
      <c r="HS59" s="132"/>
      <c r="HT59" s="132"/>
      <c r="HU59" s="132"/>
      <c r="HV59" s="132"/>
      <c r="HW59" s="131"/>
      <c r="HX59" s="132"/>
      <c r="HY59" s="132"/>
      <c r="HZ59" s="132"/>
      <c r="IA59" s="132"/>
      <c r="IB59" s="132"/>
      <c r="IC59" s="132"/>
      <c r="ID59" s="132"/>
      <c r="IE59" s="134"/>
      <c r="IF59" s="134"/>
      <c r="IG59" s="131"/>
      <c r="IH59" s="132"/>
      <c r="II59" s="132"/>
      <c r="IJ59" s="132"/>
      <c r="IK59" s="134"/>
      <c r="IL59" s="132"/>
      <c r="IM59" s="131"/>
      <c r="IN59" s="132"/>
      <c r="IO59" s="134"/>
      <c r="IP59" s="132"/>
      <c r="IQ59" s="132"/>
      <c r="IR59" s="132"/>
      <c r="IS59" s="132"/>
      <c r="IT59" s="132"/>
      <c r="IU59" s="132"/>
      <c r="IV59" s="132"/>
      <c r="IW59" s="132"/>
      <c r="IX59" s="132"/>
      <c r="IY59" s="132"/>
      <c r="IZ59" s="132"/>
      <c r="JA59" s="132"/>
      <c r="JB59" s="132"/>
      <c r="JC59" s="132"/>
      <c r="JD59" s="132"/>
      <c r="JE59" s="132"/>
      <c r="JF59" s="132"/>
      <c r="JG59" s="132"/>
      <c r="JH59" s="132"/>
      <c r="JI59" s="132"/>
      <c r="JJ59" s="132"/>
      <c r="JK59" s="132"/>
      <c r="JL59" s="132"/>
      <c r="JM59" s="132"/>
      <c r="JN59" s="132"/>
      <c r="JO59" s="132"/>
      <c r="JP59" s="132"/>
      <c r="JQ59" s="132"/>
      <c r="JR59" s="132"/>
      <c r="JS59" s="132"/>
      <c r="JT59" s="132"/>
      <c r="JU59" s="132"/>
      <c r="JV59" s="132"/>
      <c r="JW59" s="132"/>
      <c r="JX59" s="132"/>
      <c r="JY59" s="132"/>
      <c r="JZ59" s="132"/>
      <c r="KA59" s="132"/>
      <c r="KB59" s="132"/>
      <c r="KC59" s="132"/>
      <c r="KD59" s="131"/>
      <c r="KE59" s="132"/>
      <c r="KF59" s="132"/>
      <c r="KG59" s="131"/>
      <c r="KH59" s="131"/>
      <c r="KI59" s="132"/>
      <c r="KJ59" s="132"/>
      <c r="KK59" s="132"/>
      <c r="KL59" s="132"/>
      <c r="KM59" s="132"/>
      <c r="KN59" s="132"/>
      <c r="KO59" s="131"/>
      <c r="KP59" s="131"/>
      <c r="KQ59" s="131"/>
      <c r="KR59" s="131"/>
      <c r="KS59" s="132"/>
      <c r="KT59" s="132"/>
      <c r="KU59" s="132"/>
      <c r="KV59" s="132"/>
      <c r="KW59" s="131"/>
      <c r="KX59" s="132"/>
      <c r="KY59" s="131"/>
      <c r="KZ59" s="132"/>
      <c r="LA59" s="132"/>
      <c r="LB59" s="132"/>
      <c r="LC59" s="132"/>
      <c r="LD59" s="131"/>
      <c r="LE59" s="132"/>
      <c r="LF59" s="132"/>
      <c r="LG59" s="131"/>
      <c r="LH59" s="132"/>
      <c r="LI59" s="131"/>
      <c r="LJ59" s="132"/>
      <c r="LK59" s="132"/>
      <c r="LL59" s="131"/>
      <c r="LM59" s="131"/>
      <c r="LN59" s="131"/>
      <c r="LO59" s="132"/>
      <c r="LP59" s="132"/>
      <c r="LQ59" s="131"/>
      <c r="LR59" s="132"/>
      <c r="LS59" s="131"/>
      <c r="LT59" s="132"/>
      <c r="LU59" s="132"/>
      <c r="LV59" s="131"/>
      <c r="LW59" s="132"/>
      <c r="LX59" s="132"/>
      <c r="LY59" s="132"/>
      <c r="LZ59" s="132"/>
      <c r="MA59" s="131"/>
      <c r="MB59" s="132"/>
      <c r="MC59" s="132"/>
      <c r="MD59" s="132"/>
      <c r="ME59" s="132"/>
      <c r="MF59" s="132"/>
      <c r="MG59" s="131"/>
      <c r="MH59" s="132"/>
      <c r="MI59" s="132"/>
      <c r="MJ59" s="132"/>
      <c r="MK59" s="132"/>
      <c r="ML59" s="132"/>
      <c r="MM59" s="131"/>
      <c r="MN59" s="131"/>
      <c r="MO59" s="131"/>
      <c r="MP59" s="132"/>
      <c r="MQ59" s="131"/>
      <c r="MR59" s="132"/>
      <c r="MS59" s="132"/>
      <c r="MT59" s="132"/>
      <c r="MU59" s="132"/>
      <c r="MV59" s="132"/>
      <c r="MW59" s="132"/>
      <c r="MX59" s="132"/>
      <c r="MY59" s="132"/>
      <c r="MZ59" s="132"/>
      <c r="NA59" s="132"/>
      <c r="NB59" s="132"/>
      <c r="NC59" s="132"/>
      <c r="ND59" s="132"/>
      <c r="NE59" s="132"/>
      <c r="NF59" s="132"/>
      <c r="NG59" s="131"/>
      <c r="NH59" s="132"/>
      <c r="NI59" s="132"/>
      <c r="NJ59" s="132"/>
      <c r="NK59" s="132"/>
      <c r="NL59" s="132"/>
      <c r="NM59" s="132"/>
      <c r="NN59" s="132"/>
      <c r="NO59" s="132"/>
      <c r="NP59" s="131"/>
      <c r="NQ59" s="132"/>
      <c r="NR59" s="132"/>
      <c r="NS59" s="132"/>
      <c r="NT59" s="132"/>
      <c r="NU59" s="132"/>
      <c r="NV59" s="134"/>
      <c r="NW59" s="134"/>
      <c r="NX59" s="134"/>
      <c r="NY59" s="131"/>
      <c r="NZ59" s="132"/>
      <c r="OA59" s="131"/>
      <c r="OB59" s="134"/>
      <c r="OC59" s="134"/>
      <c r="OD59" s="132"/>
      <c r="OE59" s="131"/>
      <c r="OF59" s="132"/>
      <c r="OG59" s="132"/>
      <c r="OH59" s="132"/>
      <c r="OI59" s="132"/>
      <c r="OJ59" s="132"/>
      <c r="OK59" s="132"/>
      <c r="OL59" s="132"/>
      <c r="OM59" s="132"/>
      <c r="ON59" s="132"/>
      <c r="OO59" s="132"/>
      <c r="OP59" s="132"/>
      <c r="OQ59" s="132"/>
      <c r="OR59" s="131"/>
      <c r="OS59" s="132"/>
      <c r="OT59" s="132"/>
      <c r="OU59" s="132"/>
      <c r="OV59" s="132"/>
      <c r="OW59" s="132"/>
      <c r="OX59" s="132"/>
      <c r="OY59" s="132"/>
      <c r="OZ59" s="132"/>
      <c r="PA59" s="132"/>
      <c r="PB59" s="132"/>
      <c r="PC59" s="132"/>
      <c r="PD59" s="132"/>
      <c r="PE59" s="132"/>
      <c r="PF59" s="132"/>
      <c r="PG59" s="132"/>
      <c r="PH59" s="132"/>
      <c r="PI59" s="132"/>
      <c r="PJ59" s="132"/>
      <c r="PK59" s="132"/>
      <c r="PL59" s="132"/>
      <c r="PM59" s="132"/>
      <c r="PN59" s="132"/>
      <c r="PO59" s="132"/>
      <c r="PP59" s="132"/>
      <c r="PQ59" s="132"/>
      <c r="PR59" s="132"/>
      <c r="PS59" s="132"/>
      <c r="PT59" s="132"/>
      <c r="PU59" s="132"/>
      <c r="PV59" s="132"/>
      <c r="PW59" s="132"/>
      <c r="PX59" s="132"/>
      <c r="PY59" s="132"/>
      <c r="PZ59" s="132"/>
      <c r="QA59" s="135"/>
    </row>
    <row r="60" spans="1:469">
      <c r="A60" s="234" t="s">
        <v>1153</v>
      </c>
      <c r="B60" s="111" t="s">
        <v>1019</v>
      </c>
      <c r="C60" s="112" t="s">
        <v>1049</v>
      </c>
      <c r="D60" s="111"/>
      <c r="E60" s="111"/>
      <c r="F60" s="111"/>
      <c r="G60" s="111">
        <v>5056243017393</v>
      </c>
      <c r="H60" s="111" t="s">
        <v>960</v>
      </c>
      <c r="I60" s="111" t="s">
        <v>1023</v>
      </c>
      <c r="J60" s="113"/>
      <c r="K60" s="114"/>
      <c r="L60" s="113"/>
      <c r="M60" s="114"/>
      <c r="N60" s="113"/>
      <c r="O60" s="114"/>
      <c r="P60" s="115"/>
      <c r="Q60" s="116"/>
      <c r="R60" s="117"/>
      <c r="S60" s="117"/>
      <c r="T60" s="117"/>
      <c r="U60" s="117"/>
      <c r="V60" s="117"/>
      <c r="W60" s="117"/>
      <c r="X60" s="117"/>
      <c r="Y60" s="117"/>
      <c r="Z60" s="117"/>
      <c r="AA60" s="117"/>
      <c r="AB60" s="117"/>
      <c r="AC60" s="117"/>
      <c r="AD60" s="117"/>
      <c r="AE60" s="117"/>
      <c r="AF60" s="117"/>
      <c r="AG60" s="117"/>
      <c r="AH60" s="117"/>
      <c r="AI60" s="117"/>
      <c r="AJ60" s="117"/>
      <c r="AK60" s="117"/>
      <c r="AL60" s="117"/>
      <c r="AM60" s="117"/>
      <c r="AN60" s="117"/>
      <c r="AO60" s="117"/>
      <c r="AP60" s="117"/>
      <c r="AQ60" s="114"/>
      <c r="AR60" s="114"/>
      <c r="AS60" s="114"/>
      <c r="AT60" s="114"/>
      <c r="AU60" s="114"/>
      <c r="AV60" s="114"/>
      <c r="AW60" s="114"/>
      <c r="AX60" s="114"/>
      <c r="AY60" s="114"/>
      <c r="AZ60" s="114"/>
      <c r="BA60" s="114"/>
      <c r="BB60" s="114"/>
      <c r="BC60" s="114"/>
      <c r="BD60" s="111"/>
      <c r="BE60" s="111"/>
      <c r="BF60" s="117"/>
      <c r="BG60" s="117"/>
      <c r="BH60" s="117"/>
      <c r="BI60" s="117"/>
      <c r="BJ60" s="117"/>
      <c r="BK60" s="117"/>
      <c r="BL60" s="117"/>
      <c r="BM60" s="117"/>
      <c r="BN60" s="117"/>
      <c r="BO60" s="117"/>
      <c r="BP60" s="117"/>
      <c r="BQ60" s="117"/>
      <c r="BR60" s="117"/>
      <c r="BS60" s="117"/>
      <c r="BT60" s="117"/>
      <c r="BU60" s="116"/>
      <c r="BV60" s="117"/>
      <c r="BW60" s="111" t="s">
        <v>1152</v>
      </c>
      <c r="BX60" s="117"/>
      <c r="BY60" s="114"/>
      <c r="BZ60" s="117"/>
      <c r="CA60" s="117"/>
      <c r="CB60" s="117"/>
      <c r="CC60" s="117"/>
      <c r="CD60" s="117"/>
      <c r="CE60" s="117"/>
      <c r="CF60" s="117"/>
      <c r="CG60" s="119"/>
      <c r="CH60" s="114"/>
      <c r="CI60" s="114"/>
      <c r="CJ60" s="114"/>
      <c r="CK60" s="114"/>
      <c r="CL60" s="114"/>
      <c r="CM60" s="113"/>
      <c r="CN60" s="114"/>
      <c r="CO60" s="114"/>
      <c r="CP60" s="114"/>
      <c r="CQ60" s="114"/>
      <c r="CR60" s="114"/>
      <c r="CS60" s="114"/>
      <c r="CT60" s="114"/>
      <c r="CU60" s="114"/>
      <c r="CV60" s="114"/>
      <c r="CW60" s="114"/>
      <c r="CX60" s="114"/>
      <c r="CY60" s="114"/>
      <c r="CZ60" s="114"/>
      <c r="DA60" s="114"/>
      <c r="DB60" s="114"/>
      <c r="DC60" s="114"/>
      <c r="DD60" s="114"/>
      <c r="DE60" s="114"/>
      <c r="DF60" s="114"/>
      <c r="DG60" s="117"/>
      <c r="DH60" s="117"/>
      <c r="DI60" s="117"/>
      <c r="DJ60" s="117"/>
      <c r="DK60" s="117"/>
      <c r="DL60" s="114"/>
      <c r="DM60" s="114"/>
      <c r="DN60" s="114"/>
      <c r="DO60" s="114"/>
      <c r="DP60" s="114"/>
      <c r="DQ60" s="114"/>
      <c r="DR60" s="114"/>
      <c r="DS60" s="114"/>
      <c r="DT60" s="114"/>
      <c r="DU60" s="114"/>
      <c r="DV60" s="114"/>
      <c r="DW60" s="114"/>
      <c r="DX60" s="114"/>
      <c r="DY60" s="114"/>
      <c r="DZ60" s="114"/>
      <c r="EA60" s="114"/>
      <c r="EB60" s="114"/>
      <c r="EC60" s="114"/>
      <c r="ED60" s="114"/>
      <c r="EE60" s="117"/>
      <c r="EF60" s="117"/>
      <c r="EG60" s="117"/>
      <c r="EH60" s="119"/>
      <c r="EI60" s="114"/>
      <c r="EJ60" s="119"/>
      <c r="EK60" s="114"/>
      <c r="EL60" s="114"/>
      <c r="EM60" s="114"/>
      <c r="EN60" s="114"/>
      <c r="EO60" s="114"/>
      <c r="EP60" s="114"/>
      <c r="EQ60" s="114"/>
      <c r="ER60" s="117"/>
      <c r="ES60" s="117"/>
      <c r="ET60" s="117"/>
      <c r="EU60" s="113"/>
      <c r="EV60" s="117"/>
      <c r="EW60" s="117"/>
      <c r="EX60" s="117"/>
      <c r="EY60" s="117"/>
      <c r="EZ60" s="117"/>
      <c r="FA60" s="117"/>
      <c r="FB60" s="113"/>
      <c r="FC60" s="119"/>
      <c r="FD60" s="117"/>
      <c r="FE60" s="114"/>
      <c r="FF60" s="114"/>
      <c r="FG60" s="113"/>
      <c r="FH60" s="119"/>
      <c r="FI60" s="117"/>
      <c r="FJ60" s="114"/>
      <c r="FK60" s="114"/>
      <c r="FL60" s="119"/>
      <c r="FM60" s="114"/>
      <c r="FN60" s="114"/>
      <c r="FO60" s="117"/>
      <c r="FP60" s="117"/>
      <c r="FQ60" s="117"/>
      <c r="FR60" s="117"/>
      <c r="FS60" s="117"/>
      <c r="FT60" s="117"/>
      <c r="FU60" s="117"/>
      <c r="FV60" s="117"/>
      <c r="FW60" s="117"/>
      <c r="FX60" s="117"/>
      <c r="FY60" s="117"/>
      <c r="FZ60" s="117"/>
      <c r="GA60" s="117"/>
      <c r="GB60" s="117"/>
      <c r="GC60" s="117"/>
      <c r="GD60" s="117"/>
      <c r="GE60" s="117"/>
      <c r="GF60" s="117"/>
      <c r="GG60" s="117"/>
      <c r="GH60" s="117"/>
      <c r="GI60" s="117"/>
      <c r="GJ60" s="117"/>
      <c r="GK60" s="117"/>
      <c r="GL60" s="117"/>
      <c r="GM60" s="117"/>
      <c r="GN60" s="117"/>
      <c r="GO60" s="117"/>
      <c r="GP60" s="117"/>
      <c r="GQ60" s="117"/>
      <c r="GR60" s="117"/>
      <c r="GS60" s="120"/>
      <c r="GT60" s="114"/>
      <c r="GU60" s="113"/>
      <c r="GV60" s="114"/>
      <c r="GW60" s="114"/>
      <c r="GX60" s="114"/>
      <c r="GY60" s="113"/>
      <c r="GZ60" s="114"/>
      <c r="HA60" s="114"/>
      <c r="HB60" s="114"/>
      <c r="HC60" s="114"/>
      <c r="HD60" s="114"/>
      <c r="HE60" s="114"/>
      <c r="HF60" s="113"/>
      <c r="HG60" s="114"/>
      <c r="HH60" s="114"/>
      <c r="HI60" s="114"/>
      <c r="HJ60" s="114"/>
      <c r="HK60" s="114"/>
      <c r="HL60" s="114"/>
      <c r="HM60" s="114"/>
      <c r="HN60" s="114"/>
      <c r="HO60" s="114"/>
      <c r="HP60" s="114"/>
      <c r="HQ60" s="114"/>
      <c r="HR60" s="114"/>
      <c r="HS60" s="114"/>
      <c r="HT60" s="114"/>
      <c r="HU60" s="114"/>
      <c r="HV60" s="114"/>
      <c r="HW60" s="113"/>
      <c r="HX60" s="114"/>
      <c r="HY60" s="114"/>
      <c r="HZ60" s="114"/>
      <c r="IA60" s="114"/>
      <c r="IB60" s="114"/>
      <c r="IC60" s="114"/>
      <c r="ID60" s="114"/>
      <c r="IE60" s="119"/>
      <c r="IF60" s="119"/>
      <c r="IG60" s="113"/>
      <c r="IH60" s="114"/>
      <c r="II60" s="114"/>
      <c r="IJ60" s="114"/>
      <c r="IK60" s="119"/>
      <c r="IL60" s="114"/>
      <c r="IM60" s="113"/>
      <c r="IN60" s="114"/>
      <c r="IO60" s="119"/>
      <c r="IP60" s="114"/>
      <c r="IQ60" s="114"/>
      <c r="IR60" s="117"/>
      <c r="IS60" s="114"/>
      <c r="IT60" s="117"/>
      <c r="IU60" s="114"/>
      <c r="IV60" s="114"/>
      <c r="IW60" s="114"/>
      <c r="IX60" s="117"/>
      <c r="IY60" s="117"/>
      <c r="IZ60" s="117"/>
      <c r="JA60" s="117"/>
      <c r="JB60" s="117"/>
      <c r="JC60" s="117"/>
      <c r="JD60" s="117"/>
      <c r="JE60" s="114"/>
      <c r="JF60" s="114"/>
      <c r="JG60" s="114"/>
      <c r="JH60" s="114"/>
      <c r="JI60" s="114"/>
      <c r="JJ60" s="114"/>
      <c r="JK60" s="114"/>
      <c r="JL60" s="114"/>
      <c r="JM60" s="114"/>
      <c r="JN60" s="114"/>
      <c r="JO60" s="114"/>
      <c r="JP60" s="114"/>
      <c r="JQ60" s="114"/>
      <c r="JR60" s="114"/>
      <c r="JS60" s="114"/>
      <c r="JT60" s="114"/>
      <c r="JU60" s="114"/>
      <c r="JV60" s="114"/>
      <c r="JW60" s="114"/>
      <c r="JX60" s="114"/>
      <c r="JY60" s="114"/>
      <c r="JZ60" s="114"/>
      <c r="KA60" s="114"/>
      <c r="KB60" s="114"/>
      <c r="KC60" s="114"/>
      <c r="KD60" s="113"/>
      <c r="KE60" s="114"/>
      <c r="KF60" s="114"/>
      <c r="KG60" s="113"/>
      <c r="KH60" s="118"/>
      <c r="KI60" s="117"/>
      <c r="KJ60" s="114"/>
      <c r="KK60" s="114"/>
      <c r="KL60" s="114"/>
      <c r="KM60" s="114"/>
      <c r="KN60" s="114"/>
      <c r="KO60" s="113"/>
      <c r="KP60" s="113"/>
      <c r="KQ60" s="113"/>
      <c r="KR60" s="113"/>
      <c r="KS60" s="114"/>
      <c r="KT60" s="114"/>
      <c r="KU60" s="114"/>
      <c r="KV60" s="114"/>
      <c r="KW60" s="113"/>
      <c r="KX60" s="114"/>
      <c r="KY60" s="113"/>
      <c r="KZ60" s="117"/>
      <c r="LA60" s="114"/>
      <c r="LB60" s="114"/>
      <c r="LC60" s="114"/>
      <c r="LD60" s="118"/>
      <c r="LE60" s="117"/>
      <c r="LF60" s="117"/>
      <c r="LG60" s="118"/>
      <c r="LH60" s="117"/>
      <c r="LI60" s="118"/>
      <c r="LJ60" s="117"/>
      <c r="LK60" s="117"/>
      <c r="LL60" s="118"/>
      <c r="LM60" s="118"/>
      <c r="LN60" s="118"/>
      <c r="LO60" s="117"/>
      <c r="LP60" s="117"/>
      <c r="LQ60" s="113"/>
      <c r="LR60" s="114"/>
      <c r="LS60" s="113"/>
      <c r="LT60" s="114"/>
      <c r="LU60" s="114"/>
      <c r="LV60" s="113"/>
      <c r="LW60" s="114"/>
      <c r="LX60" s="114"/>
      <c r="LY60" s="114"/>
      <c r="LZ60" s="114"/>
      <c r="MA60" s="113"/>
      <c r="MB60" s="114"/>
      <c r="MC60" s="114"/>
      <c r="MD60" s="114"/>
      <c r="ME60" s="114"/>
      <c r="MF60" s="114"/>
      <c r="MG60" s="113"/>
      <c r="MH60" s="114"/>
      <c r="MI60" s="114"/>
      <c r="MJ60" s="114"/>
      <c r="MK60" s="114"/>
      <c r="ML60" s="117"/>
      <c r="MM60" s="118"/>
      <c r="MN60" s="118"/>
      <c r="MO60" s="118"/>
      <c r="MP60" s="117"/>
      <c r="MQ60" s="118"/>
      <c r="MR60" s="117"/>
      <c r="MS60" s="117"/>
      <c r="MT60" s="114"/>
      <c r="MU60" s="117"/>
      <c r="MV60" s="114"/>
      <c r="MW60" s="114"/>
      <c r="MX60" s="114"/>
      <c r="MY60" s="117"/>
      <c r="MZ60" s="117"/>
      <c r="NA60" s="117"/>
      <c r="NB60" s="117"/>
      <c r="NC60" s="117"/>
      <c r="ND60" s="117"/>
      <c r="NE60" s="117"/>
      <c r="NF60" s="117"/>
      <c r="NG60" s="113"/>
      <c r="NH60" s="114"/>
      <c r="NI60" s="114"/>
      <c r="NJ60" s="114"/>
      <c r="NK60" s="117"/>
      <c r="NL60" s="114"/>
      <c r="NM60" s="114"/>
      <c r="NN60" s="114"/>
      <c r="NO60" s="114"/>
      <c r="NP60" s="113"/>
      <c r="NQ60" s="114"/>
      <c r="NR60" s="114"/>
      <c r="NS60" s="114"/>
      <c r="NT60" s="114"/>
      <c r="NU60" s="114"/>
      <c r="NV60" s="119"/>
      <c r="NW60" s="119"/>
      <c r="NX60" s="119"/>
      <c r="NY60" s="113"/>
      <c r="NZ60" s="114"/>
      <c r="OA60" s="113"/>
      <c r="OB60" s="119"/>
      <c r="OC60" s="119"/>
      <c r="OD60" s="114"/>
      <c r="OE60" s="113"/>
      <c r="OF60" s="114"/>
      <c r="OG60" s="114"/>
      <c r="OH60" s="114"/>
      <c r="OI60" s="114"/>
      <c r="OJ60" s="114"/>
      <c r="OK60" s="114"/>
      <c r="OL60" s="114"/>
      <c r="OM60" s="114"/>
      <c r="ON60" s="114"/>
      <c r="OO60" s="114"/>
      <c r="OP60" s="117"/>
      <c r="OQ60" s="117"/>
      <c r="OR60" s="118"/>
      <c r="OS60" s="117"/>
      <c r="OT60" s="114"/>
      <c r="OU60" s="117"/>
      <c r="OV60" s="114"/>
      <c r="OW60" s="114"/>
      <c r="OX60" s="114"/>
      <c r="OY60" s="117"/>
      <c r="OZ60" s="117"/>
      <c r="PA60" s="117"/>
      <c r="PB60" s="117"/>
      <c r="PC60" s="117"/>
      <c r="PD60" s="117"/>
      <c r="PE60" s="117"/>
      <c r="PF60" s="117"/>
      <c r="PG60" s="117"/>
      <c r="PH60" s="117"/>
      <c r="PI60" s="117"/>
      <c r="PJ60" s="117"/>
      <c r="PK60" s="117"/>
      <c r="PL60" s="117"/>
      <c r="PM60" s="117"/>
      <c r="PN60" s="117"/>
      <c r="PO60" s="117"/>
      <c r="PP60" s="117"/>
      <c r="PQ60" s="117"/>
      <c r="PR60" s="117"/>
      <c r="PS60" s="117"/>
      <c r="PT60" s="117"/>
      <c r="PU60" s="117"/>
      <c r="PV60" s="117"/>
      <c r="PW60" s="114"/>
      <c r="PX60" s="114"/>
      <c r="PY60" s="114"/>
      <c r="PZ60" s="114"/>
      <c r="QA60" s="120"/>
    </row>
    <row r="61" spans="1:469">
      <c r="A61" s="235"/>
      <c r="B61" s="126"/>
      <c r="C61" s="127"/>
      <c r="D61" s="126"/>
      <c r="E61" s="126"/>
      <c r="F61" s="126"/>
      <c r="G61" s="126"/>
      <c r="H61" s="126"/>
      <c r="I61" s="126"/>
      <c r="J61" s="113"/>
      <c r="K61" s="114"/>
      <c r="L61" s="113"/>
      <c r="M61" s="114"/>
      <c r="N61" s="113"/>
      <c r="O61" s="114"/>
      <c r="P61" s="128"/>
      <c r="Q61" s="119"/>
      <c r="R61" s="114"/>
      <c r="S61" s="114"/>
      <c r="T61" s="114"/>
      <c r="U61" s="114"/>
      <c r="V61" s="114"/>
      <c r="W61" s="114"/>
      <c r="X61" s="114"/>
      <c r="Y61" s="114"/>
      <c r="Z61" s="114"/>
      <c r="AA61" s="114"/>
      <c r="AB61" s="114"/>
      <c r="AC61" s="114"/>
      <c r="AD61" s="114"/>
      <c r="AE61" s="114"/>
      <c r="AF61" s="114"/>
      <c r="AG61" s="114"/>
      <c r="AH61" s="114"/>
      <c r="AI61" s="114"/>
      <c r="AJ61" s="114"/>
      <c r="AK61" s="114"/>
      <c r="AL61" s="114"/>
      <c r="AM61" s="114"/>
      <c r="AN61" s="114"/>
      <c r="AO61" s="114"/>
      <c r="AP61" s="114"/>
      <c r="AQ61" s="114"/>
      <c r="AR61" s="114"/>
      <c r="AS61" s="114"/>
      <c r="AT61" s="114"/>
      <c r="AU61" s="114"/>
      <c r="AV61" s="114"/>
      <c r="AW61" s="114"/>
      <c r="AX61" s="114"/>
      <c r="AY61" s="114"/>
      <c r="AZ61" s="114"/>
      <c r="BA61" s="114"/>
      <c r="BB61" s="114"/>
      <c r="BC61" s="114"/>
      <c r="BD61" s="126"/>
      <c r="BE61" s="126"/>
      <c r="BF61" s="114"/>
      <c r="BG61" s="114"/>
      <c r="BH61" s="114"/>
      <c r="BI61" s="114"/>
      <c r="BJ61" s="114"/>
      <c r="BK61" s="114"/>
      <c r="BL61" s="114"/>
      <c r="BM61" s="114"/>
      <c r="BN61" s="114"/>
      <c r="BO61" s="114"/>
      <c r="BP61" s="114"/>
      <c r="BQ61" s="114"/>
      <c r="BR61" s="114"/>
      <c r="BS61" s="114"/>
      <c r="BT61" s="114"/>
      <c r="BU61" s="119"/>
      <c r="BV61" s="114"/>
      <c r="BW61" s="126"/>
      <c r="BX61" s="114"/>
      <c r="BY61" s="114"/>
      <c r="BZ61" s="114"/>
      <c r="CA61" s="114"/>
      <c r="CB61" s="114"/>
      <c r="CC61" s="114"/>
      <c r="CD61" s="114"/>
      <c r="CE61" s="114"/>
      <c r="CF61" s="114"/>
      <c r="CG61" s="119"/>
      <c r="CH61" s="114"/>
      <c r="CI61" s="114"/>
      <c r="CJ61" s="114"/>
      <c r="CK61" s="114"/>
      <c r="CL61" s="114"/>
      <c r="CM61" s="113"/>
      <c r="CN61" s="114"/>
      <c r="CO61" s="114"/>
      <c r="CP61" s="114"/>
      <c r="CQ61" s="114"/>
      <c r="CR61" s="114"/>
      <c r="CS61" s="114"/>
      <c r="CT61" s="114"/>
      <c r="CU61" s="114"/>
      <c r="CV61" s="114"/>
      <c r="CW61" s="114"/>
      <c r="CX61" s="114"/>
      <c r="CY61" s="114"/>
      <c r="CZ61" s="114"/>
      <c r="DA61" s="114"/>
      <c r="DB61" s="114"/>
      <c r="DC61" s="114"/>
      <c r="DD61" s="114"/>
      <c r="DE61" s="114"/>
      <c r="DF61" s="114"/>
      <c r="DG61" s="114"/>
      <c r="DH61" s="114"/>
      <c r="DI61" s="114"/>
      <c r="DJ61" s="114"/>
      <c r="DK61" s="114"/>
      <c r="DL61" s="114"/>
      <c r="DM61" s="114"/>
      <c r="DN61" s="114"/>
      <c r="DO61" s="114"/>
      <c r="DP61" s="114"/>
      <c r="DQ61" s="114"/>
      <c r="DR61" s="114"/>
      <c r="DS61" s="114"/>
      <c r="DT61" s="114"/>
      <c r="DU61" s="114"/>
      <c r="DV61" s="114"/>
      <c r="DW61" s="114"/>
      <c r="DX61" s="114"/>
      <c r="DY61" s="114"/>
      <c r="DZ61" s="114"/>
      <c r="EA61" s="114"/>
      <c r="EB61" s="114"/>
      <c r="EC61" s="114"/>
      <c r="ED61" s="114"/>
      <c r="EE61" s="114"/>
      <c r="EF61" s="114"/>
      <c r="EG61" s="114"/>
      <c r="EH61" s="119"/>
      <c r="EI61" s="114"/>
      <c r="EJ61" s="119"/>
      <c r="EK61" s="114"/>
      <c r="EL61" s="114"/>
      <c r="EM61" s="114"/>
      <c r="EN61" s="114"/>
      <c r="EO61" s="114"/>
      <c r="EP61" s="114"/>
      <c r="EQ61" s="114"/>
      <c r="ER61" s="114"/>
      <c r="ES61" s="114"/>
      <c r="ET61" s="114"/>
      <c r="EU61" s="113"/>
      <c r="EV61" s="114"/>
      <c r="EW61" s="114"/>
      <c r="EX61" s="114"/>
      <c r="EY61" s="114"/>
      <c r="EZ61" s="114"/>
      <c r="FA61" s="114"/>
      <c r="FB61" s="113"/>
      <c r="FC61" s="119"/>
      <c r="FD61" s="114"/>
      <c r="FE61" s="114"/>
      <c r="FF61" s="114"/>
      <c r="FG61" s="113"/>
      <c r="FH61" s="119"/>
      <c r="FI61" s="114"/>
      <c r="FJ61" s="114"/>
      <c r="FK61" s="114"/>
      <c r="FL61" s="119"/>
      <c r="FM61" s="114"/>
      <c r="FN61" s="114"/>
      <c r="FO61" s="114"/>
      <c r="FP61" s="114"/>
      <c r="FQ61" s="114"/>
      <c r="FR61" s="114"/>
      <c r="FS61" s="114"/>
      <c r="FT61" s="114"/>
      <c r="FU61" s="114"/>
      <c r="FV61" s="114"/>
      <c r="FW61" s="114"/>
      <c r="FX61" s="114"/>
      <c r="FY61" s="114"/>
      <c r="FZ61" s="114"/>
      <c r="GA61" s="114"/>
      <c r="GB61" s="114"/>
      <c r="GC61" s="114"/>
      <c r="GD61" s="114"/>
      <c r="GE61" s="114"/>
      <c r="GF61" s="114"/>
      <c r="GG61" s="114"/>
      <c r="GH61" s="114"/>
      <c r="GI61" s="114"/>
      <c r="GJ61" s="114"/>
      <c r="GK61" s="114"/>
      <c r="GL61" s="114"/>
      <c r="GM61" s="114"/>
      <c r="GN61" s="114"/>
      <c r="GO61" s="114"/>
      <c r="GP61" s="114"/>
      <c r="GQ61" s="114"/>
      <c r="GR61" s="114"/>
      <c r="GS61" s="122"/>
      <c r="GT61" s="114"/>
      <c r="GU61" s="113"/>
      <c r="GV61" s="114"/>
      <c r="GW61" s="114"/>
      <c r="GX61" s="114"/>
      <c r="GY61" s="113"/>
      <c r="GZ61" s="114"/>
      <c r="HA61" s="114"/>
      <c r="HB61" s="114"/>
      <c r="HC61" s="114"/>
      <c r="HD61" s="114"/>
      <c r="HE61" s="114"/>
      <c r="HF61" s="113"/>
      <c r="HG61" s="114"/>
      <c r="HH61" s="114"/>
      <c r="HI61" s="114"/>
      <c r="HJ61" s="114"/>
      <c r="HK61" s="114"/>
      <c r="HL61" s="114"/>
      <c r="HM61" s="114"/>
      <c r="HN61" s="114"/>
      <c r="HO61" s="114"/>
      <c r="HP61" s="114"/>
      <c r="HQ61" s="114"/>
      <c r="HR61" s="114"/>
      <c r="HS61" s="114"/>
      <c r="HT61" s="114"/>
      <c r="HU61" s="114"/>
      <c r="HV61" s="114"/>
      <c r="HW61" s="113"/>
      <c r="HX61" s="114"/>
      <c r="HY61" s="114"/>
      <c r="HZ61" s="114"/>
      <c r="IA61" s="114"/>
      <c r="IB61" s="114"/>
      <c r="IC61" s="114"/>
      <c r="ID61" s="114"/>
      <c r="IE61" s="119"/>
      <c r="IF61" s="119"/>
      <c r="IG61" s="113"/>
      <c r="IH61" s="114"/>
      <c r="II61" s="114"/>
      <c r="IJ61" s="114"/>
      <c r="IK61" s="119"/>
      <c r="IL61" s="114"/>
      <c r="IM61" s="113"/>
      <c r="IN61" s="114"/>
      <c r="IO61" s="119"/>
      <c r="IP61" s="114"/>
      <c r="IQ61" s="114"/>
      <c r="IR61" s="114"/>
      <c r="IS61" s="114"/>
      <c r="IT61" s="114"/>
      <c r="IU61" s="114"/>
      <c r="IV61" s="114"/>
      <c r="IW61" s="114"/>
      <c r="IX61" s="114"/>
      <c r="IY61" s="114"/>
      <c r="IZ61" s="114"/>
      <c r="JA61" s="114"/>
      <c r="JB61" s="114"/>
      <c r="JC61" s="114"/>
      <c r="JD61" s="114"/>
      <c r="JE61" s="114"/>
      <c r="JF61" s="114"/>
      <c r="JG61" s="114"/>
      <c r="JH61" s="114"/>
      <c r="JI61" s="114"/>
      <c r="JJ61" s="114"/>
      <c r="JK61" s="114"/>
      <c r="JL61" s="114"/>
      <c r="JM61" s="114"/>
      <c r="JN61" s="114"/>
      <c r="JO61" s="114"/>
      <c r="JP61" s="114"/>
      <c r="JQ61" s="114"/>
      <c r="JR61" s="114"/>
      <c r="JS61" s="114"/>
      <c r="JT61" s="114"/>
      <c r="JU61" s="114"/>
      <c r="JV61" s="114"/>
      <c r="JW61" s="114"/>
      <c r="JX61" s="114"/>
      <c r="JY61" s="114"/>
      <c r="JZ61" s="114"/>
      <c r="KA61" s="114"/>
      <c r="KB61" s="114"/>
      <c r="KC61" s="114"/>
      <c r="KD61" s="113"/>
      <c r="KE61" s="114"/>
      <c r="KF61" s="114"/>
      <c r="KG61" s="113"/>
      <c r="KH61" s="113"/>
      <c r="KI61" s="114"/>
      <c r="KJ61" s="114"/>
      <c r="KK61" s="114"/>
      <c r="KL61" s="114"/>
      <c r="KM61" s="114"/>
      <c r="KN61" s="114"/>
      <c r="KO61" s="113"/>
      <c r="KP61" s="113"/>
      <c r="KQ61" s="113"/>
      <c r="KR61" s="113"/>
      <c r="KS61" s="114"/>
      <c r="KT61" s="114"/>
      <c r="KU61" s="114"/>
      <c r="KV61" s="114"/>
      <c r="KW61" s="113"/>
      <c r="KX61" s="114"/>
      <c r="KY61" s="113"/>
      <c r="KZ61" s="114"/>
      <c r="LA61" s="114"/>
      <c r="LB61" s="114"/>
      <c r="LC61" s="114"/>
      <c r="LD61" s="113"/>
      <c r="LE61" s="114"/>
      <c r="LF61" s="114"/>
      <c r="LG61" s="113"/>
      <c r="LH61" s="114"/>
      <c r="LI61" s="113"/>
      <c r="LJ61" s="114"/>
      <c r="LK61" s="114"/>
      <c r="LL61" s="113"/>
      <c r="LM61" s="113"/>
      <c r="LN61" s="113"/>
      <c r="LO61" s="114"/>
      <c r="LP61" s="114"/>
      <c r="LQ61" s="113"/>
      <c r="LR61" s="114"/>
      <c r="LS61" s="113"/>
      <c r="LT61" s="114"/>
      <c r="LU61" s="114"/>
      <c r="LV61" s="113"/>
      <c r="LW61" s="114"/>
      <c r="LX61" s="114"/>
      <c r="LY61" s="114"/>
      <c r="LZ61" s="114"/>
      <c r="MA61" s="113"/>
      <c r="MB61" s="114"/>
      <c r="MC61" s="114"/>
      <c r="MD61" s="114"/>
      <c r="ME61" s="114"/>
      <c r="MF61" s="114"/>
      <c r="MG61" s="113"/>
      <c r="MH61" s="114"/>
      <c r="MI61" s="114"/>
      <c r="MJ61" s="114"/>
      <c r="MK61" s="114"/>
      <c r="ML61" s="114"/>
      <c r="MM61" s="113"/>
      <c r="MN61" s="113"/>
      <c r="MO61" s="113"/>
      <c r="MP61" s="114"/>
      <c r="MQ61" s="113"/>
      <c r="MR61" s="114"/>
      <c r="MS61" s="114"/>
      <c r="MT61" s="114"/>
      <c r="MU61" s="114"/>
      <c r="MV61" s="114"/>
      <c r="MW61" s="114"/>
      <c r="MX61" s="114"/>
      <c r="MY61" s="114"/>
      <c r="MZ61" s="114"/>
      <c r="NA61" s="114"/>
      <c r="NB61" s="114"/>
      <c r="NC61" s="114"/>
      <c r="ND61" s="114"/>
      <c r="NE61" s="114"/>
      <c r="NF61" s="114"/>
      <c r="NG61" s="113"/>
      <c r="NH61" s="114"/>
      <c r="NI61" s="114"/>
      <c r="NJ61" s="114"/>
      <c r="NK61" s="114"/>
      <c r="NL61" s="114"/>
      <c r="NM61" s="114"/>
      <c r="NN61" s="114"/>
      <c r="NO61" s="114"/>
      <c r="NP61" s="113"/>
      <c r="NQ61" s="114"/>
      <c r="NR61" s="114"/>
      <c r="NS61" s="114"/>
      <c r="NT61" s="114"/>
      <c r="NU61" s="114"/>
      <c r="NV61" s="119"/>
      <c r="NW61" s="119"/>
      <c r="NX61" s="119"/>
      <c r="NY61" s="113"/>
      <c r="NZ61" s="114"/>
      <c r="OA61" s="113"/>
      <c r="OB61" s="119"/>
      <c r="OC61" s="119"/>
      <c r="OD61" s="114"/>
      <c r="OE61" s="113"/>
      <c r="OF61" s="114"/>
      <c r="OG61" s="114"/>
      <c r="OH61" s="114"/>
      <c r="OI61" s="114"/>
      <c r="OJ61" s="114"/>
      <c r="OK61" s="114"/>
      <c r="OL61" s="114"/>
      <c r="OM61" s="114"/>
      <c r="ON61" s="114"/>
      <c r="OO61" s="114"/>
      <c r="OP61" s="114"/>
      <c r="OQ61" s="114"/>
      <c r="OR61" s="113"/>
      <c r="OS61" s="114"/>
      <c r="OT61" s="114"/>
      <c r="OU61" s="114"/>
      <c r="OV61" s="114"/>
      <c r="OW61" s="114"/>
      <c r="OX61" s="114"/>
      <c r="OY61" s="114"/>
      <c r="OZ61" s="114"/>
      <c r="PA61" s="114"/>
      <c r="PB61" s="114"/>
      <c r="PC61" s="114"/>
      <c r="PD61" s="114"/>
      <c r="PE61" s="114"/>
      <c r="PF61" s="114"/>
      <c r="PG61" s="114"/>
      <c r="PH61" s="114"/>
      <c r="PI61" s="114"/>
      <c r="PJ61" s="114"/>
      <c r="PK61" s="114"/>
      <c r="PL61" s="114"/>
      <c r="PM61" s="114"/>
      <c r="PN61" s="114"/>
      <c r="PO61" s="114"/>
      <c r="PP61" s="114"/>
      <c r="PQ61" s="114"/>
      <c r="PR61" s="114"/>
      <c r="PS61" s="114"/>
      <c r="PT61" s="114"/>
      <c r="PU61" s="114"/>
      <c r="PV61" s="114"/>
      <c r="PW61" s="114"/>
      <c r="PX61" s="114"/>
      <c r="PY61" s="114"/>
      <c r="PZ61" s="114"/>
      <c r="QA61" s="122"/>
    </row>
    <row r="62" spans="1:469" ht="21.9" customHeight="1">
      <c r="A62" s="235"/>
      <c r="B62" s="111" t="s">
        <v>1054</v>
      </c>
      <c r="C62" s="112" t="s">
        <v>1080</v>
      </c>
      <c r="D62" s="111"/>
      <c r="E62" s="111"/>
      <c r="F62" s="111"/>
      <c r="G62" s="111" t="s">
        <v>1082</v>
      </c>
      <c r="H62" s="111" t="s">
        <v>960</v>
      </c>
      <c r="I62" s="111" t="s">
        <v>1058</v>
      </c>
      <c r="J62" s="118"/>
      <c r="K62" s="117"/>
      <c r="L62" s="118"/>
      <c r="M62" s="117"/>
      <c r="N62" s="118"/>
      <c r="O62" s="117"/>
      <c r="P62" s="115"/>
      <c r="Q62" s="116"/>
      <c r="R62" s="117"/>
      <c r="S62" s="117"/>
      <c r="T62" s="117"/>
      <c r="U62" s="117"/>
      <c r="V62" s="117"/>
      <c r="W62" s="117"/>
      <c r="X62" s="117"/>
      <c r="Y62" s="117"/>
      <c r="Z62" s="117"/>
      <c r="AA62" s="117"/>
      <c r="AB62" s="117"/>
      <c r="AC62" s="117"/>
      <c r="AD62" s="114"/>
      <c r="AE62" s="114"/>
      <c r="AF62" s="114"/>
      <c r="AG62" s="114"/>
      <c r="AH62" s="114"/>
      <c r="AI62" s="114"/>
      <c r="AJ62" s="114"/>
      <c r="AK62" s="114"/>
      <c r="AL62" s="114"/>
      <c r="AM62" s="114"/>
      <c r="AN62" s="114"/>
      <c r="AO62" s="114"/>
      <c r="AP62" s="117"/>
      <c r="AQ62" s="114"/>
      <c r="AR62" s="117"/>
      <c r="AS62" s="117"/>
      <c r="AT62" s="117"/>
      <c r="AU62" s="117"/>
      <c r="AV62" s="117"/>
      <c r="AW62" s="114"/>
      <c r="AX62" s="114"/>
      <c r="AY62" s="114"/>
      <c r="AZ62" s="114"/>
      <c r="BA62" s="114"/>
      <c r="BB62" s="114"/>
      <c r="BC62" s="114"/>
      <c r="BD62" s="111"/>
      <c r="BE62" s="111"/>
      <c r="BF62" s="117"/>
      <c r="BG62" s="117"/>
      <c r="BH62" s="117"/>
      <c r="BI62" s="117"/>
      <c r="BJ62" s="117"/>
      <c r="BK62" s="117"/>
      <c r="BL62" s="117"/>
      <c r="BM62" s="117"/>
      <c r="BN62" s="117"/>
      <c r="BO62" s="114"/>
      <c r="BP62" s="117"/>
      <c r="BQ62" s="117"/>
      <c r="BR62" s="117"/>
      <c r="BS62" s="117"/>
      <c r="BT62" s="117"/>
      <c r="BU62" s="116"/>
      <c r="BV62" s="117"/>
      <c r="BW62" s="111" t="s">
        <v>1152</v>
      </c>
      <c r="BX62" s="117"/>
      <c r="BY62" s="117"/>
      <c r="BZ62" s="117"/>
      <c r="CA62" s="117"/>
      <c r="CB62" s="117"/>
      <c r="CC62" s="117"/>
      <c r="CD62" s="117"/>
      <c r="CE62" s="117"/>
      <c r="CF62" s="117"/>
      <c r="CG62" s="119"/>
      <c r="CH62" s="114"/>
      <c r="CI62" s="114"/>
      <c r="CJ62" s="114"/>
      <c r="CK62" s="114"/>
      <c r="CL62" s="114"/>
      <c r="CM62" s="113"/>
      <c r="CN62" s="114"/>
      <c r="CO62" s="114"/>
      <c r="CP62" s="114"/>
      <c r="CQ62" s="114"/>
      <c r="CR62" s="114"/>
      <c r="CS62" s="114"/>
      <c r="CT62" s="114"/>
      <c r="CU62" s="114"/>
      <c r="CV62" s="117"/>
      <c r="CW62" s="117"/>
      <c r="CX62" s="117"/>
      <c r="CY62" s="117"/>
      <c r="CZ62" s="117"/>
      <c r="DA62" s="117"/>
      <c r="DB62" s="117"/>
      <c r="DC62" s="117"/>
      <c r="DD62" s="117"/>
      <c r="DE62" s="117"/>
      <c r="DF62" s="117"/>
      <c r="DG62" s="117"/>
      <c r="DH62" s="117"/>
      <c r="DI62" s="117"/>
      <c r="DJ62" s="117"/>
      <c r="DK62" s="117"/>
      <c r="DL62" s="117"/>
      <c r="DM62" s="117"/>
      <c r="DN62" s="117"/>
      <c r="DO62" s="117"/>
      <c r="DP62" s="117"/>
      <c r="DQ62" s="117"/>
      <c r="DR62" s="117"/>
      <c r="DS62" s="117"/>
      <c r="DT62" s="117"/>
      <c r="DU62" s="117"/>
      <c r="DV62" s="117"/>
      <c r="DW62" s="117"/>
      <c r="DX62" s="117"/>
      <c r="DY62" s="117"/>
      <c r="DZ62" s="117"/>
      <c r="EA62" s="117"/>
      <c r="EB62" s="117"/>
      <c r="EC62" s="117"/>
      <c r="ED62" s="117"/>
      <c r="EE62" s="117"/>
      <c r="EF62" s="117"/>
      <c r="EG62" s="117"/>
      <c r="EH62" s="116"/>
      <c r="EI62" s="117"/>
      <c r="EJ62" s="116"/>
      <c r="EK62" s="117"/>
      <c r="EL62" s="117"/>
      <c r="EM62" s="117"/>
      <c r="EN62" s="117"/>
      <c r="EO62" s="117"/>
      <c r="EP62" s="117"/>
      <c r="EQ62" s="117"/>
      <c r="ER62" s="117"/>
      <c r="ES62" s="117"/>
      <c r="ET62" s="117"/>
      <c r="EU62" s="118"/>
      <c r="EV62" s="117"/>
      <c r="EW62" s="117"/>
      <c r="EX62" s="117"/>
      <c r="EY62" s="117"/>
      <c r="EZ62" s="117"/>
      <c r="FA62" s="117"/>
      <c r="FB62" s="118"/>
      <c r="FC62" s="116"/>
      <c r="FD62" s="117"/>
      <c r="FE62" s="117"/>
      <c r="FF62" s="117"/>
      <c r="FG62" s="118"/>
      <c r="FH62" s="116"/>
      <c r="FI62" s="117"/>
      <c r="FJ62" s="117"/>
      <c r="FK62" s="117"/>
      <c r="FL62" s="116"/>
      <c r="FM62" s="117"/>
      <c r="FN62" s="117"/>
      <c r="FO62" s="114"/>
      <c r="FP62" s="114"/>
      <c r="FQ62" s="114"/>
      <c r="FR62" s="114"/>
      <c r="FS62" s="114"/>
      <c r="FT62" s="114"/>
      <c r="FU62" s="114"/>
      <c r="FV62" s="114"/>
      <c r="FW62" s="114"/>
      <c r="FX62" s="114"/>
      <c r="FY62" s="114"/>
      <c r="FZ62" s="114"/>
      <c r="GA62" s="114"/>
      <c r="GB62" s="114"/>
      <c r="GC62" s="114"/>
      <c r="GD62" s="114"/>
      <c r="GE62" s="114"/>
      <c r="GF62" s="114"/>
      <c r="GG62" s="114"/>
      <c r="GH62" s="114"/>
      <c r="GI62" s="114"/>
      <c r="GJ62" s="114"/>
      <c r="GK62" s="114"/>
      <c r="GL62" s="114"/>
      <c r="GM62" s="114"/>
      <c r="GN62" s="114"/>
      <c r="GO62" s="114"/>
      <c r="GP62" s="114"/>
      <c r="GQ62" s="114"/>
      <c r="GR62" s="114"/>
      <c r="GS62" s="122"/>
      <c r="GT62" s="114"/>
      <c r="GU62" s="113"/>
      <c r="GV62" s="114"/>
      <c r="GW62" s="114"/>
      <c r="GX62" s="114"/>
      <c r="GY62" s="113"/>
      <c r="GZ62" s="114"/>
      <c r="HA62" s="114"/>
      <c r="HB62" s="114"/>
      <c r="HC62" s="114"/>
      <c r="HD62" s="114"/>
      <c r="HE62" s="114"/>
      <c r="HF62" s="113"/>
      <c r="HG62" s="114"/>
      <c r="HH62" s="114"/>
      <c r="HI62" s="114"/>
      <c r="HJ62" s="114"/>
      <c r="HK62" s="114"/>
      <c r="HL62" s="114"/>
      <c r="HM62" s="114"/>
      <c r="HN62" s="114"/>
      <c r="HO62" s="114"/>
      <c r="HP62" s="114"/>
      <c r="HQ62" s="114"/>
      <c r="HR62" s="114"/>
      <c r="HS62" s="114"/>
      <c r="HT62" s="114"/>
      <c r="HU62" s="114"/>
      <c r="HV62" s="114"/>
      <c r="HW62" s="113"/>
      <c r="HX62" s="114"/>
      <c r="HY62" s="114"/>
      <c r="HZ62" s="114"/>
      <c r="IA62" s="114"/>
      <c r="IB62" s="114"/>
      <c r="IC62" s="114"/>
      <c r="ID62" s="114"/>
      <c r="IE62" s="119"/>
      <c r="IF62" s="116"/>
      <c r="IG62" s="118"/>
      <c r="IH62" s="117"/>
      <c r="II62" s="117"/>
      <c r="IJ62" s="117"/>
      <c r="IK62" s="116"/>
      <c r="IL62" s="117"/>
      <c r="IM62" s="118"/>
      <c r="IN62" s="117"/>
      <c r="IO62" s="116"/>
      <c r="IP62" s="117"/>
      <c r="IQ62" s="117"/>
      <c r="IR62" s="117"/>
      <c r="IS62" s="117"/>
      <c r="IT62" s="117"/>
      <c r="IU62" s="117"/>
      <c r="IV62" s="117"/>
      <c r="IW62" s="117"/>
      <c r="IX62" s="114"/>
      <c r="IY62" s="114"/>
      <c r="IZ62" s="114"/>
      <c r="JA62" s="114"/>
      <c r="JB62" s="114"/>
      <c r="JC62" s="114"/>
      <c r="JD62" s="114"/>
      <c r="JE62" s="114"/>
      <c r="JF62" s="114"/>
      <c r="JG62" s="114"/>
      <c r="JH62" s="114"/>
      <c r="JI62" s="114"/>
      <c r="JJ62" s="114"/>
      <c r="JK62" s="114"/>
      <c r="JL62" s="114"/>
      <c r="JM62" s="114"/>
      <c r="JN62" s="114"/>
      <c r="JO62" s="114"/>
      <c r="JP62" s="114"/>
      <c r="JQ62" s="114"/>
      <c r="JR62" s="114"/>
      <c r="JS62" s="114"/>
      <c r="JT62" s="114"/>
      <c r="JU62" s="114"/>
      <c r="JV62" s="114"/>
      <c r="JW62" s="114"/>
      <c r="JX62" s="114"/>
      <c r="JY62" s="114"/>
      <c r="JZ62" s="114"/>
      <c r="KA62" s="114"/>
      <c r="KB62" s="114"/>
      <c r="KC62" s="114"/>
      <c r="KD62" s="113"/>
      <c r="KE62" s="114"/>
      <c r="KF62" s="117"/>
      <c r="KG62" s="118"/>
      <c r="KH62" s="118"/>
      <c r="KI62" s="117"/>
      <c r="KJ62" s="117"/>
      <c r="KK62" s="117"/>
      <c r="KL62" s="117"/>
      <c r="KM62" s="117"/>
      <c r="KN62" s="117"/>
      <c r="KO62" s="118"/>
      <c r="KP62" s="118"/>
      <c r="KQ62" s="118"/>
      <c r="KR62" s="118"/>
      <c r="KS62" s="117"/>
      <c r="KT62" s="117"/>
      <c r="KU62" s="117"/>
      <c r="KV62" s="117"/>
      <c r="KW62" s="118"/>
      <c r="KX62" s="117"/>
      <c r="KY62" s="118"/>
      <c r="KZ62" s="117"/>
      <c r="LA62" s="117"/>
      <c r="LB62" s="117"/>
      <c r="LC62" s="117"/>
      <c r="LD62" s="113"/>
      <c r="LE62" s="114"/>
      <c r="LF62" s="114"/>
      <c r="LG62" s="113"/>
      <c r="LH62" s="114"/>
      <c r="LI62" s="113"/>
      <c r="LJ62" s="114"/>
      <c r="LK62" s="114"/>
      <c r="LL62" s="113"/>
      <c r="LM62" s="113"/>
      <c r="LN62" s="113"/>
      <c r="LO62" s="114"/>
      <c r="LP62" s="114"/>
      <c r="LQ62" s="113"/>
      <c r="LR62" s="114"/>
      <c r="LS62" s="113"/>
      <c r="LT62" s="114"/>
      <c r="LU62" s="114"/>
      <c r="LV62" s="113"/>
      <c r="LW62" s="114"/>
      <c r="LX62" s="114"/>
      <c r="LY62" s="114"/>
      <c r="LZ62" s="114"/>
      <c r="MA62" s="113"/>
      <c r="MB62" s="114"/>
      <c r="MC62" s="114"/>
      <c r="MD62" s="114"/>
      <c r="ME62" s="114"/>
      <c r="MF62" s="114"/>
      <c r="MG62" s="113"/>
      <c r="MH62" s="114"/>
      <c r="MI62" s="114"/>
      <c r="MJ62" s="114"/>
      <c r="MK62" s="114"/>
      <c r="ML62" s="117"/>
      <c r="MM62" s="118"/>
      <c r="MN62" s="118"/>
      <c r="MO62" s="118"/>
      <c r="MP62" s="117"/>
      <c r="MQ62" s="118"/>
      <c r="MR62" s="117"/>
      <c r="MS62" s="117"/>
      <c r="MT62" s="117"/>
      <c r="MU62" s="117"/>
      <c r="MV62" s="117"/>
      <c r="MW62" s="117"/>
      <c r="MX62" s="117"/>
      <c r="MY62" s="117"/>
      <c r="MZ62" s="117"/>
      <c r="NA62" s="117"/>
      <c r="NB62" s="117"/>
      <c r="NC62" s="117"/>
      <c r="ND62" s="117"/>
      <c r="NE62" s="117"/>
      <c r="NF62" s="117"/>
      <c r="NG62" s="113"/>
      <c r="NH62" s="114"/>
      <c r="NI62" s="117"/>
      <c r="NJ62" s="117"/>
      <c r="NK62" s="117"/>
      <c r="NL62" s="117"/>
      <c r="NM62" s="117"/>
      <c r="NN62" s="117"/>
      <c r="NO62" s="114"/>
      <c r="NP62" s="113"/>
      <c r="NQ62" s="114"/>
      <c r="NR62" s="114"/>
      <c r="NS62" s="114"/>
      <c r="NT62" s="114"/>
      <c r="NU62" s="114"/>
      <c r="NV62" s="119"/>
      <c r="NW62" s="119"/>
      <c r="NX62" s="119"/>
      <c r="NY62" s="113"/>
      <c r="NZ62" s="114"/>
      <c r="OA62" s="113"/>
      <c r="OB62" s="119"/>
      <c r="OC62" s="119"/>
      <c r="OD62" s="114"/>
      <c r="OE62" s="113"/>
      <c r="OF62" s="114"/>
      <c r="OG62" s="114"/>
      <c r="OH62" s="114"/>
      <c r="OI62" s="114"/>
      <c r="OJ62" s="114"/>
      <c r="OK62" s="114"/>
      <c r="OL62" s="114"/>
      <c r="OM62" s="114"/>
      <c r="ON62" s="114"/>
      <c r="OO62" s="114"/>
      <c r="OP62" s="117"/>
      <c r="OQ62" s="117"/>
      <c r="OR62" s="118"/>
      <c r="OS62" s="117"/>
      <c r="OT62" s="117"/>
      <c r="OU62" s="117"/>
      <c r="OV62" s="114"/>
      <c r="OW62" s="114"/>
      <c r="OX62" s="114"/>
      <c r="OY62" s="117"/>
      <c r="OZ62" s="117"/>
      <c r="PA62" s="117"/>
      <c r="PB62" s="117"/>
      <c r="PC62" s="117"/>
      <c r="PD62" s="117"/>
      <c r="PE62" s="117"/>
      <c r="PF62" s="117"/>
      <c r="PG62" s="117"/>
      <c r="PH62" s="117"/>
      <c r="PI62" s="117"/>
      <c r="PJ62" s="117"/>
      <c r="PK62" s="117"/>
      <c r="PL62" s="117"/>
      <c r="PM62" s="117"/>
      <c r="PN62" s="117"/>
      <c r="PO62" s="117"/>
      <c r="PP62" s="117"/>
      <c r="PQ62" s="117"/>
      <c r="PR62" s="117"/>
      <c r="PS62" s="117"/>
      <c r="PT62" s="114"/>
      <c r="PU62" s="114"/>
      <c r="PV62" s="114"/>
      <c r="PW62" s="114"/>
      <c r="PX62" s="114"/>
      <c r="PY62" s="114"/>
      <c r="PZ62" s="114"/>
      <c r="QA62" s="120"/>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FBF7D-6159-4271-9AA8-1C14C1DDE959}">
  <dimension ref="A1:G401"/>
  <sheetViews>
    <sheetView workbookViewId="0">
      <pane ySplit="2" topLeftCell="A31" activePane="bottomLeft" state="frozen"/>
      <selection pane="bottomLeft" activeCell="D34" sqref="D34"/>
    </sheetView>
  </sheetViews>
  <sheetFormatPr defaultRowHeight="14.4"/>
  <cols>
    <col min="1" max="1" width="1.6640625" style="137" customWidth="1"/>
    <col min="2" max="3" width="26.109375" style="137" customWidth="1"/>
    <col min="4" max="5" width="47.109375" style="137" customWidth="1"/>
    <col min="6" max="7" width="36.5546875" style="137" customWidth="1"/>
  </cols>
  <sheetData>
    <row r="1" spans="1:7" ht="25.8">
      <c r="A1" s="229" t="s">
        <v>1154</v>
      </c>
    </row>
    <row r="2" spans="1:7">
      <c r="A2" s="137" t="s">
        <v>1155</v>
      </c>
      <c r="B2" s="137" t="s">
        <v>1156</v>
      </c>
      <c r="C2" s="137" t="s">
        <v>1157</v>
      </c>
      <c r="D2" s="137" t="s">
        <v>1158</v>
      </c>
      <c r="E2" s="137" t="s">
        <v>1159</v>
      </c>
      <c r="F2" s="137" t="s">
        <v>1160</v>
      </c>
      <c r="G2" s="137" t="s">
        <v>1161</v>
      </c>
    </row>
    <row r="3" spans="1:7">
      <c r="A3" s="262" t="s">
        <v>1162</v>
      </c>
      <c r="B3" s="256"/>
      <c r="C3" s="256"/>
      <c r="D3" s="256"/>
      <c r="E3" s="256"/>
      <c r="F3" s="256"/>
      <c r="G3" s="256"/>
    </row>
    <row r="4" spans="1:7" ht="53.4">
      <c r="A4" s="138"/>
      <c r="B4" s="230" t="s">
        <v>506</v>
      </c>
      <c r="C4" s="230" t="s">
        <v>120</v>
      </c>
      <c r="D4" s="230" t="s">
        <v>1163</v>
      </c>
      <c r="E4" s="230" t="s">
        <v>1164</v>
      </c>
      <c r="F4" s="230" t="s">
        <v>1165</v>
      </c>
      <c r="G4" s="231" t="s">
        <v>1162</v>
      </c>
    </row>
    <row r="5" spans="1:7" ht="66.599999999999994">
      <c r="A5" s="138"/>
      <c r="B5" s="230" t="s">
        <v>507</v>
      </c>
      <c r="C5" s="230" t="s">
        <v>121</v>
      </c>
      <c r="D5" s="230" t="s">
        <v>1166</v>
      </c>
      <c r="E5" s="230" t="s">
        <v>1167</v>
      </c>
      <c r="F5" s="230" t="s">
        <v>1168</v>
      </c>
      <c r="G5" s="231" t="s">
        <v>1162</v>
      </c>
    </row>
    <row r="6" spans="1:7">
      <c r="A6" s="138"/>
      <c r="B6" s="230" t="s">
        <v>508</v>
      </c>
      <c r="C6" s="230" t="s">
        <v>122</v>
      </c>
      <c r="D6" s="230" t="s">
        <v>1169</v>
      </c>
      <c r="E6" s="230" t="s">
        <v>1170</v>
      </c>
      <c r="F6" s="230" t="s">
        <v>1171</v>
      </c>
      <c r="G6" s="231" t="s">
        <v>1162</v>
      </c>
    </row>
    <row r="7" spans="1:7" ht="53.4">
      <c r="A7" s="138"/>
      <c r="B7" s="230" t="s">
        <v>511</v>
      </c>
      <c r="C7" s="230" t="s">
        <v>125</v>
      </c>
      <c r="D7" s="230" t="s">
        <v>1172</v>
      </c>
      <c r="E7" s="230" t="s">
        <v>1173</v>
      </c>
      <c r="F7" s="230" t="s">
        <v>1174</v>
      </c>
      <c r="G7" s="231" t="s">
        <v>1162</v>
      </c>
    </row>
    <row r="8" spans="1:7" ht="40.200000000000003">
      <c r="A8" s="138"/>
      <c r="B8" s="230" t="s">
        <v>512</v>
      </c>
      <c r="C8" s="230" t="s">
        <v>126</v>
      </c>
      <c r="D8" s="230" t="s">
        <v>1175</v>
      </c>
      <c r="E8" s="230" t="s">
        <v>1175</v>
      </c>
      <c r="F8" s="230" t="s">
        <v>1176</v>
      </c>
      <c r="G8" s="231" t="s">
        <v>1162</v>
      </c>
    </row>
    <row r="9" spans="1:7" ht="40.200000000000003">
      <c r="A9" s="138"/>
      <c r="B9" s="230" t="s">
        <v>509</v>
      </c>
      <c r="C9" s="230" t="s">
        <v>123</v>
      </c>
      <c r="D9" s="230" t="s">
        <v>1177</v>
      </c>
      <c r="E9" s="230" t="s">
        <v>1178</v>
      </c>
      <c r="F9" s="230" t="s">
        <v>1179</v>
      </c>
      <c r="G9" s="231" t="s">
        <v>1162</v>
      </c>
    </row>
    <row r="10" spans="1:7">
      <c r="A10" s="138"/>
      <c r="B10" s="230" t="s">
        <v>1180</v>
      </c>
      <c r="C10" s="230" t="s">
        <v>1180</v>
      </c>
      <c r="D10" s="230" t="s">
        <v>1181</v>
      </c>
      <c r="E10" s="230" t="s">
        <v>1181</v>
      </c>
      <c r="F10" s="230" t="s">
        <v>1181</v>
      </c>
      <c r="G10" s="231" t="s">
        <v>1162</v>
      </c>
    </row>
    <row r="11" spans="1:7" ht="27">
      <c r="A11" s="138"/>
      <c r="B11" s="230" t="s">
        <v>1182</v>
      </c>
      <c r="C11" s="230" t="s">
        <v>1182</v>
      </c>
      <c r="D11" s="230" t="s">
        <v>1181</v>
      </c>
      <c r="E11" s="230" t="s">
        <v>1181</v>
      </c>
      <c r="F11" s="230" t="s">
        <v>1181</v>
      </c>
      <c r="G11" s="231" t="s">
        <v>1162</v>
      </c>
    </row>
    <row r="12" spans="1:7" ht="40.200000000000003">
      <c r="A12" s="138"/>
      <c r="B12" s="230" t="s">
        <v>522</v>
      </c>
      <c r="C12" s="230" t="s">
        <v>136</v>
      </c>
      <c r="D12" s="230" t="s">
        <v>1183</v>
      </c>
      <c r="E12" s="230" t="s">
        <v>1184</v>
      </c>
      <c r="F12" s="230" t="s">
        <v>962</v>
      </c>
      <c r="G12" s="231" t="s">
        <v>1162</v>
      </c>
    </row>
    <row r="13" spans="1:7">
      <c r="A13" s="138"/>
      <c r="B13" s="230" t="s">
        <v>534</v>
      </c>
      <c r="C13" s="230" t="s">
        <v>140</v>
      </c>
      <c r="D13" s="230" t="s">
        <v>1181</v>
      </c>
      <c r="E13" s="230" t="s">
        <v>1185</v>
      </c>
      <c r="F13" s="230" t="s">
        <v>964</v>
      </c>
      <c r="G13" s="230" t="s">
        <v>1186</v>
      </c>
    </row>
    <row r="14" spans="1:7" ht="40.200000000000003">
      <c r="A14" s="138"/>
      <c r="B14" s="230" t="s">
        <v>521</v>
      </c>
      <c r="C14" s="230" t="s">
        <v>135</v>
      </c>
      <c r="D14" s="230" t="s">
        <v>1187</v>
      </c>
      <c r="E14" s="230" t="s">
        <v>1188</v>
      </c>
      <c r="F14" s="230" t="s">
        <v>1189</v>
      </c>
      <c r="G14" s="231" t="s">
        <v>1162</v>
      </c>
    </row>
    <row r="15" spans="1:7" ht="40.200000000000003">
      <c r="A15" s="138"/>
      <c r="B15" s="230" t="s">
        <v>520</v>
      </c>
      <c r="C15" s="230" t="s">
        <v>1190</v>
      </c>
      <c r="D15" s="230" t="s">
        <v>1191</v>
      </c>
      <c r="E15" s="230" t="s">
        <v>1192</v>
      </c>
      <c r="F15" s="230" t="s">
        <v>1193</v>
      </c>
      <c r="G15" s="231" t="s">
        <v>1162</v>
      </c>
    </row>
    <row r="16" spans="1:7" ht="66.599999999999994">
      <c r="A16" s="138"/>
      <c r="B16" s="230" t="s">
        <v>513</v>
      </c>
      <c r="C16" s="230" t="s">
        <v>1194</v>
      </c>
      <c r="D16" s="230" t="s">
        <v>1195</v>
      </c>
      <c r="E16" s="230" t="s">
        <v>1196</v>
      </c>
      <c r="F16" s="230" t="s">
        <v>1197</v>
      </c>
      <c r="G16" s="231" t="s">
        <v>1162</v>
      </c>
    </row>
    <row r="17" spans="1:7" ht="40.200000000000003">
      <c r="A17" s="138"/>
      <c r="B17" s="230" t="s">
        <v>1198</v>
      </c>
      <c r="C17" s="230" t="s">
        <v>1199</v>
      </c>
      <c r="D17" s="230" t="s">
        <v>1200</v>
      </c>
      <c r="E17" s="230" t="s">
        <v>1201</v>
      </c>
      <c r="F17" s="230" t="s">
        <v>1202</v>
      </c>
      <c r="G17" s="231" t="s">
        <v>1162</v>
      </c>
    </row>
    <row r="18" spans="1:7" ht="27">
      <c r="A18" s="138"/>
      <c r="B18" s="230" t="s">
        <v>1203</v>
      </c>
      <c r="C18" s="230" t="s">
        <v>229</v>
      </c>
      <c r="D18" s="230" t="s">
        <v>1204</v>
      </c>
      <c r="E18" s="230" t="s">
        <v>1205</v>
      </c>
      <c r="F18" s="230" t="s">
        <v>1206</v>
      </c>
      <c r="G18" s="231" t="s">
        <v>1162</v>
      </c>
    </row>
    <row r="19" spans="1:7" ht="27">
      <c r="A19" s="138"/>
      <c r="B19" s="230" t="s">
        <v>1207</v>
      </c>
      <c r="C19" s="230" t="s">
        <v>138</v>
      </c>
      <c r="D19" s="230" t="s">
        <v>1208</v>
      </c>
      <c r="E19" s="230" t="s">
        <v>1209</v>
      </c>
      <c r="F19" s="230" t="s">
        <v>1210</v>
      </c>
      <c r="G19" s="231" t="s">
        <v>1162</v>
      </c>
    </row>
    <row r="20" spans="1:7" ht="53.4">
      <c r="A20" s="138"/>
      <c r="B20" s="230" t="s">
        <v>1211</v>
      </c>
      <c r="C20" s="230" t="s">
        <v>1212</v>
      </c>
      <c r="D20" s="230" t="s">
        <v>1213</v>
      </c>
      <c r="E20" s="230" t="s">
        <v>1214</v>
      </c>
      <c r="F20" s="230" t="s">
        <v>1215</v>
      </c>
      <c r="G20" s="231" t="s">
        <v>1162</v>
      </c>
    </row>
    <row r="21" spans="1:7" ht="53.4">
      <c r="A21" s="138"/>
      <c r="B21" s="230" t="s">
        <v>561</v>
      </c>
      <c r="C21" s="230" t="s">
        <v>163</v>
      </c>
      <c r="D21" s="230" t="s">
        <v>1216</v>
      </c>
      <c r="E21" s="230" t="s">
        <v>1217</v>
      </c>
      <c r="F21" s="230" t="s">
        <v>1218</v>
      </c>
      <c r="G21" s="231" t="s">
        <v>1162</v>
      </c>
    </row>
    <row r="22" spans="1:7" ht="40.200000000000003">
      <c r="A22" s="138"/>
      <c r="B22" s="230" t="s">
        <v>644</v>
      </c>
      <c r="C22" s="230" t="s">
        <v>228</v>
      </c>
      <c r="D22" s="230" t="s">
        <v>1219</v>
      </c>
      <c r="E22" s="230" t="s">
        <v>1220</v>
      </c>
      <c r="F22" s="230" t="s">
        <v>1045</v>
      </c>
      <c r="G22" s="231" t="s">
        <v>1162</v>
      </c>
    </row>
    <row r="23" spans="1:7" ht="27">
      <c r="A23" s="138"/>
      <c r="B23" s="230" t="s">
        <v>535</v>
      </c>
      <c r="C23" s="230" t="s">
        <v>141</v>
      </c>
      <c r="D23" s="230" t="s">
        <v>1221</v>
      </c>
      <c r="E23" s="230" t="s">
        <v>1221</v>
      </c>
      <c r="F23" s="230" t="s">
        <v>1222</v>
      </c>
      <c r="G23" s="230" t="s">
        <v>1186</v>
      </c>
    </row>
    <row r="24" spans="1:7" ht="66.599999999999994">
      <c r="A24" s="138"/>
      <c r="B24" s="230" t="s">
        <v>510</v>
      </c>
      <c r="C24" s="230" t="s">
        <v>124</v>
      </c>
      <c r="D24" s="230" t="s">
        <v>1223</v>
      </c>
      <c r="E24" s="230" t="s">
        <v>1224</v>
      </c>
      <c r="F24" s="230" t="s">
        <v>1225</v>
      </c>
      <c r="G24" s="231" t="s">
        <v>1162</v>
      </c>
    </row>
    <row r="25" spans="1:7" ht="79.8">
      <c r="A25" s="138"/>
      <c r="B25" s="230" t="s">
        <v>546</v>
      </c>
      <c r="C25" s="230" t="s">
        <v>152</v>
      </c>
      <c r="D25" s="230" t="s">
        <v>1226</v>
      </c>
      <c r="E25" s="230" t="s">
        <v>1227</v>
      </c>
      <c r="F25" s="230" t="s">
        <v>1228</v>
      </c>
      <c r="G25" s="231" t="s">
        <v>1162</v>
      </c>
    </row>
    <row r="26" spans="1:7">
      <c r="A26" s="138"/>
      <c r="B26" s="230" t="s">
        <v>185</v>
      </c>
      <c r="C26" s="230" t="s">
        <v>1229</v>
      </c>
      <c r="D26" s="230" t="s">
        <v>1181</v>
      </c>
      <c r="E26" s="230" t="s">
        <v>1230</v>
      </c>
      <c r="F26" s="230" t="s">
        <v>1231</v>
      </c>
      <c r="G26" s="231" t="s">
        <v>1162</v>
      </c>
    </row>
    <row r="27" spans="1:7">
      <c r="A27" s="138"/>
      <c r="B27" s="230" t="s">
        <v>547</v>
      </c>
      <c r="C27" s="230" t="s">
        <v>153</v>
      </c>
      <c r="D27" s="230" t="s">
        <v>1232</v>
      </c>
      <c r="E27" s="230" t="s">
        <v>1233</v>
      </c>
      <c r="F27" s="230" t="s">
        <v>1234</v>
      </c>
      <c r="G27" s="231" t="s">
        <v>1162</v>
      </c>
    </row>
    <row r="28" spans="1:7" ht="106.2">
      <c r="A28" s="138"/>
      <c r="B28" s="230" t="s">
        <v>1235</v>
      </c>
      <c r="C28" s="230" t="s">
        <v>154</v>
      </c>
      <c r="D28" s="230" t="s">
        <v>1236</v>
      </c>
      <c r="E28" s="230" t="s">
        <v>1237</v>
      </c>
      <c r="F28" s="230" t="s">
        <v>1238</v>
      </c>
      <c r="G28" s="231" t="s">
        <v>1162</v>
      </c>
    </row>
    <row r="29" spans="1:7" ht="53.4">
      <c r="A29" s="138"/>
      <c r="B29" s="230" t="s">
        <v>553</v>
      </c>
      <c r="C29" s="230" t="s">
        <v>155</v>
      </c>
      <c r="D29" s="230" t="s">
        <v>1239</v>
      </c>
      <c r="E29" s="230" t="s">
        <v>1240</v>
      </c>
      <c r="F29" s="230" t="s">
        <v>1115</v>
      </c>
      <c r="G29" s="231" t="s">
        <v>1162</v>
      </c>
    </row>
    <row r="30" spans="1:7" ht="53.4">
      <c r="A30" s="138"/>
      <c r="B30" s="230" t="s">
        <v>578</v>
      </c>
      <c r="C30" s="230" t="s">
        <v>184</v>
      </c>
      <c r="D30" s="230" t="s">
        <v>1241</v>
      </c>
      <c r="E30" s="230" t="s">
        <v>1242</v>
      </c>
      <c r="F30" s="230" t="s">
        <v>1243</v>
      </c>
      <c r="G30" s="231" t="s">
        <v>1162</v>
      </c>
    </row>
    <row r="31" spans="1:7" ht="27">
      <c r="A31" s="138"/>
      <c r="B31" s="230" t="s">
        <v>579</v>
      </c>
      <c r="C31" s="230" t="s">
        <v>186</v>
      </c>
      <c r="D31" s="230" t="s">
        <v>1244</v>
      </c>
      <c r="E31" s="230" t="s">
        <v>1245</v>
      </c>
      <c r="F31" s="230" t="s">
        <v>1246</v>
      </c>
      <c r="G31" s="231" t="s">
        <v>1162</v>
      </c>
    </row>
    <row r="32" spans="1:7" ht="66.599999999999994">
      <c r="A32" s="138"/>
      <c r="B32" s="230" t="s">
        <v>1247</v>
      </c>
      <c r="C32" s="230" t="s">
        <v>214</v>
      </c>
      <c r="D32" s="230" t="s">
        <v>1248</v>
      </c>
      <c r="E32" s="230" t="s">
        <v>1249</v>
      </c>
      <c r="F32" s="230" t="s">
        <v>1250</v>
      </c>
      <c r="G32" s="231" t="s">
        <v>1162</v>
      </c>
    </row>
    <row r="33" spans="1:7" ht="27">
      <c r="A33" s="138"/>
      <c r="B33" s="230" t="s">
        <v>656</v>
      </c>
      <c r="C33" s="230" t="s">
        <v>236</v>
      </c>
      <c r="D33" s="230" t="s">
        <v>1181</v>
      </c>
      <c r="E33" s="230" t="s">
        <v>1251</v>
      </c>
      <c r="F33" s="230" t="s">
        <v>1252</v>
      </c>
      <c r="G33" s="231" t="s">
        <v>1162</v>
      </c>
    </row>
    <row r="34" spans="1:7" ht="27">
      <c r="A34" s="138"/>
      <c r="B34" s="230" t="s">
        <v>664</v>
      </c>
      <c r="C34" s="230" t="s">
        <v>244</v>
      </c>
      <c r="D34" s="230" t="s">
        <v>1181</v>
      </c>
      <c r="E34" s="230" t="s">
        <v>1253</v>
      </c>
      <c r="F34" s="230" t="s">
        <v>1254</v>
      </c>
      <c r="G34" s="231" t="s">
        <v>1162</v>
      </c>
    </row>
    <row r="35" spans="1:7" ht="40.200000000000003">
      <c r="A35" s="138"/>
      <c r="B35" s="230" t="s">
        <v>816</v>
      </c>
      <c r="C35" s="230" t="s">
        <v>384</v>
      </c>
      <c r="D35" s="230" t="s">
        <v>1255</v>
      </c>
      <c r="E35" s="230" t="s">
        <v>1256</v>
      </c>
      <c r="F35" s="230" t="s">
        <v>1257</v>
      </c>
      <c r="G35" s="231" t="s">
        <v>1162</v>
      </c>
    </row>
    <row r="36" spans="1:7" ht="40.200000000000003">
      <c r="A36" s="138"/>
      <c r="B36" s="230" t="s">
        <v>819</v>
      </c>
      <c r="C36" s="230" t="s">
        <v>387</v>
      </c>
      <c r="D36" s="230" t="s">
        <v>1258</v>
      </c>
      <c r="E36" s="230" t="s">
        <v>1259</v>
      </c>
      <c r="F36" s="230" t="s">
        <v>1260</v>
      </c>
      <c r="G36" s="231" t="s">
        <v>1162</v>
      </c>
    </row>
    <row r="37" spans="1:7" ht="40.200000000000003">
      <c r="A37" s="138"/>
      <c r="B37" s="230" t="s">
        <v>817</v>
      </c>
      <c r="C37" s="230" t="s">
        <v>385</v>
      </c>
      <c r="D37" s="230" t="s">
        <v>1261</v>
      </c>
      <c r="E37" s="230" t="s">
        <v>1259</v>
      </c>
      <c r="F37" s="230" t="s">
        <v>1262</v>
      </c>
      <c r="G37" s="231" t="s">
        <v>1162</v>
      </c>
    </row>
    <row r="38" spans="1:7" ht="40.200000000000003">
      <c r="A38" s="138"/>
      <c r="B38" s="230" t="s">
        <v>818</v>
      </c>
      <c r="C38" s="230" t="s">
        <v>386</v>
      </c>
      <c r="D38" s="230" t="s">
        <v>1263</v>
      </c>
      <c r="E38" s="230" t="s">
        <v>1259</v>
      </c>
      <c r="F38" s="230" t="s">
        <v>1264</v>
      </c>
      <c r="G38" s="231" t="s">
        <v>1162</v>
      </c>
    </row>
    <row r="39" spans="1:7">
      <c r="A39" s="138"/>
      <c r="B39" s="230" t="s">
        <v>820</v>
      </c>
      <c r="C39" s="230" t="s">
        <v>388</v>
      </c>
      <c r="D39" s="230" t="s">
        <v>1181</v>
      </c>
      <c r="E39" s="230" t="s">
        <v>1181</v>
      </c>
      <c r="F39" s="230" t="s">
        <v>1181</v>
      </c>
      <c r="G39" s="231" t="s">
        <v>1162</v>
      </c>
    </row>
    <row r="40" spans="1:7">
      <c r="A40" s="138"/>
      <c r="B40" s="230" t="s">
        <v>821</v>
      </c>
      <c r="C40" s="230" t="s">
        <v>389</v>
      </c>
      <c r="D40" s="230" t="s">
        <v>1181</v>
      </c>
      <c r="E40" s="230" t="s">
        <v>1181</v>
      </c>
      <c r="F40" s="230" t="s">
        <v>1181</v>
      </c>
      <c r="G40" s="231" t="s">
        <v>1162</v>
      </c>
    </row>
    <row r="41" spans="1:7" ht="198.6">
      <c r="A41" s="138"/>
      <c r="B41" s="230" t="s">
        <v>1265</v>
      </c>
      <c r="C41" s="230" t="s">
        <v>424</v>
      </c>
      <c r="D41" s="230" t="s">
        <v>1266</v>
      </c>
      <c r="E41" s="230" t="s">
        <v>1267</v>
      </c>
      <c r="F41" s="230" t="s">
        <v>1268</v>
      </c>
      <c r="G41" s="231" t="s">
        <v>1162</v>
      </c>
    </row>
    <row r="42" spans="1:7" ht="27">
      <c r="A42" s="138"/>
      <c r="B42" s="230" t="s">
        <v>866</v>
      </c>
      <c r="C42" s="230" t="s">
        <v>431</v>
      </c>
      <c r="D42" s="230" t="s">
        <v>1269</v>
      </c>
      <c r="E42" s="230" t="s">
        <v>1270</v>
      </c>
      <c r="F42" s="230" t="s">
        <v>1271</v>
      </c>
      <c r="G42" s="231" t="s">
        <v>1162</v>
      </c>
    </row>
    <row r="43" spans="1:7" ht="40.200000000000003">
      <c r="A43" s="138"/>
      <c r="B43" s="230" t="s">
        <v>854</v>
      </c>
      <c r="C43" s="230" t="s">
        <v>423</v>
      </c>
      <c r="D43" s="230" t="s">
        <v>1272</v>
      </c>
      <c r="E43" s="230" t="s">
        <v>1273</v>
      </c>
      <c r="F43" s="230" t="s">
        <v>1274</v>
      </c>
      <c r="G43" s="231" t="s">
        <v>1162</v>
      </c>
    </row>
    <row r="44" spans="1:7" ht="119.4">
      <c r="A44" s="138"/>
      <c r="B44" s="230" t="s">
        <v>935</v>
      </c>
      <c r="C44" s="230" t="s">
        <v>487</v>
      </c>
      <c r="D44" s="230" t="s">
        <v>1275</v>
      </c>
      <c r="E44" s="230" t="s">
        <v>1276</v>
      </c>
      <c r="F44" s="230" t="s">
        <v>1277</v>
      </c>
      <c r="G44" s="231" t="s">
        <v>1162</v>
      </c>
    </row>
    <row r="45" spans="1:7" ht="40.200000000000003">
      <c r="A45" s="138"/>
      <c r="B45" s="230" t="s">
        <v>930</v>
      </c>
      <c r="C45" s="230" t="s">
        <v>482</v>
      </c>
      <c r="D45" s="230" t="s">
        <v>1278</v>
      </c>
      <c r="E45" s="230" t="s">
        <v>1279</v>
      </c>
      <c r="F45" s="230" t="s">
        <v>1280</v>
      </c>
      <c r="G45" s="231" t="s">
        <v>1162</v>
      </c>
    </row>
    <row r="46" spans="1:7">
      <c r="A46" s="138"/>
      <c r="B46" s="230" t="s">
        <v>949</v>
      </c>
      <c r="C46" s="230" t="s">
        <v>501</v>
      </c>
      <c r="D46" s="230" t="s">
        <v>1281</v>
      </c>
      <c r="E46" s="230" t="s">
        <v>1282</v>
      </c>
      <c r="F46" s="230" t="s">
        <v>1283</v>
      </c>
      <c r="G46" s="231" t="s">
        <v>1162</v>
      </c>
    </row>
    <row r="47" spans="1:7" ht="93">
      <c r="A47" s="138"/>
      <c r="B47" s="230" t="s">
        <v>554</v>
      </c>
      <c r="C47" s="230" t="s">
        <v>156</v>
      </c>
      <c r="D47" s="230" t="s">
        <v>1284</v>
      </c>
      <c r="E47" s="230" t="s">
        <v>1284</v>
      </c>
      <c r="F47" s="230" t="s">
        <v>1285</v>
      </c>
      <c r="G47" s="231" t="s">
        <v>1162</v>
      </c>
    </row>
    <row r="48" spans="1:7" ht="27">
      <c r="A48" s="138"/>
      <c r="B48" s="230" t="s">
        <v>1286</v>
      </c>
      <c r="C48" s="230" t="s">
        <v>1287</v>
      </c>
      <c r="D48" s="230" t="s">
        <v>1288</v>
      </c>
      <c r="E48" s="230" t="s">
        <v>1289</v>
      </c>
      <c r="F48" s="230" t="s">
        <v>1290</v>
      </c>
      <c r="G48" s="231" t="s">
        <v>1162</v>
      </c>
    </row>
    <row r="49" spans="1:7" ht="53.4">
      <c r="A49" s="138"/>
      <c r="B49" s="230" t="s">
        <v>560</v>
      </c>
      <c r="C49" s="230" t="s">
        <v>162</v>
      </c>
      <c r="D49" s="230" t="s">
        <v>1291</v>
      </c>
      <c r="E49" s="230" t="s">
        <v>1292</v>
      </c>
      <c r="F49" s="230" t="s">
        <v>1293</v>
      </c>
      <c r="G49" s="231" t="s">
        <v>1162</v>
      </c>
    </row>
    <row r="50" spans="1:7" ht="27">
      <c r="A50" s="138"/>
      <c r="B50" s="230" t="s">
        <v>1294</v>
      </c>
      <c r="C50" s="230" t="s">
        <v>1295</v>
      </c>
      <c r="D50" s="230" t="s">
        <v>1296</v>
      </c>
      <c r="E50" s="230" t="s">
        <v>1289</v>
      </c>
      <c r="F50" s="230" t="s">
        <v>1297</v>
      </c>
      <c r="G50" s="231" t="s">
        <v>1162</v>
      </c>
    </row>
    <row r="51" spans="1:7" ht="27">
      <c r="A51" s="138"/>
      <c r="B51" s="230" t="s">
        <v>514</v>
      </c>
      <c r="C51" s="230" t="s">
        <v>1298</v>
      </c>
      <c r="D51" s="230" t="s">
        <v>1181</v>
      </c>
      <c r="E51" s="230" t="s">
        <v>1299</v>
      </c>
      <c r="F51" s="230" t="s">
        <v>1300</v>
      </c>
      <c r="G51" s="231" t="s">
        <v>1162</v>
      </c>
    </row>
    <row r="52" spans="1:7" ht="27">
      <c r="A52" s="138"/>
      <c r="B52" s="230" t="s">
        <v>515</v>
      </c>
      <c r="C52" s="230" t="s">
        <v>1301</v>
      </c>
      <c r="D52" s="230" t="s">
        <v>1181</v>
      </c>
      <c r="E52" s="230" t="s">
        <v>1302</v>
      </c>
      <c r="F52" s="230" t="s">
        <v>1303</v>
      </c>
      <c r="G52" s="231" t="s">
        <v>1162</v>
      </c>
    </row>
    <row r="53" spans="1:7" ht="27">
      <c r="A53" s="138"/>
      <c r="B53" s="230" t="s">
        <v>516</v>
      </c>
      <c r="C53" s="230" t="s">
        <v>1304</v>
      </c>
      <c r="D53" s="230" t="s">
        <v>1181</v>
      </c>
      <c r="E53" s="230" t="s">
        <v>1305</v>
      </c>
      <c r="F53" s="230" t="s">
        <v>1306</v>
      </c>
      <c r="G53" s="231" t="s">
        <v>1162</v>
      </c>
    </row>
    <row r="54" spans="1:7" ht="27">
      <c r="A54" s="138"/>
      <c r="B54" s="230" t="s">
        <v>517</v>
      </c>
      <c r="C54" s="230" t="s">
        <v>131</v>
      </c>
      <c r="D54" s="230" t="s">
        <v>1181</v>
      </c>
      <c r="E54" s="230" t="s">
        <v>1307</v>
      </c>
      <c r="F54" s="230" t="s">
        <v>1303</v>
      </c>
      <c r="G54" s="231" t="s">
        <v>1162</v>
      </c>
    </row>
    <row r="55" spans="1:7" ht="27">
      <c r="A55" s="138"/>
      <c r="B55" s="230" t="s">
        <v>518</v>
      </c>
      <c r="C55" s="230" t="s">
        <v>1308</v>
      </c>
      <c r="D55" s="230" t="s">
        <v>1181</v>
      </c>
      <c r="E55" s="230" t="s">
        <v>1309</v>
      </c>
      <c r="F55" s="230" t="s">
        <v>1310</v>
      </c>
      <c r="G55" s="231" t="s">
        <v>1162</v>
      </c>
    </row>
    <row r="56" spans="1:7" ht="27">
      <c r="A56" s="138"/>
      <c r="B56" s="230" t="s">
        <v>519</v>
      </c>
      <c r="C56" s="230" t="s">
        <v>1311</v>
      </c>
      <c r="D56" s="230" t="s">
        <v>1181</v>
      </c>
      <c r="E56" s="230" t="s">
        <v>1312</v>
      </c>
      <c r="F56" s="230" t="s">
        <v>1303</v>
      </c>
      <c r="G56" s="231" t="s">
        <v>1162</v>
      </c>
    </row>
    <row r="57" spans="1:7">
      <c r="A57" s="138"/>
      <c r="B57" s="230" t="s">
        <v>843</v>
      </c>
      <c r="C57" s="230" t="s">
        <v>1313</v>
      </c>
      <c r="D57" s="230" t="s">
        <v>1314</v>
      </c>
      <c r="E57" s="230" t="s">
        <v>1314</v>
      </c>
      <c r="F57" s="230" t="s">
        <v>1315</v>
      </c>
      <c r="G57" s="231" t="s">
        <v>1162</v>
      </c>
    </row>
    <row r="58" spans="1:7">
      <c r="A58" s="138"/>
      <c r="B58" s="230" t="s">
        <v>844</v>
      </c>
      <c r="C58" s="230" t="s">
        <v>1316</v>
      </c>
      <c r="D58" s="230" t="s">
        <v>1317</v>
      </c>
      <c r="E58" s="230" t="s">
        <v>1317</v>
      </c>
      <c r="F58" s="230" t="s">
        <v>1300</v>
      </c>
      <c r="G58" s="231" t="s">
        <v>1162</v>
      </c>
    </row>
    <row r="59" spans="1:7">
      <c r="A59" s="138"/>
      <c r="B59" s="230" t="s">
        <v>845</v>
      </c>
      <c r="C59" s="230" t="s">
        <v>1318</v>
      </c>
      <c r="D59" s="230" t="s">
        <v>1319</v>
      </c>
      <c r="E59" s="230" t="s">
        <v>1319</v>
      </c>
      <c r="F59" s="230" t="s">
        <v>1320</v>
      </c>
      <c r="G59" s="231" t="s">
        <v>1162</v>
      </c>
    </row>
    <row r="60" spans="1:7" ht="40.200000000000003">
      <c r="A60" s="138"/>
      <c r="B60" s="230" t="s">
        <v>846</v>
      </c>
      <c r="C60" s="230" t="s">
        <v>1321</v>
      </c>
      <c r="D60" s="230" t="s">
        <v>1322</v>
      </c>
      <c r="E60" s="230" t="s">
        <v>1322</v>
      </c>
      <c r="F60" s="230" t="s">
        <v>1063</v>
      </c>
      <c r="G60" s="231" t="s">
        <v>1162</v>
      </c>
    </row>
    <row r="61" spans="1:7" ht="53.4">
      <c r="A61" s="138"/>
      <c r="B61" s="230" t="s">
        <v>847</v>
      </c>
      <c r="C61" s="230" t="s">
        <v>416</v>
      </c>
      <c r="D61" s="230" t="s">
        <v>1323</v>
      </c>
      <c r="E61" s="230" t="s">
        <v>1323</v>
      </c>
      <c r="F61" s="230" t="s">
        <v>1324</v>
      </c>
      <c r="G61" s="231" t="s">
        <v>1162</v>
      </c>
    </row>
    <row r="62" spans="1:7" ht="40.200000000000003">
      <c r="A62" s="138"/>
      <c r="B62" s="230" t="s">
        <v>848</v>
      </c>
      <c r="C62" s="230" t="s">
        <v>1325</v>
      </c>
      <c r="D62" s="230" t="s">
        <v>1326</v>
      </c>
      <c r="E62" s="230" t="s">
        <v>1326</v>
      </c>
      <c r="F62" s="230" t="s">
        <v>1327</v>
      </c>
      <c r="G62" s="231" t="s">
        <v>1162</v>
      </c>
    </row>
    <row r="63" spans="1:7" ht="40.200000000000003">
      <c r="A63" s="138"/>
      <c r="B63" s="230" t="s">
        <v>849</v>
      </c>
      <c r="C63" s="230" t="s">
        <v>1328</v>
      </c>
      <c r="D63" s="230" t="s">
        <v>1329</v>
      </c>
      <c r="E63" s="230" t="s">
        <v>1329</v>
      </c>
      <c r="F63" s="230" t="s">
        <v>1063</v>
      </c>
      <c r="G63" s="231" t="s">
        <v>1162</v>
      </c>
    </row>
    <row r="64" spans="1:7" ht="40.200000000000003">
      <c r="A64" s="138"/>
      <c r="B64" s="230" t="s">
        <v>851</v>
      </c>
      <c r="C64" s="230" t="s">
        <v>1330</v>
      </c>
      <c r="D64" s="230" t="s">
        <v>1331</v>
      </c>
      <c r="E64" s="230" t="s">
        <v>1331</v>
      </c>
      <c r="F64" s="230" t="s">
        <v>1063</v>
      </c>
      <c r="G64" s="231" t="s">
        <v>1162</v>
      </c>
    </row>
    <row r="65" spans="1:7" ht="53.4">
      <c r="A65" s="138"/>
      <c r="B65" s="230" t="s">
        <v>1332</v>
      </c>
      <c r="C65" s="230" t="s">
        <v>1333</v>
      </c>
      <c r="D65" s="230" t="s">
        <v>1334</v>
      </c>
      <c r="E65" s="230" t="s">
        <v>1334</v>
      </c>
      <c r="F65" s="230" t="s">
        <v>1335</v>
      </c>
      <c r="G65" s="231" t="s">
        <v>1162</v>
      </c>
    </row>
    <row r="66" spans="1:7" ht="53.4">
      <c r="A66" s="138"/>
      <c r="B66" s="230" t="s">
        <v>1336</v>
      </c>
      <c r="C66" s="230" t="s">
        <v>475</v>
      </c>
      <c r="D66" s="230" t="s">
        <v>1337</v>
      </c>
      <c r="E66" s="230" t="s">
        <v>1337</v>
      </c>
      <c r="F66" s="230" t="s">
        <v>1338</v>
      </c>
      <c r="G66" s="231" t="s">
        <v>1162</v>
      </c>
    </row>
    <row r="67" spans="1:7" ht="27">
      <c r="A67" s="138"/>
      <c r="B67" s="230" t="s">
        <v>1339</v>
      </c>
      <c r="C67" s="230" t="s">
        <v>267</v>
      </c>
      <c r="D67" s="230" t="s">
        <v>1181</v>
      </c>
      <c r="E67" s="230" t="s">
        <v>1340</v>
      </c>
      <c r="F67" s="230" t="s">
        <v>1341</v>
      </c>
      <c r="G67" s="231" t="s">
        <v>1162</v>
      </c>
    </row>
    <row r="68" spans="1:7" ht="40.200000000000003">
      <c r="A68" s="138"/>
      <c r="B68" s="230" t="s">
        <v>932</v>
      </c>
      <c r="C68" s="230" t="s">
        <v>484</v>
      </c>
      <c r="D68" s="230" t="s">
        <v>1342</v>
      </c>
      <c r="E68" s="230" t="s">
        <v>1343</v>
      </c>
      <c r="F68" s="230" t="s">
        <v>1344</v>
      </c>
      <c r="G68" s="231" t="s">
        <v>1162</v>
      </c>
    </row>
    <row r="69" spans="1:7" ht="27">
      <c r="A69" s="138"/>
      <c r="B69" s="230" t="s">
        <v>646</v>
      </c>
      <c r="C69" s="230" t="s">
        <v>1345</v>
      </c>
      <c r="D69" s="230" t="s">
        <v>1346</v>
      </c>
      <c r="E69" s="230" t="s">
        <v>1346</v>
      </c>
      <c r="F69" s="230" t="s">
        <v>1347</v>
      </c>
      <c r="G69" s="231" t="s">
        <v>1162</v>
      </c>
    </row>
    <row r="70" spans="1:7" ht="79.8">
      <c r="A70" s="138"/>
      <c r="B70" s="230" t="s">
        <v>802</v>
      </c>
      <c r="C70" s="230" t="s">
        <v>1348</v>
      </c>
      <c r="D70" s="230" t="s">
        <v>1349</v>
      </c>
      <c r="E70" s="230" t="s">
        <v>1350</v>
      </c>
      <c r="F70" s="230" t="s">
        <v>1283</v>
      </c>
      <c r="G70" s="231" t="s">
        <v>1162</v>
      </c>
    </row>
    <row r="71" spans="1:7" ht="93">
      <c r="A71" s="138"/>
      <c r="B71" s="230" t="s">
        <v>801</v>
      </c>
      <c r="C71" s="230" t="s">
        <v>1351</v>
      </c>
      <c r="D71" s="230" t="s">
        <v>1352</v>
      </c>
      <c r="E71" s="230" t="s">
        <v>1353</v>
      </c>
      <c r="F71" s="230" t="s">
        <v>1354</v>
      </c>
      <c r="G71" s="231" t="s">
        <v>1162</v>
      </c>
    </row>
    <row r="72" spans="1:7" ht="27">
      <c r="A72" s="138"/>
      <c r="B72" s="230" t="s">
        <v>182</v>
      </c>
      <c r="C72" s="230" t="s">
        <v>1355</v>
      </c>
      <c r="D72" s="230" t="s">
        <v>1356</v>
      </c>
      <c r="E72" s="230" t="s">
        <v>1245</v>
      </c>
      <c r="F72" s="230" t="s">
        <v>1357</v>
      </c>
      <c r="G72" s="231" t="s">
        <v>1162</v>
      </c>
    </row>
    <row r="73" spans="1:7">
      <c r="A73" s="138"/>
      <c r="B73" s="230" t="s">
        <v>1358</v>
      </c>
      <c r="C73" s="230" t="s">
        <v>187</v>
      </c>
      <c r="D73" s="230" t="s">
        <v>1181</v>
      </c>
      <c r="E73" s="230" t="s">
        <v>1359</v>
      </c>
      <c r="F73" s="230" t="s">
        <v>1360</v>
      </c>
      <c r="G73" s="231" t="s">
        <v>1162</v>
      </c>
    </row>
    <row r="74" spans="1:7" ht="66.599999999999994">
      <c r="A74" s="138"/>
      <c r="B74" s="230" t="s">
        <v>1361</v>
      </c>
      <c r="C74" s="230" t="s">
        <v>139</v>
      </c>
      <c r="D74" s="230" t="s">
        <v>1362</v>
      </c>
      <c r="E74" s="230" t="s">
        <v>1363</v>
      </c>
      <c r="F74" s="230" t="s">
        <v>1364</v>
      </c>
      <c r="G74" s="231" t="s">
        <v>1162</v>
      </c>
    </row>
    <row r="75" spans="1:7" ht="79.8">
      <c r="A75" s="138"/>
      <c r="B75" s="230" t="s">
        <v>860</v>
      </c>
      <c r="C75" s="230" t="s">
        <v>426</v>
      </c>
      <c r="D75" s="230" t="s">
        <v>1365</v>
      </c>
      <c r="E75" s="230" t="s">
        <v>1366</v>
      </c>
      <c r="F75" s="230" t="s">
        <v>1367</v>
      </c>
      <c r="G75" s="231" t="s">
        <v>1162</v>
      </c>
    </row>
    <row r="76" spans="1:7" ht="66.599999999999994">
      <c r="A76" s="138"/>
      <c r="B76" s="230" t="s">
        <v>631</v>
      </c>
      <c r="C76" s="230" t="s">
        <v>219</v>
      </c>
      <c r="D76" s="230" t="s">
        <v>1368</v>
      </c>
      <c r="E76" s="230" t="s">
        <v>1368</v>
      </c>
      <c r="F76" s="230" t="s">
        <v>1181</v>
      </c>
      <c r="G76" s="231" t="s">
        <v>1162</v>
      </c>
    </row>
    <row r="77" spans="1:7" ht="27">
      <c r="A77" s="138"/>
      <c r="B77" s="230" t="s">
        <v>1369</v>
      </c>
      <c r="C77" s="230" t="s">
        <v>137</v>
      </c>
      <c r="D77" s="230" t="s">
        <v>1370</v>
      </c>
      <c r="E77" s="230" t="s">
        <v>1245</v>
      </c>
      <c r="F77" s="230" t="s">
        <v>1371</v>
      </c>
      <c r="G77" s="231" t="s">
        <v>1162</v>
      </c>
    </row>
    <row r="78" spans="1:7" ht="79.8">
      <c r="A78" s="138"/>
      <c r="B78" s="230" t="s">
        <v>738</v>
      </c>
      <c r="C78" s="230" t="s">
        <v>305</v>
      </c>
      <c r="D78" s="230" t="s">
        <v>1372</v>
      </c>
      <c r="E78" s="230" t="s">
        <v>1373</v>
      </c>
      <c r="F78" s="230" t="s">
        <v>1374</v>
      </c>
      <c r="G78" s="231" t="s">
        <v>1162</v>
      </c>
    </row>
    <row r="79" spans="1:7" ht="27">
      <c r="A79" s="138"/>
      <c r="B79" s="230" t="s">
        <v>805</v>
      </c>
      <c r="C79" s="230" t="s">
        <v>373</v>
      </c>
      <c r="D79" s="230" t="s">
        <v>1375</v>
      </c>
      <c r="E79" s="230" t="s">
        <v>1217</v>
      </c>
      <c r="F79" s="230" t="s">
        <v>1045</v>
      </c>
      <c r="G79" s="231" t="s">
        <v>1162</v>
      </c>
    </row>
    <row r="80" spans="1:7">
      <c r="A80" s="263" t="s">
        <v>1376</v>
      </c>
      <c r="B80" s="256"/>
      <c r="C80" s="256"/>
      <c r="D80" s="256"/>
      <c r="E80" s="256"/>
      <c r="F80" s="256"/>
      <c r="G80" s="256"/>
    </row>
    <row r="81" spans="1:7" ht="119.4">
      <c r="A81" s="139"/>
      <c r="B81" s="230" t="s">
        <v>562</v>
      </c>
      <c r="C81" s="230" t="s">
        <v>164</v>
      </c>
      <c r="D81" s="230" t="s">
        <v>1377</v>
      </c>
      <c r="E81" s="230" t="s">
        <v>1378</v>
      </c>
      <c r="F81" s="230" t="s">
        <v>1379</v>
      </c>
      <c r="G81" s="230" t="s">
        <v>1186</v>
      </c>
    </row>
    <row r="82" spans="1:7" ht="106.2">
      <c r="A82" s="139"/>
      <c r="B82" s="230" t="s">
        <v>570</v>
      </c>
      <c r="C82" s="230" t="s">
        <v>172</v>
      </c>
      <c r="D82" s="230" t="s">
        <v>1380</v>
      </c>
      <c r="E82" s="230" t="s">
        <v>1381</v>
      </c>
      <c r="F82" s="230" t="s">
        <v>1382</v>
      </c>
      <c r="G82" s="230" t="s">
        <v>1186</v>
      </c>
    </row>
    <row r="83" spans="1:7" ht="27">
      <c r="A83" s="139"/>
      <c r="B83" s="230" t="s">
        <v>1383</v>
      </c>
      <c r="C83" s="230" t="s">
        <v>1384</v>
      </c>
      <c r="D83" s="230" t="s">
        <v>1385</v>
      </c>
      <c r="E83" s="230" t="s">
        <v>1385</v>
      </c>
      <c r="F83" s="230" t="s">
        <v>1181</v>
      </c>
      <c r="G83" s="230" t="s">
        <v>1186</v>
      </c>
    </row>
    <row r="84" spans="1:7" ht="27">
      <c r="A84" s="139"/>
      <c r="B84" s="230" t="s">
        <v>1386</v>
      </c>
      <c r="C84" s="230" t="s">
        <v>1387</v>
      </c>
      <c r="D84" s="230" t="s">
        <v>1385</v>
      </c>
      <c r="E84" s="230" t="s">
        <v>1385</v>
      </c>
      <c r="F84" s="230" t="s">
        <v>1181</v>
      </c>
      <c r="G84" s="230" t="s">
        <v>1186</v>
      </c>
    </row>
    <row r="85" spans="1:7" ht="27">
      <c r="A85" s="139"/>
      <c r="B85" s="230" t="s">
        <v>1388</v>
      </c>
      <c r="C85" s="230" t="s">
        <v>1389</v>
      </c>
      <c r="D85" s="230" t="s">
        <v>1385</v>
      </c>
      <c r="E85" s="230" t="s">
        <v>1385</v>
      </c>
      <c r="F85" s="230" t="s">
        <v>1181</v>
      </c>
      <c r="G85" s="230" t="s">
        <v>1186</v>
      </c>
    </row>
    <row r="86" spans="1:7" ht="27">
      <c r="A86" s="139"/>
      <c r="B86" s="230" t="s">
        <v>1390</v>
      </c>
      <c r="C86" s="230" t="s">
        <v>1391</v>
      </c>
      <c r="D86" s="230" t="s">
        <v>1385</v>
      </c>
      <c r="E86" s="230" t="s">
        <v>1385</v>
      </c>
      <c r="F86" s="230" t="s">
        <v>1181</v>
      </c>
      <c r="G86" s="230" t="s">
        <v>1186</v>
      </c>
    </row>
    <row r="87" spans="1:7" ht="27">
      <c r="A87" s="139"/>
      <c r="B87" s="230" t="s">
        <v>1392</v>
      </c>
      <c r="C87" s="230" t="s">
        <v>1393</v>
      </c>
      <c r="D87" s="230" t="s">
        <v>1385</v>
      </c>
      <c r="E87" s="230" t="s">
        <v>1385</v>
      </c>
      <c r="F87" s="230" t="s">
        <v>1181</v>
      </c>
      <c r="G87" s="230" t="s">
        <v>1186</v>
      </c>
    </row>
    <row r="88" spans="1:7" ht="27">
      <c r="A88" s="139"/>
      <c r="B88" s="230" t="s">
        <v>1394</v>
      </c>
      <c r="C88" s="230" t="s">
        <v>1395</v>
      </c>
      <c r="D88" s="230" t="s">
        <v>1385</v>
      </c>
      <c r="E88" s="230" t="s">
        <v>1385</v>
      </c>
      <c r="F88" s="230" t="s">
        <v>1181</v>
      </c>
      <c r="G88" s="230" t="s">
        <v>1186</v>
      </c>
    </row>
    <row r="89" spans="1:7" ht="27">
      <c r="A89" s="139"/>
      <c r="B89" s="230" t="s">
        <v>1396</v>
      </c>
      <c r="C89" s="230" t="s">
        <v>1397</v>
      </c>
      <c r="D89" s="230" t="s">
        <v>1385</v>
      </c>
      <c r="E89" s="230" t="s">
        <v>1385</v>
      </c>
      <c r="F89" s="230" t="s">
        <v>1181</v>
      </c>
      <c r="G89" s="230" t="s">
        <v>1186</v>
      </c>
    </row>
    <row r="90" spans="1:7" ht="27">
      <c r="A90" s="139"/>
      <c r="B90" s="230" t="s">
        <v>1398</v>
      </c>
      <c r="C90" s="230" t="s">
        <v>1399</v>
      </c>
      <c r="D90" s="230" t="s">
        <v>1385</v>
      </c>
      <c r="E90" s="230" t="s">
        <v>1385</v>
      </c>
      <c r="F90" s="230" t="s">
        <v>1181</v>
      </c>
      <c r="G90" s="230" t="s">
        <v>1186</v>
      </c>
    </row>
    <row r="91" spans="1:7">
      <c r="A91" s="264" t="s">
        <v>1400</v>
      </c>
      <c r="B91" s="256"/>
      <c r="C91" s="256"/>
      <c r="D91" s="256"/>
      <c r="E91" s="256"/>
      <c r="F91" s="256"/>
      <c r="G91" s="256"/>
    </row>
    <row r="92" spans="1:7" ht="66.599999999999994">
      <c r="A92" s="140"/>
      <c r="B92" s="230" t="s">
        <v>574</v>
      </c>
      <c r="C92" s="230" t="s">
        <v>176</v>
      </c>
      <c r="D92" s="230" t="s">
        <v>1401</v>
      </c>
      <c r="E92" s="230" t="s">
        <v>1402</v>
      </c>
      <c r="F92" s="230" t="s">
        <v>1403</v>
      </c>
      <c r="G92" s="230" t="s">
        <v>1186</v>
      </c>
    </row>
    <row r="93" spans="1:7" ht="53.4">
      <c r="A93" s="140"/>
      <c r="B93" s="230" t="s">
        <v>575</v>
      </c>
      <c r="C93" s="230" t="s">
        <v>177</v>
      </c>
      <c r="D93" s="230" t="s">
        <v>1404</v>
      </c>
      <c r="E93" s="230" t="s">
        <v>1405</v>
      </c>
      <c r="F93" s="230" t="s">
        <v>1406</v>
      </c>
      <c r="G93" s="230" t="s">
        <v>1186</v>
      </c>
    </row>
    <row r="94" spans="1:7" ht="27">
      <c r="A94" s="140"/>
      <c r="B94" s="230" t="s">
        <v>178</v>
      </c>
      <c r="C94" s="230" t="s">
        <v>1407</v>
      </c>
      <c r="D94" s="230" t="s">
        <v>1408</v>
      </c>
      <c r="E94" s="230" t="s">
        <v>1409</v>
      </c>
      <c r="F94" s="230" t="s">
        <v>1410</v>
      </c>
      <c r="G94" s="230" t="s">
        <v>1186</v>
      </c>
    </row>
    <row r="95" spans="1:7" ht="40.200000000000003">
      <c r="A95" s="140"/>
      <c r="B95" s="230" t="s">
        <v>573</v>
      </c>
      <c r="C95" s="230" t="s">
        <v>175</v>
      </c>
      <c r="D95" s="230" t="s">
        <v>1411</v>
      </c>
      <c r="E95" s="230" t="s">
        <v>1412</v>
      </c>
      <c r="F95" s="230" t="s">
        <v>1413</v>
      </c>
      <c r="G95" s="230" t="s">
        <v>1186</v>
      </c>
    </row>
    <row r="96" spans="1:7">
      <c r="A96" s="140"/>
      <c r="B96" s="230" t="s">
        <v>179</v>
      </c>
      <c r="C96" s="230" t="s">
        <v>179</v>
      </c>
      <c r="D96" s="230" t="s">
        <v>1181</v>
      </c>
      <c r="E96" s="230" t="s">
        <v>1181</v>
      </c>
      <c r="F96" s="230" t="s">
        <v>1181</v>
      </c>
      <c r="G96" s="230" t="s">
        <v>1186</v>
      </c>
    </row>
    <row r="97" spans="1:7">
      <c r="A97" s="140"/>
      <c r="B97" s="230" t="s">
        <v>180</v>
      </c>
      <c r="C97" s="230" t="s">
        <v>180</v>
      </c>
      <c r="D97" s="230" t="s">
        <v>1181</v>
      </c>
      <c r="E97" s="230" t="s">
        <v>1181</v>
      </c>
      <c r="F97" s="230" t="s">
        <v>1181</v>
      </c>
      <c r="G97" s="230" t="s">
        <v>1186</v>
      </c>
    </row>
    <row r="98" spans="1:7" ht="277.8">
      <c r="A98" s="140"/>
      <c r="B98" s="230" t="s">
        <v>572</v>
      </c>
      <c r="C98" s="230" t="s">
        <v>174</v>
      </c>
      <c r="D98" s="230" t="s">
        <v>1414</v>
      </c>
      <c r="E98" s="230" t="s">
        <v>1415</v>
      </c>
      <c r="F98" s="230" t="s">
        <v>1416</v>
      </c>
      <c r="G98" s="230" t="s">
        <v>1186</v>
      </c>
    </row>
    <row r="99" spans="1:7">
      <c r="A99" s="265" t="s">
        <v>1417</v>
      </c>
      <c r="B99" s="256"/>
      <c r="C99" s="256"/>
      <c r="D99" s="256"/>
      <c r="E99" s="256"/>
      <c r="F99" s="256"/>
      <c r="G99" s="256"/>
    </row>
    <row r="100" spans="1:7" ht="185.4">
      <c r="A100" s="141"/>
      <c r="B100" s="230" t="s">
        <v>576</v>
      </c>
      <c r="C100" s="230" t="s">
        <v>181</v>
      </c>
      <c r="D100" s="230" t="s">
        <v>1418</v>
      </c>
      <c r="E100" s="230" t="s">
        <v>1419</v>
      </c>
      <c r="F100" s="230" t="s">
        <v>1420</v>
      </c>
      <c r="G100" s="230" t="s">
        <v>1186</v>
      </c>
    </row>
    <row r="101" spans="1:7" ht="79.8">
      <c r="A101" s="141"/>
      <c r="B101" s="230" t="s">
        <v>1421</v>
      </c>
      <c r="C101" s="230" t="s">
        <v>1422</v>
      </c>
      <c r="D101" s="230" t="s">
        <v>1423</v>
      </c>
      <c r="E101" s="230" t="s">
        <v>1424</v>
      </c>
      <c r="F101" s="230" t="s">
        <v>1425</v>
      </c>
      <c r="G101" s="230" t="s">
        <v>1186</v>
      </c>
    </row>
    <row r="102" spans="1:7">
      <c r="A102" s="141"/>
      <c r="B102" s="230" t="s">
        <v>585</v>
      </c>
      <c r="C102" s="230" t="s">
        <v>189</v>
      </c>
      <c r="D102" s="230" t="s">
        <v>1181</v>
      </c>
      <c r="E102" s="230" t="s">
        <v>1426</v>
      </c>
      <c r="F102" s="230" t="s">
        <v>1427</v>
      </c>
      <c r="G102" s="230" t="s">
        <v>1186</v>
      </c>
    </row>
    <row r="103" spans="1:7" ht="27">
      <c r="A103" s="141"/>
      <c r="B103" s="230" t="s">
        <v>1428</v>
      </c>
      <c r="C103" s="230" t="s">
        <v>1429</v>
      </c>
      <c r="D103" s="230" t="s">
        <v>1430</v>
      </c>
      <c r="E103" s="230" t="s">
        <v>1431</v>
      </c>
      <c r="F103" s="230" t="s">
        <v>1432</v>
      </c>
      <c r="G103" s="230" t="s">
        <v>1186</v>
      </c>
    </row>
    <row r="104" spans="1:7">
      <c r="A104" s="141"/>
      <c r="B104" s="230" t="s">
        <v>584</v>
      </c>
      <c r="C104" s="230" t="s">
        <v>188</v>
      </c>
      <c r="D104" s="230" t="s">
        <v>1433</v>
      </c>
      <c r="E104" s="230" t="s">
        <v>1434</v>
      </c>
      <c r="F104" s="230" t="s">
        <v>1435</v>
      </c>
      <c r="G104" s="230" t="s">
        <v>1186</v>
      </c>
    </row>
    <row r="105" spans="1:7">
      <c r="A105" s="141"/>
      <c r="B105" s="230" t="s">
        <v>587</v>
      </c>
      <c r="C105" s="230" t="s">
        <v>1436</v>
      </c>
      <c r="D105" s="230" t="s">
        <v>1181</v>
      </c>
      <c r="E105" s="230" t="s">
        <v>1437</v>
      </c>
      <c r="F105" s="230" t="s">
        <v>1438</v>
      </c>
      <c r="G105" s="230" t="s">
        <v>1186</v>
      </c>
    </row>
    <row r="106" spans="1:7" ht="27">
      <c r="A106" s="141"/>
      <c r="B106" s="230" t="s">
        <v>577</v>
      </c>
      <c r="C106" s="230" t="s">
        <v>183</v>
      </c>
      <c r="D106" s="230" t="s">
        <v>1439</v>
      </c>
      <c r="E106" s="230" t="s">
        <v>1439</v>
      </c>
      <c r="F106" s="230" t="s">
        <v>1440</v>
      </c>
      <c r="G106" s="230" t="s">
        <v>1186</v>
      </c>
    </row>
    <row r="107" spans="1:7" ht="27">
      <c r="A107" s="141"/>
      <c r="B107" s="230" t="s">
        <v>1441</v>
      </c>
      <c r="C107" s="230" t="s">
        <v>1442</v>
      </c>
      <c r="D107" s="230" t="s">
        <v>1443</v>
      </c>
      <c r="E107" s="230" t="s">
        <v>1443</v>
      </c>
      <c r="F107" s="230" t="s">
        <v>1181</v>
      </c>
      <c r="G107" s="230" t="s">
        <v>1186</v>
      </c>
    </row>
    <row r="108" spans="1:7">
      <c r="A108" s="266" t="s">
        <v>1444</v>
      </c>
      <c r="B108" s="256"/>
      <c r="C108" s="256"/>
      <c r="D108" s="256"/>
      <c r="E108" s="256"/>
      <c r="F108" s="256"/>
      <c r="G108" s="256"/>
    </row>
    <row r="109" spans="1:7" ht="27">
      <c r="A109" s="142"/>
      <c r="B109" s="230" t="s">
        <v>1445</v>
      </c>
      <c r="C109" s="230" t="s">
        <v>1446</v>
      </c>
      <c r="D109" s="230" t="s">
        <v>1447</v>
      </c>
      <c r="E109" s="230" t="s">
        <v>1448</v>
      </c>
      <c r="F109" s="230" t="s">
        <v>1449</v>
      </c>
      <c r="G109" s="230" t="s">
        <v>1186</v>
      </c>
    </row>
    <row r="110" spans="1:7" ht="27">
      <c r="A110" s="142"/>
      <c r="B110" s="230" t="s">
        <v>1450</v>
      </c>
      <c r="C110" s="230" t="s">
        <v>1451</v>
      </c>
      <c r="D110" s="230" t="s">
        <v>1181</v>
      </c>
      <c r="E110" s="230" t="s">
        <v>1452</v>
      </c>
      <c r="F110" s="230" t="s">
        <v>1453</v>
      </c>
      <c r="G110" s="230" t="s">
        <v>1186</v>
      </c>
    </row>
    <row r="111" spans="1:7">
      <c r="A111" s="142"/>
      <c r="B111" s="230" t="s">
        <v>1454</v>
      </c>
      <c r="C111" s="230" t="s">
        <v>1446</v>
      </c>
      <c r="D111" s="230" t="s">
        <v>1181</v>
      </c>
      <c r="E111" s="230" t="s">
        <v>1455</v>
      </c>
      <c r="F111" s="230" t="s">
        <v>1456</v>
      </c>
      <c r="G111" s="230" t="s">
        <v>1186</v>
      </c>
    </row>
    <row r="112" spans="1:7" ht="40.200000000000003">
      <c r="A112" s="142"/>
      <c r="B112" s="230" t="s">
        <v>1457</v>
      </c>
      <c r="C112" s="230" t="s">
        <v>223</v>
      </c>
      <c r="D112" s="230" t="s">
        <v>1458</v>
      </c>
      <c r="E112" s="230" t="s">
        <v>1459</v>
      </c>
      <c r="F112" s="230" t="s">
        <v>1460</v>
      </c>
      <c r="G112" s="230" t="s">
        <v>1186</v>
      </c>
    </row>
    <row r="113" spans="1:7" ht="40.200000000000003">
      <c r="A113" s="142"/>
      <c r="B113" s="230" t="s">
        <v>700</v>
      </c>
      <c r="C113" s="230" t="s">
        <v>272</v>
      </c>
      <c r="D113" s="230" t="s">
        <v>1461</v>
      </c>
      <c r="E113" s="230" t="s">
        <v>1462</v>
      </c>
      <c r="F113" s="230" t="s">
        <v>1463</v>
      </c>
      <c r="G113" s="230" t="s">
        <v>1186</v>
      </c>
    </row>
    <row r="114" spans="1:7" ht="27">
      <c r="A114" s="142"/>
      <c r="B114" s="230" t="s">
        <v>1464</v>
      </c>
      <c r="C114" s="230" t="s">
        <v>1465</v>
      </c>
      <c r="D114" s="230" t="s">
        <v>1181</v>
      </c>
      <c r="E114" s="230" t="s">
        <v>1466</v>
      </c>
      <c r="F114" s="230" t="s">
        <v>1467</v>
      </c>
      <c r="G114" s="230" t="s">
        <v>1186</v>
      </c>
    </row>
    <row r="115" spans="1:7">
      <c r="A115" s="142"/>
      <c r="B115" s="230" t="s">
        <v>1468</v>
      </c>
      <c r="C115" s="230" t="s">
        <v>1469</v>
      </c>
      <c r="D115" s="230" t="s">
        <v>1181</v>
      </c>
      <c r="E115" s="230" t="s">
        <v>1470</v>
      </c>
      <c r="F115" s="230" t="s">
        <v>1471</v>
      </c>
      <c r="G115" s="230" t="s">
        <v>1186</v>
      </c>
    </row>
    <row r="116" spans="1:7" ht="27">
      <c r="A116" s="142"/>
      <c r="B116" s="230" t="s">
        <v>685</v>
      </c>
      <c r="C116" s="230" t="s">
        <v>261</v>
      </c>
      <c r="D116" s="230" t="s">
        <v>1472</v>
      </c>
      <c r="E116" s="230" t="s">
        <v>1473</v>
      </c>
      <c r="F116" s="230" t="s">
        <v>1474</v>
      </c>
      <c r="G116" s="230" t="s">
        <v>1186</v>
      </c>
    </row>
    <row r="117" spans="1:7" ht="79.8">
      <c r="A117" s="142"/>
      <c r="B117" s="230" t="s">
        <v>661</v>
      </c>
      <c r="C117" s="230" t="s">
        <v>241</v>
      </c>
      <c r="D117" s="230" t="s">
        <v>1475</v>
      </c>
      <c r="E117" s="230" t="s">
        <v>1476</v>
      </c>
      <c r="F117" s="230" t="s">
        <v>1477</v>
      </c>
      <c r="G117" s="230" t="s">
        <v>1186</v>
      </c>
    </row>
    <row r="118" spans="1:7" ht="27">
      <c r="A118" s="142"/>
      <c r="B118" s="230" t="s">
        <v>1478</v>
      </c>
      <c r="C118" s="230" t="s">
        <v>1479</v>
      </c>
      <c r="D118" s="230" t="s">
        <v>1480</v>
      </c>
      <c r="E118" s="230" t="s">
        <v>1289</v>
      </c>
      <c r="F118" s="230" t="s">
        <v>1481</v>
      </c>
      <c r="G118" s="230" t="s">
        <v>1186</v>
      </c>
    </row>
    <row r="119" spans="1:7" ht="40.200000000000003">
      <c r="A119" s="142"/>
      <c r="B119" s="230" t="s">
        <v>1482</v>
      </c>
      <c r="C119" s="230" t="s">
        <v>1483</v>
      </c>
      <c r="D119" s="230" t="s">
        <v>1484</v>
      </c>
      <c r="E119" s="230" t="s">
        <v>1289</v>
      </c>
      <c r="F119" s="230" t="s">
        <v>1485</v>
      </c>
      <c r="G119" s="230" t="s">
        <v>1186</v>
      </c>
    </row>
    <row r="120" spans="1:7">
      <c r="A120" s="142"/>
      <c r="B120" s="230" t="s">
        <v>686</v>
      </c>
      <c r="C120" s="230" t="s">
        <v>262</v>
      </c>
      <c r="D120" s="230" t="s">
        <v>1486</v>
      </c>
      <c r="E120" s="230" t="s">
        <v>1487</v>
      </c>
      <c r="F120" s="230" t="s">
        <v>1488</v>
      </c>
      <c r="G120" s="230" t="s">
        <v>1186</v>
      </c>
    </row>
    <row r="121" spans="1:7">
      <c r="A121" s="142"/>
      <c r="B121" s="230" t="s">
        <v>1489</v>
      </c>
      <c r="C121" s="230" t="s">
        <v>1490</v>
      </c>
      <c r="D121" s="230" t="s">
        <v>1181</v>
      </c>
      <c r="E121" s="230" t="s">
        <v>1491</v>
      </c>
      <c r="F121" s="230" t="s">
        <v>1492</v>
      </c>
      <c r="G121" s="230" t="s">
        <v>1186</v>
      </c>
    </row>
    <row r="122" spans="1:7">
      <c r="A122" s="142"/>
      <c r="B122" s="230" t="s">
        <v>1493</v>
      </c>
      <c r="C122" s="230" t="s">
        <v>1199</v>
      </c>
      <c r="D122" s="230" t="s">
        <v>1181</v>
      </c>
      <c r="E122" s="230" t="s">
        <v>1494</v>
      </c>
      <c r="F122" s="230" t="s">
        <v>1495</v>
      </c>
      <c r="G122" s="230" t="s">
        <v>1186</v>
      </c>
    </row>
    <row r="123" spans="1:7">
      <c r="A123" s="142"/>
      <c r="B123" s="230" t="s">
        <v>1496</v>
      </c>
      <c r="C123" s="230" t="s">
        <v>1497</v>
      </c>
      <c r="D123" s="230" t="s">
        <v>1181</v>
      </c>
      <c r="E123" s="230" t="s">
        <v>1498</v>
      </c>
      <c r="F123" s="230" t="s">
        <v>1499</v>
      </c>
      <c r="G123" s="230" t="s">
        <v>1186</v>
      </c>
    </row>
    <row r="124" spans="1:7">
      <c r="A124" s="142"/>
      <c r="B124" s="230" t="s">
        <v>1500</v>
      </c>
      <c r="C124" s="230" t="s">
        <v>1483</v>
      </c>
      <c r="D124" s="230" t="s">
        <v>1181</v>
      </c>
      <c r="E124" s="230" t="s">
        <v>1501</v>
      </c>
      <c r="F124" s="230" t="s">
        <v>1502</v>
      </c>
      <c r="G124" s="230" t="s">
        <v>1186</v>
      </c>
    </row>
    <row r="125" spans="1:7">
      <c r="A125" s="142"/>
      <c r="B125" s="230" t="s">
        <v>1503</v>
      </c>
      <c r="C125" s="230" t="s">
        <v>1504</v>
      </c>
      <c r="D125" s="230" t="s">
        <v>1181</v>
      </c>
      <c r="E125" s="230" t="s">
        <v>1505</v>
      </c>
      <c r="F125" s="230" t="s">
        <v>1506</v>
      </c>
      <c r="G125" s="230" t="s">
        <v>1186</v>
      </c>
    </row>
    <row r="126" spans="1:7" ht="27">
      <c r="A126" s="142"/>
      <c r="B126" s="230" t="s">
        <v>1507</v>
      </c>
      <c r="C126" s="230" t="s">
        <v>1508</v>
      </c>
      <c r="D126" s="230" t="s">
        <v>1181</v>
      </c>
      <c r="E126" s="230" t="s">
        <v>1509</v>
      </c>
      <c r="F126" s="230" t="s">
        <v>1510</v>
      </c>
      <c r="G126" s="230" t="s">
        <v>1186</v>
      </c>
    </row>
    <row r="127" spans="1:7" ht="53.4">
      <c r="A127" s="142"/>
      <c r="B127" s="230" t="s">
        <v>633</v>
      </c>
      <c r="C127" s="230" t="s">
        <v>221</v>
      </c>
      <c r="D127" s="230" t="s">
        <v>1181</v>
      </c>
      <c r="E127" s="230" t="s">
        <v>1511</v>
      </c>
      <c r="F127" s="230" t="s">
        <v>1512</v>
      </c>
      <c r="G127" s="230" t="s">
        <v>1186</v>
      </c>
    </row>
    <row r="128" spans="1:7" ht="27">
      <c r="A128" s="142"/>
      <c r="B128" s="230" t="s">
        <v>1513</v>
      </c>
      <c r="C128" s="230" t="s">
        <v>1514</v>
      </c>
      <c r="D128" s="230" t="s">
        <v>1181</v>
      </c>
      <c r="E128" s="230" t="s">
        <v>1515</v>
      </c>
      <c r="F128" s="230" t="s">
        <v>1467</v>
      </c>
      <c r="G128" s="230" t="s">
        <v>1186</v>
      </c>
    </row>
    <row r="129" spans="1:7" ht="27">
      <c r="A129" s="142"/>
      <c r="B129" s="230" t="s">
        <v>1516</v>
      </c>
      <c r="C129" s="230" t="s">
        <v>1517</v>
      </c>
      <c r="D129" s="230" t="s">
        <v>1181</v>
      </c>
      <c r="E129" s="230" t="s">
        <v>1518</v>
      </c>
      <c r="F129" s="230" t="s">
        <v>1519</v>
      </c>
      <c r="G129" s="230" t="s">
        <v>1186</v>
      </c>
    </row>
    <row r="130" spans="1:7" ht="27">
      <c r="A130" s="142"/>
      <c r="B130" s="230" t="s">
        <v>1520</v>
      </c>
      <c r="C130" s="230" t="s">
        <v>476</v>
      </c>
      <c r="D130" s="230" t="s">
        <v>1181</v>
      </c>
      <c r="E130" s="230" t="s">
        <v>1521</v>
      </c>
      <c r="F130" s="230" t="s">
        <v>1522</v>
      </c>
      <c r="G130" s="230" t="s">
        <v>1186</v>
      </c>
    </row>
    <row r="131" spans="1:7">
      <c r="A131" s="142"/>
      <c r="B131" s="230" t="s">
        <v>1523</v>
      </c>
      <c r="C131" s="230" t="s">
        <v>1479</v>
      </c>
      <c r="D131" s="230" t="s">
        <v>1181</v>
      </c>
      <c r="E131" s="230" t="s">
        <v>1524</v>
      </c>
      <c r="F131" s="230" t="s">
        <v>1525</v>
      </c>
      <c r="G131" s="230" t="s">
        <v>1186</v>
      </c>
    </row>
    <row r="132" spans="1:7">
      <c r="A132" s="142"/>
      <c r="B132" s="230" t="s">
        <v>1526</v>
      </c>
      <c r="C132" s="230" t="s">
        <v>1527</v>
      </c>
      <c r="D132" s="230" t="s">
        <v>1181</v>
      </c>
      <c r="E132" s="230" t="s">
        <v>1528</v>
      </c>
      <c r="F132" s="230" t="s">
        <v>1529</v>
      </c>
      <c r="G132" s="230" t="s">
        <v>1186</v>
      </c>
    </row>
    <row r="133" spans="1:7">
      <c r="A133" s="142"/>
      <c r="B133" s="230" t="s">
        <v>1530</v>
      </c>
      <c r="C133" s="230" t="s">
        <v>1531</v>
      </c>
      <c r="D133" s="230" t="s">
        <v>1181</v>
      </c>
      <c r="E133" s="230" t="s">
        <v>1532</v>
      </c>
      <c r="F133" s="230" t="s">
        <v>1533</v>
      </c>
      <c r="G133" s="230" t="s">
        <v>1186</v>
      </c>
    </row>
    <row r="134" spans="1:7" ht="27">
      <c r="A134" s="142"/>
      <c r="B134" s="230" t="s">
        <v>1534</v>
      </c>
      <c r="C134" s="230" t="s">
        <v>1531</v>
      </c>
      <c r="D134" s="230" t="s">
        <v>1535</v>
      </c>
      <c r="E134" s="230" t="s">
        <v>1289</v>
      </c>
      <c r="F134" s="230" t="s">
        <v>1536</v>
      </c>
      <c r="G134" s="230" t="s">
        <v>1186</v>
      </c>
    </row>
    <row r="135" spans="1:7" ht="27">
      <c r="A135" s="142"/>
      <c r="B135" s="230" t="s">
        <v>689</v>
      </c>
      <c r="C135" s="230" t="s">
        <v>265</v>
      </c>
      <c r="D135" s="230" t="s">
        <v>1537</v>
      </c>
      <c r="E135" s="230" t="s">
        <v>1538</v>
      </c>
      <c r="F135" s="230" t="s">
        <v>1539</v>
      </c>
      <c r="G135" s="230" t="s">
        <v>1186</v>
      </c>
    </row>
    <row r="136" spans="1:7" ht="40.200000000000003">
      <c r="A136" s="142"/>
      <c r="B136" s="230" t="s">
        <v>1540</v>
      </c>
      <c r="C136" s="230" t="s">
        <v>218</v>
      </c>
      <c r="D136" s="230" t="s">
        <v>1541</v>
      </c>
      <c r="E136" s="230" t="s">
        <v>1542</v>
      </c>
      <c r="F136" s="230" t="s">
        <v>1543</v>
      </c>
      <c r="G136" s="230" t="s">
        <v>1186</v>
      </c>
    </row>
    <row r="137" spans="1:7">
      <c r="A137" s="142"/>
      <c r="B137" s="230" t="s">
        <v>1544</v>
      </c>
      <c r="C137" s="230" t="s">
        <v>1545</v>
      </c>
      <c r="D137" s="230" t="s">
        <v>1181</v>
      </c>
      <c r="E137" s="230" t="s">
        <v>1546</v>
      </c>
      <c r="F137" s="230" t="s">
        <v>1547</v>
      </c>
      <c r="G137" s="230" t="s">
        <v>1186</v>
      </c>
    </row>
    <row r="138" spans="1:7" ht="40.200000000000003">
      <c r="A138" s="142"/>
      <c r="B138" s="230" t="s">
        <v>1548</v>
      </c>
      <c r="C138" s="230" t="s">
        <v>1549</v>
      </c>
      <c r="D138" s="230" t="s">
        <v>1550</v>
      </c>
      <c r="E138" s="230" t="s">
        <v>1289</v>
      </c>
      <c r="F138" s="230" t="s">
        <v>1551</v>
      </c>
      <c r="G138" s="230" t="s">
        <v>1186</v>
      </c>
    </row>
    <row r="139" spans="1:7" ht="40.200000000000003">
      <c r="A139" s="142"/>
      <c r="B139" s="230" t="s">
        <v>696</v>
      </c>
      <c r="C139" s="230" t="s">
        <v>268</v>
      </c>
      <c r="D139" s="230" t="s">
        <v>1181</v>
      </c>
      <c r="E139" s="230" t="s">
        <v>1552</v>
      </c>
      <c r="F139" s="230" t="s">
        <v>1553</v>
      </c>
      <c r="G139" s="230" t="s">
        <v>1186</v>
      </c>
    </row>
    <row r="140" spans="1:7">
      <c r="A140" s="142"/>
      <c r="B140" s="230" t="s">
        <v>1554</v>
      </c>
      <c r="C140" s="230" t="s">
        <v>1555</v>
      </c>
      <c r="D140" s="230" t="s">
        <v>1181</v>
      </c>
      <c r="E140" s="230" t="s">
        <v>1556</v>
      </c>
      <c r="F140" s="230" t="s">
        <v>1557</v>
      </c>
      <c r="G140" s="230" t="s">
        <v>1186</v>
      </c>
    </row>
    <row r="141" spans="1:7" ht="40.200000000000003">
      <c r="A141" s="142"/>
      <c r="B141" s="230" t="s">
        <v>1558</v>
      </c>
      <c r="C141" s="230" t="s">
        <v>1559</v>
      </c>
      <c r="D141" s="230" t="s">
        <v>1560</v>
      </c>
      <c r="E141" s="230" t="s">
        <v>1289</v>
      </c>
      <c r="F141" s="230" t="s">
        <v>1561</v>
      </c>
      <c r="G141" s="230" t="s">
        <v>1186</v>
      </c>
    </row>
    <row r="142" spans="1:7" ht="27">
      <c r="A142" s="142"/>
      <c r="B142" s="230" t="s">
        <v>1562</v>
      </c>
      <c r="C142" s="230" t="s">
        <v>1563</v>
      </c>
      <c r="D142" s="230" t="s">
        <v>1181</v>
      </c>
      <c r="E142" s="230" t="s">
        <v>1564</v>
      </c>
      <c r="F142" s="230" t="s">
        <v>1565</v>
      </c>
      <c r="G142" s="230" t="s">
        <v>1186</v>
      </c>
    </row>
    <row r="143" spans="1:7" ht="27">
      <c r="A143" s="142"/>
      <c r="B143" s="230" t="s">
        <v>677</v>
      </c>
      <c r="C143" s="230" t="s">
        <v>258</v>
      </c>
      <c r="D143" s="230" t="s">
        <v>1566</v>
      </c>
      <c r="E143" s="230" t="s">
        <v>1567</v>
      </c>
      <c r="F143" s="230" t="s">
        <v>1285</v>
      </c>
      <c r="G143" s="230" t="s">
        <v>1186</v>
      </c>
    </row>
    <row r="144" spans="1:7" ht="66.599999999999994">
      <c r="A144" s="142"/>
      <c r="B144" s="230" t="s">
        <v>1568</v>
      </c>
      <c r="C144" s="230" t="s">
        <v>260</v>
      </c>
      <c r="D144" s="230" t="s">
        <v>1569</v>
      </c>
      <c r="E144" s="230" t="s">
        <v>1570</v>
      </c>
      <c r="F144" s="230" t="s">
        <v>1571</v>
      </c>
      <c r="G144" s="230" t="s">
        <v>1186</v>
      </c>
    </row>
    <row r="145" spans="1:7" ht="53.4">
      <c r="A145" s="142"/>
      <c r="B145" s="230" t="s">
        <v>1572</v>
      </c>
      <c r="C145" s="230" t="s">
        <v>296</v>
      </c>
      <c r="D145" s="230" t="s">
        <v>1573</v>
      </c>
      <c r="E145" s="230" t="s">
        <v>1217</v>
      </c>
      <c r="F145" s="230" t="s">
        <v>1574</v>
      </c>
      <c r="G145" s="230" t="s">
        <v>1186</v>
      </c>
    </row>
    <row r="146" spans="1:7" ht="40.200000000000003">
      <c r="A146" s="142"/>
      <c r="B146" s="230" t="s">
        <v>687</v>
      </c>
      <c r="C146" s="230" t="s">
        <v>263</v>
      </c>
      <c r="D146" s="230" t="s">
        <v>1575</v>
      </c>
      <c r="E146" s="230" t="s">
        <v>1576</v>
      </c>
      <c r="F146" s="230" t="s">
        <v>1577</v>
      </c>
      <c r="G146" s="230" t="s">
        <v>1186</v>
      </c>
    </row>
    <row r="147" spans="1:7">
      <c r="A147" s="142"/>
      <c r="B147" s="230" t="s">
        <v>1578</v>
      </c>
      <c r="C147" s="230" t="s">
        <v>250</v>
      </c>
      <c r="D147" s="230" t="s">
        <v>1579</v>
      </c>
      <c r="E147" s="230" t="s">
        <v>1580</v>
      </c>
      <c r="F147" s="230" t="s">
        <v>1581</v>
      </c>
      <c r="G147" s="230" t="s">
        <v>1186</v>
      </c>
    </row>
    <row r="148" spans="1:7">
      <c r="A148" s="142"/>
      <c r="B148" s="230" t="s">
        <v>688</v>
      </c>
      <c r="C148" s="230" t="s">
        <v>264</v>
      </c>
      <c r="D148" s="230" t="s">
        <v>1181</v>
      </c>
      <c r="E148" s="230" t="s">
        <v>1582</v>
      </c>
      <c r="F148" s="230" t="s">
        <v>1583</v>
      </c>
      <c r="G148" s="230" t="s">
        <v>1186</v>
      </c>
    </row>
    <row r="149" spans="1:7">
      <c r="A149" s="142"/>
      <c r="B149" s="230" t="s">
        <v>255</v>
      </c>
      <c r="C149" s="230" t="s">
        <v>255</v>
      </c>
      <c r="D149" s="230" t="s">
        <v>1584</v>
      </c>
      <c r="E149" s="230" t="s">
        <v>1580</v>
      </c>
      <c r="F149" s="230" t="s">
        <v>1585</v>
      </c>
      <c r="G149" s="230" t="s">
        <v>1186</v>
      </c>
    </row>
    <row r="150" spans="1:7">
      <c r="A150" s="142"/>
      <c r="B150" s="230" t="s">
        <v>674</v>
      </c>
      <c r="C150" s="230" t="s">
        <v>254</v>
      </c>
      <c r="D150" s="230" t="s">
        <v>1586</v>
      </c>
      <c r="E150" s="230" t="s">
        <v>1580</v>
      </c>
      <c r="F150" s="230" t="s">
        <v>1587</v>
      </c>
      <c r="G150" s="230" t="s">
        <v>1186</v>
      </c>
    </row>
    <row r="151" spans="1:7" ht="106.2">
      <c r="A151" s="142"/>
      <c r="B151" s="230" t="s">
        <v>1588</v>
      </c>
      <c r="C151" s="230" t="s">
        <v>217</v>
      </c>
      <c r="D151" s="230" t="s">
        <v>1589</v>
      </c>
      <c r="E151" s="230" t="s">
        <v>1590</v>
      </c>
      <c r="F151" s="230" t="s">
        <v>1591</v>
      </c>
      <c r="G151" s="230" t="s">
        <v>1186</v>
      </c>
    </row>
    <row r="152" spans="1:7" ht="27">
      <c r="A152" s="142"/>
      <c r="B152" s="230" t="s">
        <v>615</v>
      </c>
      <c r="C152" s="230" t="s">
        <v>215</v>
      </c>
      <c r="D152" s="230" t="s">
        <v>1592</v>
      </c>
      <c r="E152" s="230" t="s">
        <v>1593</v>
      </c>
      <c r="F152" s="230" t="s">
        <v>1594</v>
      </c>
      <c r="G152" s="230" t="s">
        <v>1186</v>
      </c>
    </row>
    <row r="153" spans="1:7" ht="79.8">
      <c r="A153" s="142"/>
      <c r="B153" s="230" t="s">
        <v>1595</v>
      </c>
      <c r="C153" s="230" t="s">
        <v>1596</v>
      </c>
      <c r="D153" s="230" t="s">
        <v>1597</v>
      </c>
      <c r="E153" s="230" t="s">
        <v>1598</v>
      </c>
      <c r="F153" s="230" t="s">
        <v>1599</v>
      </c>
      <c r="G153" s="230" t="s">
        <v>1186</v>
      </c>
    </row>
    <row r="154" spans="1:7">
      <c r="A154" s="142"/>
      <c r="B154" s="230" t="s">
        <v>697</v>
      </c>
      <c r="C154" s="230" t="s">
        <v>269</v>
      </c>
      <c r="D154" s="230" t="s">
        <v>1600</v>
      </c>
      <c r="E154" s="230" t="s">
        <v>1240</v>
      </c>
      <c r="F154" s="230" t="s">
        <v>1601</v>
      </c>
      <c r="G154" s="230" t="s">
        <v>1186</v>
      </c>
    </row>
    <row r="155" spans="1:7" ht="53.4">
      <c r="A155" s="142"/>
      <c r="B155" s="230" t="s">
        <v>698</v>
      </c>
      <c r="C155" s="230" t="s">
        <v>270</v>
      </c>
      <c r="D155" s="230" t="s">
        <v>1602</v>
      </c>
      <c r="E155" s="230" t="s">
        <v>1603</v>
      </c>
      <c r="F155" s="230" t="s">
        <v>1604</v>
      </c>
      <c r="G155" s="230" t="s">
        <v>1186</v>
      </c>
    </row>
    <row r="156" spans="1:7" ht="53.4">
      <c r="A156" s="142"/>
      <c r="B156" s="230" t="s">
        <v>699</v>
      </c>
      <c r="C156" s="230" t="s">
        <v>271</v>
      </c>
      <c r="D156" s="230" t="s">
        <v>1605</v>
      </c>
      <c r="E156" s="230" t="s">
        <v>1240</v>
      </c>
      <c r="F156" s="230" t="s">
        <v>1606</v>
      </c>
      <c r="G156" s="230" t="s">
        <v>1186</v>
      </c>
    </row>
    <row r="157" spans="1:7">
      <c r="A157" s="142"/>
      <c r="B157" s="230" t="s">
        <v>701</v>
      </c>
      <c r="C157" s="230" t="s">
        <v>273</v>
      </c>
      <c r="D157" s="230" t="s">
        <v>1607</v>
      </c>
      <c r="E157" s="230" t="s">
        <v>1233</v>
      </c>
      <c r="F157" s="230" t="s">
        <v>1608</v>
      </c>
      <c r="G157" s="230" t="s">
        <v>1186</v>
      </c>
    </row>
    <row r="158" spans="1:7" ht="53.4">
      <c r="A158" s="142"/>
      <c r="B158" s="230" t="s">
        <v>702</v>
      </c>
      <c r="C158" s="230" t="s">
        <v>274</v>
      </c>
      <c r="D158" s="230" t="s">
        <v>1609</v>
      </c>
      <c r="E158" s="230" t="s">
        <v>1603</v>
      </c>
      <c r="F158" s="230" t="s">
        <v>1610</v>
      </c>
      <c r="G158" s="230" t="s">
        <v>1186</v>
      </c>
    </row>
    <row r="159" spans="1:7" ht="53.4">
      <c r="A159" s="142"/>
      <c r="B159" s="230" t="s">
        <v>703</v>
      </c>
      <c r="C159" s="230" t="s">
        <v>275</v>
      </c>
      <c r="D159" s="230" t="s">
        <v>1611</v>
      </c>
      <c r="E159" s="230" t="s">
        <v>1612</v>
      </c>
      <c r="F159" s="230" t="s">
        <v>1042</v>
      </c>
      <c r="G159" s="230" t="s">
        <v>1186</v>
      </c>
    </row>
    <row r="160" spans="1:7" ht="53.4">
      <c r="A160" s="142"/>
      <c r="B160" s="230" t="s">
        <v>1613</v>
      </c>
      <c r="C160" s="230" t="s">
        <v>276</v>
      </c>
      <c r="D160" s="230" t="s">
        <v>1614</v>
      </c>
      <c r="E160" s="230" t="s">
        <v>1615</v>
      </c>
      <c r="F160" s="230" t="s">
        <v>1616</v>
      </c>
      <c r="G160" s="230" t="s">
        <v>1186</v>
      </c>
    </row>
    <row r="161" spans="1:7" ht="53.4">
      <c r="A161" s="142"/>
      <c r="B161" s="230" t="s">
        <v>1617</v>
      </c>
      <c r="C161" s="230" t="s">
        <v>232</v>
      </c>
      <c r="D161" s="230" t="s">
        <v>1618</v>
      </c>
      <c r="E161" s="230" t="s">
        <v>1619</v>
      </c>
      <c r="F161" s="230" t="s">
        <v>1620</v>
      </c>
      <c r="G161" s="230" t="s">
        <v>1186</v>
      </c>
    </row>
    <row r="162" spans="1:7">
      <c r="A162" s="142"/>
      <c r="B162" s="230" t="s">
        <v>709</v>
      </c>
      <c r="C162" s="230" t="s">
        <v>277</v>
      </c>
      <c r="D162" s="230" t="s">
        <v>1181</v>
      </c>
      <c r="E162" s="230" t="s">
        <v>1621</v>
      </c>
      <c r="F162" s="230" t="s">
        <v>1622</v>
      </c>
      <c r="G162" s="230" t="s">
        <v>1186</v>
      </c>
    </row>
    <row r="163" spans="1:7" ht="27">
      <c r="A163" s="142"/>
      <c r="B163" s="230" t="s">
        <v>710</v>
      </c>
      <c r="C163" s="230" t="s">
        <v>278</v>
      </c>
      <c r="D163" s="230" t="s">
        <v>1623</v>
      </c>
      <c r="E163" s="230" t="s">
        <v>1624</v>
      </c>
      <c r="F163" s="230" t="s">
        <v>1625</v>
      </c>
      <c r="G163" s="230" t="s">
        <v>1186</v>
      </c>
    </row>
    <row r="164" spans="1:7" ht="79.8">
      <c r="A164" s="142"/>
      <c r="B164" s="230" t="s">
        <v>711</v>
      </c>
      <c r="C164" s="230" t="s">
        <v>279</v>
      </c>
      <c r="D164" s="230" t="s">
        <v>1626</v>
      </c>
      <c r="E164" s="230" t="s">
        <v>1459</v>
      </c>
      <c r="F164" s="230" t="s">
        <v>1119</v>
      </c>
      <c r="G164" s="230" t="s">
        <v>1186</v>
      </c>
    </row>
    <row r="165" spans="1:7" ht="27">
      <c r="A165" s="142"/>
      <c r="B165" s="230" t="s">
        <v>712</v>
      </c>
      <c r="C165" s="230" t="s">
        <v>280</v>
      </c>
      <c r="D165" s="230" t="s">
        <v>1181</v>
      </c>
      <c r="E165" s="230" t="s">
        <v>1627</v>
      </c>
      <c r="F165" s="230" t="s">
        <v>1628</v>
      </c>
      <c r="G165" s="230" t="s">
        <v>1186</v>
      </c>
    </row>
    <row r="166" spans="1:7" ht="27">
      <c r="A166" s="142"/>
      <c r="B166" s="230" t="s">
        <v>1629</v>
      </c>
      <c r="C166" s="230" t="s">
        <v>1630</v>
      </c>
      <c r="D166" s="230" t="s">
        <v>1631</v>
      </c>
      <c r="E166" s="230" t="s">
        <v>1632</v>
      </c>
      <c r="F166" s="230" t="s">
        <v>1029</v>
      </c>
      <c r="G166" s="230" t="s">
        <v>1186</v>
      </c>
    </row>
    <row r="167" spans="1:7">
      <c r="A167" s="142"/>
      <c r="B167" s="230" t="s">
        <v>713</v>
      </c>
      <c r="C167" s="230" t="s">
        <v>281</v>
      </c>
      <c r="D167" s="230" t="s">
        <v>1181</v>
      </c>
      <c r="E167" s="230" t="s">
        <v>1556</v>
      </c>
      <c r="F167" s="230" t="s">
        <v>1622</v>
      </c>
      <c r="G167" s="230" t="s">
        <v>1186</v>
      </c>
    </row>
    <row r="168" spans="1:7">
      <c r="A168" s="142"/>
      <c r="B168" s="230" t="s">
        <v>676</v>
      </c>
      <c r="C168" s="230" t="s">
        <v>257</v>
      </c>
      <c r="D168" s="230" t="s">
        <v>1633</v>
      </c>
      <c r="E168" s="230" t="s">
        <v>1634</v>
      </c>
      <c r="F168" s="230" t="s">
        <v>1635</v>
      </c>
      <c r="G168" s="230" t="s">
        <v>1186</v>
      </c>
    </row>
    <row r="169" spans="1:7" ht="40.200000000000003">
      <c r="A169" s="142"/>
      <c r="B169" s="230" t="s">
        <v>212</v>
      </c>
      <c r="C169" s="230" t="s">
        <v>1636</v>
      </c>
      <c r="D169" s="230" t="s">
        <v>1637</v>
      </c>
      <c r="E169" s="230" t="s">
        <v>1638</v>
      </c>
      <c r="F169" s="230" t="s">
        <v>1639</v>
      </c>
      <c r="G169" s="230" t="s">
        <v>1186</v>
      </c>
    </row>
    <row r="170" spans="1:7">
      <c r="A170" s="142"/>
      <c r="B170" s="230" t="s">
        <v>1640</v>
      </c>
      <c r="C170" s="230" t="s">
        <v>1641</v>
      </c>
      <c r="D170" s="230" t="s">
        <v>1642</v>
      </c>
      <c r="E170" s="230" t="s">
        <v>1643</v>
      </c>
      <c r="F170" s="230" t="s">
        <v>1644</v>
      </c>
      <c r="G170" s="230" t="s">
        <v>1186</v>
      </c>
    </row>
    <row r="171" spans="1:7" ht="27">
      <c r="A171" s="142"/>
      <c r="B171" s="230" t="s">
        <v>636</v>
      </c>
      <c r="C171" s="230" t="s">
        <v>224</v>
      </c>
      <c r="D171" s="230" t="s">
        <v>1645</v>
      </c>
      <c r="E171" s="230" t="s">
        <v>1646</v>
      </c>
      <c r="F171" s="230" t="s">
        <v>1647</v>
      </c>
      <c r="G171" s="230" t="s">
        <v>1186</v>
      </c>
    </row>
    <row r="172" spans="1:7">
      <c r="A172" s="142"/>
      <c r="B172" s="230" t="s">
        <v>662</v>
      </c>
      <c r="C172" s="230" t="s">
        <v>242</v>
      </c>
      <c r="D172" s="230" t="s">
        <v>1648</v>
      </c>
      <c r="E172" s="230" t="s">
        <v>1649</v>
      </c>
      <c r="F172" s="230" t="s">
        <v>1650</v>
      </c>
      <c r="G172" s="230" t="s">
        <v>1186</v>
      </c>
    </row>
    <row r="173" spans="1:7" ht="27">
      <c r="A173" s="142"/>
      <c r="B173" s="230" t="s">
        <v>1651</v>
      </c>
      <c r="C173" s="230" t="s">
        <v>226</v>
      </c>
      <c r="D173" s="230" t="s">
        <v>1652</v>
      </c>
      <c r="E173" s="230" t="s">
        <v>1652</v>
      </c>
      <c r="F173" s="230" t="s">
        <v>1653</v>
      </c>
      <c r="G173" s="230" t="s">
        <v>1186</v>
      </c>
    </row>
    <row r="174" spans="1:7">
      <c r="A174" s="142"/>
      <c r="B174" s="230" t="s">
        <v>1654</v>
      </c>
      <c r="C174" s="230" t="s">
        <v>1655</v>
      </c>
      <c r="D174" s="230" t="s">
        <v>1656</v>
      </c>
      <c r="E174" s="230" t="s">
        <v>1649</v>
      </c>
      <c r="F174" s="230" t="s">
        <v>1657</v>
      </c>
      <c r="G174" s="230" t="s">
        <v>1186</v>
      </c>
    </row>
    <row r="175" spans="1:7" ht="93">
      <c r="A175" s="142"/>
      <c r="B175" s="230" t="s">
        <v>1658</v>
      </c>
      <c r="C175" s="230" t="s">
        <v>1469</v>
      </c>
      <c r="D175" s="230" t="s">
        <v>1659</v>
      </c>
      <c r="E175" s="230" t="s">
        <v>1660</v>
      </c>
      <c r="F175" s="230" t="s">
        <v>1661</v>
      </c>
      <c r="G175" s="230" t="s">
        <v>1186</v>
      </c>
    </row>
    <row r="176" spans="1:7" ht="159">
      <c r="A176" s="142"/>
      <c r="B176" s="230" t="s">
        <v>1662</v>
      </c>
      <c r="C176" s="230" t="s">
        <v>1508</v>
      </c>
      <c r="D176" s="230" t="s">
        <v>1663</v>
      </c>
      <c r="E176" s="230" t="s">
        <v>1664</v>
      </c>
      <c r="F176" s="230" t="s">
        <v>1665</v>
      </c>
      <c r="G176" s="230" t="s">
        <v>1186</v>
      </c>
    </row>
    <row r="177" spans="1:7">
      <c r="A177" s="142"/>
      <c r="B177" s="230" t="s">
        <v>1666</v>
      </c>
      <c r="C177" s="230" t="s">
        <v>1667</v>
      </c>
      <c r="D177" s="230" t="s">
        <v>1181</v>
      </c>
      <c r="E177" s="230" t="s">
        <v>1668</v>
      </c>
      <c r="F177" s="230" t="s">
        <v>1669</v>
      </c>
      <c r="G177" s="230" t="s">
        <v>1186</v>
      </c>
    </row>
    <row r="178" spans="1:7">
      <c r="A178" s="142"/>
      <c r="B178" s="230" t="s">
        <v>1670</v>
      </c>
      <c r="C178" s="230" t="s">
        <v>1671</v>
      </c>
      <c r="D178" s="230" t="s">
        <v>1672</v>
      </c>
      <c r="E178" s="230" t="s">
        <v>1672</v>
      </c>
      <c r="F178" s="230" t="s">
        <v>1673</v>
      </c>
      <c r="G178" s="230" t="s">
        <v>1186</v>
      </c>
    </row>
    <row r="179" spans="1:7">
      <c r="A179" s="142"/>
      <c r="B179" s="230" t="s">
        <v>734</v>
      </c>
      <c r="C179" s="230" t="s">
        <v>301</v>
      </c>
      <c r="D179" s="230" t="s">
        <v>1181</v>
      </c>
      <c r="E179" s="230" t="s">
        <v>1674</v>
      </c>
      <c r="F179" s="230" t="s">
        <v>1675</v>
      </c>
      <c r="G179" s="230" t="s">
        <v>1186</v>
      </c>
    </row>
    <row r="180" spans="1:7">
      <c r="A180" s="142"/>
      <c r="B180" s="230" t="s">
        <v>1676</v>
      </c>
      <c r="C180" s="230" t="s">
        <v>1677</v>
      </c>
      <c r="D180" s="230" t="s">
        <v>1678</v>
      </c>
      <c r="E180" s="230" t="s">
        <v>1678</v>
      </c>
      <c r="F180" s="230" t="s">
        <v>1679</v>
      </c>
      <c r="G180" s="230" t="s">
        <v>1186</v>
      </c>
    </row>
    <row r="181" spans="1:7" ht="27">
      <c r="A181" s="142"/>
      <c r="B181" s="230" t="s">
        <v>653</v>
      </c>
      <c r="C181" s="230" t="s">
        <v>233</v>
      </c>
      <c r="D181" s="230" t="s">
        <v>1680</v>
      </c>
      <c r="E181" s="230" t="s">
        <v>1459</v>
      </c>
      <c r="F181" s="230" t="s">
        <v>1681</v>
      </c>
      <c r="G181" s="230" t="s">
        <v>1186</v>
      </c>
    </row>
    <row r="182" spans="1:7">
      <c r="A182" s="142"/>
      <c r="B182" s="230" t="s">
        <v>1682</v>
      </c>
      <c r="C182" s="230" t="s">
        <v>1683</v>
      </c>
      <c r="D182" s="230" t="s">
        <v>1684</v>
      </c>
      <c r="E182" s="230" t="s">
        <v>1684</v>
      </c>
      <c r="F182" s="230" t="s">
        <v>1685</v>
      </c>
      <c r="G182" s="230" t="s">
        <v>1186</v>
      </c>
    </row>
    <row r="183" spans="1:7">
      <c r="A183" s="142"/>
      <c r="B183" s="230" t="s">
        <v>1686</v>
      </c>
      <c r="C183" s="230" t="s">
        <v>1687</v>
      </c>
      <c r="D183" s="230" t="s">
        <v>1181</v>
      </c>
      <c r="E183" s="230" t="s">
        <v>1688</v>
      </c>
      <c r="F183" s="230" t="s">
        <v>1254</v>
      </c>
      <c r="G183" s="230" t="s">
        <v>1186</v>
      </c>
    </row>
    <row r="184" spans="1:7" ht="27">
      <c r="A184" s="142"/>
      <c r="B184" s="230" t="s">
        <v>1689</v>
      </c>
      <c r="C184" s="230" t="s">
        <v>1690</v>
      </c>
      <c r="D184" s="230" t="s">
        <v>1181</v>
      </c>
      <c r="E184" s="230" t="s">
        <v>1556</v>
      </c>
      <c r="F184" s="230" t="s">
        <v>1691</v>
      </c>
      <c r="G184" s="230" t="s">
        <v>1186</v>
      </c>
    </row>
    <row r="185" spans="1:7" ht="53.4">
      <c r="A185" s="142"/>
      <c r="B185" s="230" t="s">
        <v>1692</v>
      </c>
      <c r="C185" s="230" t="s">
        <v>1693</v>
      </c>
      <c r="D185" s="230" t="s">
        <v>1694</v>
      </c>
      <c r="E185" s="230" t="s">
        <v>1695</v>
      </c>
      <c r="F185" s="230" t="s">
        <v>1320</v>
      </c>
      <c r="G185" s="230" t="s">
        <v>1186</v>
      </c>
    </row>
    <row r="186" spans="1:7" ht="40.200000000000003">
      <c r="A186" s="142"/>
      <c r="B186" s="230" t="s">
        <v>1696</v>
      </c>
      <c r="C186" s="230" t="s">
        <v>1697</v>
      </c>
      <c r="D186" s="230" t="s">
        <v>1698</v>
      </c>
      <c r="E186" s="230" t="s">
        <v>1459</v>
      </c>
      <c r="F186" s="230" t="s">
        <v>1692</v>
      </c>
      <c r="G186" s="230" t="s">
        <v>1186</v>
      </c>
    </row>
    <row r="187" spans="1:7" ht="27">
      <c r="A187" s="142"/>
      <c r="B187" s="230" t="s">
        <v>1699</v>
      </c>
      <c r="C187" s="230" t="s">
        <v>1700</v>
      </c>
      <c r="D187" s="230" t="s">
        <v>1701</v>
      </c>
      <c r="E187" s="230" t="s">
        <v>1580</v>
      </c>
      <c r="F187" s="230" t="s">
        <v>1702</v>
      </c>
      <c r="G187" s="230" t="s">
        <v>1186</v>
      </c>
    </row>
    <row r="188" spans="1:7">
      <c r="A188" s="142"/>
      <c r="B188" s="230" t="s">
        <v>1703</v>
      </c>
      <c r="C188" s="230" t="s">
        <v>1704</v>
      </c>
      <c r="D188" s="230" t="s">
        <v>1705</v>
      </c>
      <c r="E188" s="230" t="s">
        <v>1706</v>
      </c>
      <c r="F188" s="230" t="s">
        <v>1707</v>
      </c>
      <c r="G188" s="230" t="s">
        <v>1186</v>
      </c>
    </row>
    <row r="189" spans="1:7" ht="53.4">
      <c r="A189" s="142"/>
      <c r="B189" s="230" t="s">
        <v>1708</v>
      </c>
      <c r="C189" s="230" t="s">
        <v>1709</v>
      </c>
      <c r="D189" s="230" t="s">
        <v>1710</v>
      </c>
      <c r="E189" s="230" t="s">
        <v>1711</v>
      </c>
      <c r="F189" s="230" t="s">
        <v>1712</v>
      </c>
      <c r="G189" s="230" t="s">
        <v>1186</v>
      </c>
    </row>
    <row r="190" spans="1:7" ht="27">
      <c r="A190" s="142"/>
      <c r="B190" s="230" t="s">
        <v>1713</v>
      </c>
      <c r="C190" s="230" t="s">
        <v>1714</v>
      </c>
      <c r="D190" s="230" t="s">
        <v>1715</v>
      </c>
      <c r="E190" s="230" t="s">
        <v>1716</v>
      </c>
      <c r="F190" s="230" t="s">
        <v>1717</v>
      </c>
      <c r="G190" s="230" t="s">
        <v>1186</v>
      </c>
    </row>
    <row r="191" spans="1:7" ht="40.200000000000003">
      <c r="A191" s="142"/>
      <c r="B191" s="230" t="s">
        <v>1718</v>
      </c>
      <c r="C191" s="230" t="s">
        <v>1719</v>
      </c>
      <c r="D191" s="230" t="s">
        <v>1720</v>
      </c>
      <c r="E191" s="230" t="s">
        <v>1459</v>
      </c>
      <c r="F191" s="230" t="s">
        <v>1721</v>
      </c>
      <c r="G191" s="230" t="s">
        <v>1186</v>
      </c>
    </row>
    <row r="192" spans="1:7" ht="66.599999999999994">
      <c r="A192" s="142"/>
      <c r="B192" s="230" t="s">
        <v>1722</v>
      </c>
      <c r="C192" s="230" t="s">
        <v>1723</v>
      </c>
      <c r="D192" s="230" t="s">
        <v>1724</v>
      </c>
      <c r="E192" s="230" t="s">
        <v>1580</v>
      </c>
      <c r="F192" s="230" t="s">
        <v>1725</v>
      </c>
      <c r="G192" s="230" t="s">
        <v>1186</v>
      </c>
    </row>
    <row r="193" spans="1:7">
      <c r="A193" s="142"/>
      <c r="B193" s="230" t="s">
        <v>643</v>
      </c>
      <c r="C193" s="230" t="s">
        <v>227</v>
      </c>
      <c r="D193" s="230" t="s">
        <v>1726</v>
      </c>
      <c r="E193" s="230" t="s">
        <v>1580</v>
      </c>
      <c r="F193" s="230" t="s">
        <v>1727</v>
      </c>
      <c r="G193" s="230" t="s">
        <v>1186</v>
      </c>
    </row>
    <row r="194" spans="1:7">
      <c r="A194" s="142"/>
      <c r="B194" s="230" t="s">
        <v>1728</v>
      </c>
      <c r="C194" s="230" t="s">
        <v>1729</v>
      </c>
      <c r="D194" s="230" t="s">
        <v>1730</v>
      </c>
      <c r="E194" s="230" t="s">
        <v>1731</v>
      </c>
      <c r="F194" s="230" t="s">
        <v>1731</v>
      </c>
      <c r="G194" s="230" t="s">
        <v>1186</v>
      </c>
    </row>
    <row r="195" spans="1:7" ht="27">
      <c r="A195" s="142"/>
      <c r="B195" s="230" t="s">
        <v>1732</v>
      </c>
      <c r="C195" s="230" t="s">
        <v>1733</v>
      </c>
      <c r="D195" s="230" t="s">
        <v>1734</v>
      </c>
      <c r="E195" s="230" t="s">
        <v>1459</v>
      </c>
      <c r="F195" s="230" t="s">
        <v>1735</v>
      </c>
      <c r="G195" s="230" t="s">
        <v>1186</v>
      </c>
    </row>
    <row r="196" spans="1:7" ht="40.200000000000003">
      <c r="A196" s="142"/>
      <c r="B196" s="230" t="s">
        <v>1736</v>
      </c>
      <c r="C196" s="230" t="s">
        <v>1737</v>
      </c>
      <c r="D196" s="230" t="s">
        <v>1738</v>
      </c>
      <c r="E196" s="230" t="s">
        <v>1259</v>
      </c>
      <c r="F196" s="230" t="s">
        <v>1739</v>
      </c>
      <c r="G196" s="230" t="s">
        <v>1186</v>
      </c>
    </row>
    <row r="197" spans="1:7" ht="119.4">
      <c r="A197" s="142"/>
      <c r="B197" s="230" t="s">
        <v>1740</v>
      </c>
      <c r="C197" s="230" t="s">
        <v>1741</v>
      </c>
      <c r="D197" s="230" t="s">
        <v>1742</v>
      </c>
      <c r="E197" s="230" t="s">
        <v>1743</v>
      </c>
      <c r="F197" s="230" t="s">
        <v>1744</v>
      </c>
      <c r="G197" s="230" t="s">
        <v>1186</v>
      </c>
    </row>
    <row r="198" spans="1:7" ht="27">
      <c r="A198" s="142"/>
      <c r="B198" s="230" t="s">
        <v>1745</v>
      </c>
      <c r="C198" s="230" t="s">
        <v>1746</v>
      </c>
      <c r="D198" s="230" t="s">
        <v>1747</v>
      </c>
      <c r="E198" s="230" t="s">
        <v>1459</v>
      </c>
      <c r="F198" s="230" t="s">
        <v>1748</v>
      </c>
      <c r="G198" s="230" t="s">
        <v>1186</v>
      </c>
    </row>
    <row r="199" spans="1:7">
      <c r="A199" s="142"/>
      <c r="B199" s="230" t="s">
        <v>733</v>
      </c>
      <c r="C199" s="230" t="s">
        <v>300</v>
      </c>
      <c r="D199" s="230" t="s">
        <v>1749</v>
      </c>
      <c r="E199" s="230" t="s">
        <v>1580</v>
      </c>
      <c r="F199" s="230" t="s">
        <v>1750</v>
      </c>
      <c r="G199" s="230" t="s">
        <v>1186</v>
      </c>
    </row>
    <row r="200" spans="1:7" ht="27">
      <c r="A200" s="142"/>
      <c r="B200" s="230" t="s">
        <v>1751</v>
      </c>
      <c r="C200" s="230" t="s">
        <v>1752</v>
      </c>
      <c r="D200" s="230" t="s">
        <v>1753</v>
      </c>
      <c r="E200" s="230" t="s">
        <v>1752</v>
      </c>
      <c r="F200" s="230" t="s">
        <v>1754</v>
      </c>
      <c r="G200" s="230" t="s">
        <v>1186</v>
      </c>
    </row>
    <row r="201" spans="1:7" ht="27">
      <c r="A201" s="142"/>
      <c r="B201" s="230" t="s">
        <v>1755</v>
      </c>
      <c r="C201" s="230" t="s">
        <v>1756</v>
      </c>
      <c r="D201" s="230" t="s">
        <v>1757</v>
      </c>
      <c r="E201" s="230" t="s">
        <v>1412</v>
      </c>
      <c r="F201" s="230" t="s">
        <v>1758</v>
      </c>
      <c r="G201" s="230" t="s">
        <v>1186</v>
      </c>
    </row>
    <row r="202" spans="1:7" ht="27">
      <c r="A202" s="142"/>
      <c r="B202" s="230" t="s">
        <v>1759</v>
      </c>
      <c r="C202" s="230" t="s">
        <v>1760</v>
      </c>
      <c r="D202" s="230" t="s">
        <v>1761</v>
      </c>
      <c r="E202" s="230" t="s">
        <v>1762</v>
      </c>
      <c r="F202" s="230" t="s">
        <v>1763</v>
      </c>
      <c r="G202" s="230" t="s">
        <v>1186</v>
      </c>
    </row>
    <row r="203" spans="1:7" ht="27">
      <c r="A203" s="142"/>
      <c r="B203" s="230" t="s">
        <v>1764</v>
      </c>
      <c r="C203" s="230" t="s">
        <v>1765</v>
      </c>
      <c r="D203" s="230" t="s">
        <v>1765</v>
      </c>
      <c r="E203" s="230" t="s">
        <v>1245</v>
      </c>
      <c r="F203" s="230" t="s">
        <v>1766</v>
      </c>
      <c r="G203" s="230" t="s">
        <v>1186</v>
      </c>
    </row>
    <row r="204" spans="1:7">
      <c r="A204" s="142"/>
      <c r="B204" s="230" t="s">
        <v>660</v>
      </c>
      <c r="C204" s="230" t="s">
        <v>240</v>
      </c>
      <c r="D204" s="230" t="s">
        <v>1767</v>
      </c>
      <c r="E204" s="230" t="s">
        <v>1646</v>
      </c>
      <c r="F204" s="230" t="s">
        <v>1008</v>
      </c>
      <c r="G204" s="230" t="s">
        <v>1186</v>
      </c>
    </row>
    <row r="205" spans="1:7">
      <c r="A205" s="142"/>
      <c r="B205" s="230" t="s">
        <v>667</v>
      </c>
      <c r="C205" s="230" t="s">
        <v>1768</v>
      </c>
      <c r="D205" s="230" t="s">
        <v>1769</v>
      </c>
      <c r="E205" s="230" t="s">
        <v>1580</v>
      </c>
      <c r="F205" s="230" t="s">
        <v>1770</v>
      </c>
      <c r="G205" s="230" t="s">
        <v>1186</v>
      </c>
    </row>
    <row r="206" spans="1:7" ht="27">
      <c r="A206" s="142"/>
      <c r="B206" s="230" t="s">
        <v>1771</v>
      </c>
      <c r="C206" s="230" t="s">
        <v>1772</v>
      </c>
      <c r="D206" s="230" t="s">
        <v>1181</v>
      </c>
      <c r="E206" s="230" t="s">
        <v>1773</v>
      </c>
      <c r="F206" s="230" t="s">
        <v>1774</v>
      </c>
      <c r="G206" s="230" t="s">
        <v>1186</v>
      </c>
    </row>
    <row r="207" spans="1:7" ht="27">
      <c r="A207" s="142"/>
      <c r="B207" s="230" t="s">
        <v>1775</v>
      </c>
      <c r="C207" s="230" t="s">
        <v>1776</v>
      </c>
      <c r="D207" s="230" t="s">
        <v>1777</v>
      </c>
      <c r="E207" s="230" t="s">
        <v>1777</v>
      </c>
      <c r="F207" s="230" t="s">
        <v>1181</v>
      </c>
      <c r="G207" s="230" t="s">
        <v>1186</v>
      </c>
    </row>
    <row r="208" spans="1:7" ht="27">
      <c r="A208" s="142"/>
      <c r="B208" s="230" t="s">
        <v>207</v>
      </c>
      <c r="C208" s="230" t="s">
        <v>1778</v>
      </c>
      <c r="D208" s="230" t="s">
        <v>1779</v>
      </c>
      <c r="E208" s="230" t="s">
        <v>1780</v>
      </c>
      <c r="F208" s="230" t="s">
        <v>1781</v>
      </c>
      <c r="G208" s="230" t="s">
        <v>1186</v>
      </c>
    </row>
    <row r="209" spans="1:7">
      <c r="A209" s="142"/>
      <c r="B209" s="230" t="s">
        <v>1782</v>
      </c>
      <c r="C209" s="230" t="s">
        <v>1783</v>
      </c>
      <c r="D209" s="230" t="s">
        <v>1784</v>
      </c>
      <c r="E209" s="230" t="s">
        <v>1580</v>
      </c>
      <c r="F209" s="230" t="s">
        <v>1785</v>
      </c>
      <c r="G209" s="230" t="s">
        <v>1186</v>
      </c>
    </row>
    <row r="210" spans="1:7" ht="27">
      <c r="A210" s="142"/>
      <c r="B210" s="230" t="s">
        <v>632</v>
      </c>
      <c r="C210" s="230" t="s">
        <v>220</v>
      </c>
      <c r="D210" s="230" t="s">
        <v>1786</v>
      </c>
      <c r="E210" s="230" t="s">
        <v>1787</v>
      </c>
      <c r="F210" s="230" t="s">
        <v>1788</v>
      </c>
      <c r="G210" s="230" t="s">
        <v>1186</v>
      </c>
    </row>
    <row r="211" spans="1:7" ht="27">
      <c r="A211" s="142"/>
      <c r="B211" s="230" t="s">
        <v>671</v>
      </c>
      <c r="C211" s="230" t="s">
        <v>251</v>
      </c>
      <c r="D211" s="230" t="s">
        <v>1789</v>
      </c>
      <c r="E211" s="230" t="s">
        <v>1790</v>
      </c>
      <c r="F211" s="230" t="s">
        <v>1791</v>
      </c>
      <c r="G211" s="230" t="s">
        <v>1186</v>
      </c>
    </row>
    <row r="212" spans="1:7" ht="27">
      <c r="A212" s="142"/>
      <c r="B212" s="230" t="s">
        <v>672</v>
      </c>
      <c r="C212" s="230" t="s">
        <v>1792</v>
      </c>
      <c r="D212" s="230" t="s">
        <v>1793</v>
      </c>
      <c r="E212" s="230" t="s">
        <v>1580</v>
      </c>
      <c r="F212" s="230" t="s">
        <v>1794</v>
      </c>
      <c r="G212" s="230" t="s">
        <v>1186</v>
      </c>
    </row>
    <row r="213" spans="1:7">
      <c r="A213" s="142"/>
      <c r="B213" s="230" t="s">
        <v>673</v>
      </c>
      <c r="C213" s="230" t="s">
        <v>1795</v>
      </c>
      <c r="D213" s="230" t="s">
        <v>1796</v>
      </c>
      <c r="E213" s="230" t="s">
        <v>1580</v>
      </c>
      <c r="F213" s="230" t="s">
        <v>1797</v>
      </c>
      <c r="G213" s="230" t="s">
        <v>1186</v>
      </c>
    </row>
    <row r="214" spans="1:7" ht="27">
      <c r="A214" s="142"/>
      <c r="B214" s="230" t="s">
        <v>690</v>
      </c>
      <c r="C214" s="230" t="s">
        <v>266</v>
      </c>
      <c r="D214" s="230" t="s">
        <v>1798</v>
      </c>
      <c r="E214" s="230" t="s">
        <v>1538</v>
      </c>
      <c r="F214" s="230" t="s">
        <v>1799</v>
      </c>
      <c r="G214" s="230" t="s">
        <v>1186</v>
      </c>
    </row>
    <row r="215" spans="1:7">
      <c r="A215" s="257" t="s">
        <v>1800</v>
      </c>
      <c r="B215" s="256"/>
      <c r="C215" s="256"/>
      <c r="D215" s="256"/>
      <c r="E215" s="256"/>
      <c r="F215" s="256"/>
      <c r="G215" s="256"/>
    </row>
    <row r="216" spans="1:7" ht="40.200000000000003">
      <c r="A216" s="143"/>
      <c r="B216" s="230" t="s">
        <v>1801</v>
      </c>
      <c r="C216" s="230" t="s">
        <v>1802</v>
      </c>
      <c r="D216" s="230" t="s">
        <v>1803</v>
      </c>
      <c r="E216" s="230" t="s">
        <v>1804</v>
      </c>
      <c r="F216" s="230" t="s">
        <v>1805</v>
      </c>
      <c r="G216" s="230" t="s">
        <v>1186</v>
      </c>
    </row>
    <row r="217" spans="1:7" ht="27">
      <c r="A217" s="143"/>
      <c r="B217" s="230" t="s">
        <v>314</v>
      </c>
      <c r="C217" s="230" t="s">
        <v>314</v>
      </c>
      <c r="D217" s="230" t="s">
        <v>1181</v>
      </c>
      <c r="E217" s="230" t="s">
        <v>1181</v>
      </c>
      <c r="F217" s="230" t="s">
        <v>1181</v>
      </c>
      <c r="G217" s="230" t="s">
        <v>1186</v>
      </c>
    </row>
    <row r="218" spans="1:7" ht="27">
      <c r="A218" s="143"/>
      <c r="B218" s="230" t="s">
        <v>1806</v>
      </c>
      <c r="C218" s="230" t="s">
        <v>1807</v>
      </c>
      <c r="D218" s="230" t="s">
        <v>1808</v>
      </c>
      <c r="E218" s="230" t="s">
        <v>1809</v>
      </c>
      <c r="F218" s="230" t="s">
        <v>1810</v>
      </c>
      <c r="G218" s="230" t="s">
        <v>1186</v>
      </c>
    </row>
    <row r="219" spans="1:7" ht="40.200000000000003">
      <c r="A219" s="143"/>
      <c r="B219" s="230" t="s">
        <v>1811</v>
      </c>
      <c r="C219" s="230" t="s">
        <v>1812</v>
      </c>
      <c r="D219" s="230" t="s">
        <v>1813</v>
      </c>
      <c r="E219" s="230" t="s">
        <v>1814</v>
      </c>
      <c r="F219" s="230" t="s">
        <v>1815</v>
      </c>
      <c r="G219" s="230" t="s">
        <v>1186</v>
      </c>
    </row>
    <row r="220" spans="1:7" ht="27">
      <c r="A220" s="143"/>
      <c r="B220" s="230" t="s">
        <v>1816</v>
      </c>
      <c r="C220" s="230" t="s">
        <v>1817</v>
      </c>
      <c r="D220" s="230" t="s">
        <v>1818</v>
      </c>
      <c r="E220" s="230" t="s">
        <v>1819</v>
      </c>
      <c r="F220" s="230" t="s">
        <v>1820</v>
      </c>
      <c r="G220" s="230" t="s">
        <v>1186</v>
      </c>
    </row>
    <row r="221" spans="1:7" ht="27">
      <c r="A221" s="143"/>
      <c r="B221" s="230" t="s">
        <v>1821</v>
      </c>
      <c r="C221" s="230" t="s">
        <v>1822</v>
      </c>
      <c r="D221" s="230" t="s">
        <v>1823</v>
      </c>
      <c r="E221" s="230" t="s">
        <v>1824</v>
      </c>
      <c r="F221" s="230" t="s">
        <v>1825</v>
      </c>
      <c r="G221" s="230" t="s">
        <v>1186</v>
      </c>
    </row>
    <row r="222" spans="1:7" ht="27">
      <c r="A222" s="143"/>
      <c r="B222" s="230" t="s">
        <v>316</v>
      </c>
      <c r="C222" s="230" t="s">
        <v>316</v>
      </c>
      <c r="D222" s="230" t="s">
        <v>1181</v>
      </c>
      <c r="E222" s="230" t="s">
        <v>1181</v>
      </c>
      <c r="F222" s="230" t="s">
        <v>1181</v>
      </c>
      <c r="G222" s="230" t="s">
        <v>1186</v>
      </c>
    </row>
    <row r="223" spans="1:7">
      <c r="A223" s="143"/>
      <c r="B223" s="230" t="s">
        <v>1826</v>
      </c>
      <c r="C223" s="230" t="s">
        <v>1826</v>
      </c>
      <c r="D223" s="230" t="s">
        <v>1181</v>
      </c>
      <c r="E223" s="230" t="s">
        <v>1181</v>
      </c>
      <c r="F223" s="230" t="s">
        <v>1181</v>
      </c>
      <c r="G223" s="230" t="s">
        <v>1186</v>
      </c>
    </row>
    <row r="224" spans="1:7" ht="40.200000000000003">
      <c r="A224" s="143"/>
      <c r="B224" s="230" t="s">
        <v>1827</v>
      </c>
      <c r="C224" s="230" t="s">
        <v>1828</v>
      </c>
      <c r="D224" s="230" t="s">
        <v>1829</v>
      </c>
      <c r="E224" s="230" t="s">
        <v>1830</v>
      </c>
      <c r="F224" s="230" t="s">
        <v>1831</v>
      </c>
      <c r="G224" s="230" t="s">
        <v>1186</v>
      </c>
    </row>
    <row r="225" spans="1:7" ht="53.4">
      <c r="A225" s="143"/>
      <c r="B225" s="230" t="s">
        <v>1832</v>
      </c>
      <c r="C225" s="230" t="s">
        <v>1833</v>
      </c>
      <c r="D225" s="230" t="s">
        <v>1834</v>
      </c>
      <c r="E225" s="230" t="s">
        <v>1289</v>
      </c>
      <c r="F225" s="230" t="s">
        <v>1835</v>
      </c>
      <c r="G225" s="230" t="s">
        <v>1186</v>
      </c>
    </row>
    <row r="226" spans="1:7">
      <c r="A226" s="143"/>
      <c r="B226" s="230" t="s">
        <v>1836</v>
      </c>
      <c r="C226" s="230" t="s">
        <v>1837</v>
      </c>
      <c r="D226" s="230" t="s">
        <v>1181</v>
      </c>
      <c r="E226" s="230" t="s">
        <v>1838</v>
      </c>
      <c r="F226" s="230" t="s">
        <v>1839</v>
      </c>
      <c r="G226" s="230" t="s">
        <v>1186</v>
      </c>
    </row>
    <row r="227" spans="1:7" ht="27">
      <c r="A227" s="143"/>
      <c r="B227" s="230" t="s">
        <v>1840</v>
      </c>
      <c r="C227" s="230" t="s">
        <v>1841</v>
      </c>
      <c r="D227" s="230" t="s">
        <v>1842</v>
      </c>
      <c r="E227" s="230" t="s">
        <v>1843</v>
      </c>
      <c r="F227" s="230" t="s">
        <v>1310</v>
      </c>
      <c r="G227" s="230" t="s">
        <v>1186</v>
      </c>
    </row>
    <row r="228" spans="1:7" ht="27">
      <c r="A228" s="143"/>
      <c r="B228" s="230" t="s">
        <v>1844</v>
      </c>
      <c r="C228" s="230" t="s">
        <v>1845</v>
      </c>
      <c r="D228" s="230" t="s">
        <v>1846</v>
      </c>
      <c r="E228" s="230" t="s">
        <v>1843</v>
      </c>
      <c r="F228" s="230" t="s">
        <v>971</v>
      </c>
      <c r="G228" s="230" t="s">
        <v>1186</v>
      </c>
    </row>
    <row r="229" spans="1:7">
      <c r="A229" s="143"/>
      <c r="B229" s="230" t="s">
        <v>756</v>
      </c>
      <c r="C229" s="230" t="s">
        <v>325</v>
      </c>
      <c r="D229" s="230" t="s">
        <v>1181</v>
      </c>
      <c r="E229" s="230" t="s">
        <v>1556</v>
      </c>
      <c r="F229" s="230" t="s">
        <v>1847</v>
      </c>
      <c r="G229" s="230" t="s">
        <v>1186</v>
      </c>
    </row>
    <row r="230" spans="1:7">
      <c r="A230" s="143"/>
      <c r="B230" s="230" t="s">
        <v>751</v>
      </c>
      <c r="C230" s="230" t="s">
        <v>320</v>
      </c>
      <c r="D230" s="230" t="s">
        <v>1848</v>
      </c>
      <c r="E230" s="230" t="s">
        <v>1849</v>
      </c>
      <c r="F230" s="230" t="s">
        <v>1850</v>
      </c>
      <c r="G230" s="230" t="s">
        <v>1186</v>
      </c>
    </row>
    <row r="231" spans="1:7" ht="27">
      <c r="A231" s="143"/>
      <c r="B231" s="230" t="s">
        <v>757</v>
      </c>
      <c r="C231" s="230" t="s">
        <v>326</v>
      </c>
      <c r="D231" s="230" t="s">
        <v>1181</v>
      </c>
      <c r="E231" s="230" t="s">
        <v>1851</v>
      </c>
      <c r="F231" s="230" t="s">
        <v>1852</v>
      </c>
      <c r="G231" s="230" t="s">
        <v>1186</v>
      </c>
    </row>
    <row r="232" spans="1:7" ht="27">
      <c r="A232" s="143"/>
      <c r="B232" s="230" t="s">
        <v>777</v>
      </c>
      <c r="C232" s="230" t="s">
        <v>1853</v>
      </c>
      <c r="D232" s="230" t="s">
        <v>1181</v>
      </c>
      <c r="E232" s="230" t="s">
        <v>1854</v>
      </c>
      <c r="F232" s="230" t="s">
        <v>1855</v>
      </c>
      <c r="G232" s="230" t="s">
        <v>1186</v>
      </c>
    </row>
    <row r="233" spans="1:7">
      <c r="A233" s="143"/>
      <c r="B233" s="230" t="s">
        <v>753</v>
      </c>
      <c r="C233" s="230" t="s">
        <v>322</v>
      </c>
      <c r="D233" s="230" t="s">
        <v>1856</v>
      </c>
      <c r="E233" s="230" t="s">
        <v>1580</v>
      </c>
      <c r="F233" s="230" t="s">
        <v>1857</v>
      </c>
      <c r="G233" s="230" t="s">
        <v>1186</v>
      </c>
    </row>
    <row r="234" spans="1:7" ht="27">
      <c r="A234" s="143"/>
      <c r="B234" s="230" t="s">
        <v>752</v>
      </c>
      <c r="C234" s="230" t="s">
        <v>1858</v>
      </c>
      <c r="D234" s="230" t="s">
        <v>1859</v>
      </c>
      <c r="E234" s="230" t="s">
        <v>1580</v>
      </c>
      <c r="F234" s="230" t="s">
        <v>1860</v>
      </c>
      <c r="G234" s="230" t="s">
        <v>1186</v>
      </c>
    </row>
    <row r="235" spans="1:7" ht="40.200000000000003">
      <c r="A235" s="143"/>
      <c r="B235" s="230" t="s">
        <v>758</v>
      </c>
      <c r="C235" s="230" t="s">
        <v>327</v>
      </c>
      <c r="D235" s="230" t="s">
        <v>1861</v>
      </c>
      <c r="E235" s="230" t="s">
        <v>1862</v>
      </c>
      <c r="F235" s="230" t="s">
        <v>1863</v>
      </c>
      <c r="G235" s="230" t="s">
        <v>1186</v>
      </c>
    </row>
    <row r="236" spans="1:7" ht="27">
      <c r="A236" s="143"/>
      <c r="B236" s="230" t="s">
        <v>759</v>
      </c>
      <c r="C236" s="230" t="s">
        <v>328</v>
      </c>
      <c r="D236" s="230" t="s">
        <v>1864</v>
      </c>
      <c r="E236" s="230" t="s">
        <v>1240</v>
      </c>
      <c r="F236" s="230" t="s">
        <v>1865</v>
      </c>
      <c r="G236" s="230" t="s">
        <v>1186</v>
      </c>
    </row>
    <row r="237" spans="1:7" ht="27">
      <c r="A237" s="143"/>
      <c r="B237" s="230" t="s">
        <v>760</v>
      </c>
      <c r="C237" s="230" t="s">
        <v>329</v>
      </c>
      <c r="D237" s="230" t="s">
        <v>1866</v>
      </c>
      <c r="E237" s="230" t="s">
        <v>1867</v>
      </c>
      <c r="F237" s="230" t="s">
        <v>972</v>
      </c>
      <c r="G237" s="230" t="s">
        <v>1186</v>
      </c>
    </row>
    <row r="238" spans="1:7">
      <c r="A238" s="143"/>
      <c r="B238" s="230" t="s">
        <v>761</v>
      </c>
      <c r="C238" s="230" t="s">
        <v>330</v>
      </c>
      <c r="D238" s="230" t="s">
        <v>1868</v>
      </c>
      <c r="E238" s="230" t="s">
        <v>1233</v>
      </c>
      <c r="F238" s="230" t="s">
        <v>1601</v>
      </c>
      <c r="G238" s="230" t="s">
        <v>1186</v>
      </c>
    </row>
    <row r="239" spans="1:7">
      <c r="A239" s="143"/>
      <c r="B239" s="230" t="s">
        <v>762</v>
      </c>
      <c r="C239" s="230" t="s">
        <v>331</v>
      </c>
      <c r="D239" s="230" t="s">
        <v>1869</v>
      </c>
      <c r="E239" s="230" t="s">
        <v>1233</v>
      </c>
      <c r="F239" s="230" t="s">
        <v>1870</v>
      </c>
      <c r="G239" s="230" t="s">
        <v>1186</v>
      </c>
    </row>
    <row r="240" spans="1:7">
      <c r="A240" s="143"/>
      <c r="B240" s="230" t="s">
        <v>763</v>
      </c>
      <c r="C240" s="230" t="s">
        <v>332</v>
      </c>
      <c r="D240" s="230" t="s">
        <v>1871</v>
      </c>
      <c r="E240" s="230" t="s">
        <v>1233</v>
      </c>
      <c r="F240" s="230" t="s">
        <v>1872</v>
      </c>
      <c r="G240" s="230" t="s">
        <v>1186</v>
      </c>
    </row>
    <row r="241" spans="1:7" ht="27">
      <c r="A241" s="143"/>
      <c r="B241" s="230" t="s">
        <v>764</v>
      </c>
      <c r="C241" s="230" t="s">
        <v>333</v>
      </c>
      <c r="D241" s="230" t="s">
        <v>1873</v>
      </c>
      <c r="E241" s="230" t="s">
        <v>1233</v>
      </c>
      <c r="F241" s="230" t="s">
        <v>1874</v>
      </c>
      <c r="G241" s="230" t="s">
        <v>1186</v>
      </c>
    </row>
    <row r="242" spans="1:7" ht="27">
      <c r="A242" s="143"/>
      <c r="B242" s="230" t="s">
        <v>765</v>
      </c>
      <c r="C242" s="230" t="s">
        <v>334</v>
      </c>
      <c r="D242" s="230" t="s">
        <v>1875</v>
      </c>
      <c r="E242" s="230" t="s">
        <v>1233</v>
      </c>
      <c r="F242" s="230" t="s">
        <v>1876</v>
      </c>
      <c r="G242" s="230" t="s">
        <v>1186</v>
      </c>
    </row>
    <row r="243" spans="1:7">
      <c r="A243" s="143"/>
      <c r="B243" s="230" t="s">
        <v>766</v>
      </c>
      <c r="C243" s="230" t="s">
        <v>335</v>
      </c>
      <c r="D243" s="230" t="s">
        <v>1877</v>
      </c>
      <c r="E243" s="230" t="s">
        <v>1878</v>
      </c>
      <c r="F243" s="230" t="s">
        <v>1879</v>
      </c>
      <c r="G243" s="230" t="s">
        <v>1186</v>
      </c>
    </row>
    <row r="244" spans="1:7">
      <c r="A244" s="143"/>
      <c r="B244" s="230" t="s">
        <v>1880</v>
      </c>
      <c r="C244" s="230" t="s">
        <v>349</v>
      </c>
      <c r="D244" s="230" t="s">
        <v>1881</v>
      </c>
      <c r="E244" s="230" t="s">
        <v>1882</v>
      </c>
      <c r="F244" s="230" t="s">
        <v>1883</v>
      </c>
      <c r="G244" s="230" t="s">
        <v>1186</v>
      </c>
    </row>
    <row r="245" spans="1:7">
      <c r="A245" s="143"/>
      <c r="B245" s="230" t="s">
        <v>772</v>
      </c>
      <c r="C245" s="230" t="s">
        <v>340</v>
      </c>
      <c r="D245" s="230" t="s">
        <v>1181</v>
      </c>
      <c r="E245" s="230" t="s">
        <v>1884</v>
      </c>
      <c r="F245" s="230" t="s">
        <v>1885</v>
      </c>
      <c r="G245" s="230" t="s">
        <v>1186</v>
      </c>
    </row>
    <row r="246" spans="1:7" ht="40.200000000000003">
      <c r="A246" s="143"/>
      <c r="B246" s="230" t="s">
        <v>1886</v>
      </c>
      <c r="C246" s="230" t="s">
        <v>1887</v>
      </c>
      <c r="D246" s="230" t="s">
        <v>1888</v>
      </c>
      <c r="E246" s="230" t="s">
        <v>1889</v>
      </c>
      <c r="F246" s="230" t="s">
        <v>1890</v>
      </c>
      <c r="G246" s="230" t="s">
        <v>1186</v>
      </c>
    </row>
    <row r="247" spans="1:7" ht="40.200000000000003">
      <c r="A247" s="143"/>
      <c r="B247" s="230" t="s">
        <v>1891</v>
      </c>
      <c r="C247" s="230" t="s">
        <v>1892</v>
      </c>
      <c r="D247" s="230" t="s">
        <v>1893</v>
      </c>
      <c r="E247" s="230" t="s">
        <v>1889</v>
      </c>
      <c r="F247" s="230" t="s">
        <v>1675</v>
      </c>
      <c r="G247" s="230" t="s">
        <v>1186</v>
      </c>
    </row>
    <row r="248" spans="1:7" ht="27">
      <c r="A248" s="143"/>
      <c r="B248" s="230" t="s">
        <v>768</v>
      </c>
      <c r="C248" s="230" t="s">
        <v>336</v>
      </c>
      <c r="D248" s="230" t="s">
        <v>1894</v>
      </c>
      <c r="E248" s="230" t="s">
        <v>1538</v>
      </c>
      <c r="F248" s="230" t="s">
        <v>1895</v>
      </c>
      <c r="G248" s="230" t="s">
        <v>1186</v>
      </c>
    </row>
    <row r="249" spans="1:7" ht="27">
      <c r="A249" s="143"/>
      <c r="B249" s="230" t="s">
        <v>1896</v>
      </c>
      <c r="C249" s="230" t="s">
        <v>1897</v>
      </c>
      <c r="D249" s="230" t="s">
        <v>1898</v>
      </c>
      <c r="E249" s="230" t="s">
        <v>1899</v>
      </c>
      <c r="F249" s="230" t="s">
        <v>1900</v>
      </c>
      <c r="G249" s="230" t="s">
        <v>1186</v>
      </c>
    </row>
    <row r="250" spans="1:7" ht="40.200000000000003">
      <c r="A250" s="143"/>
      <c r="B250" s="230" t="s">
        <v>1901</v>
      </c>
      <c r="C250" s="230" t="s">
        <v>1902</v>
      </c>
      <c r="D250" s="230" t="s">
        <v>1903</v>
      </c>
      <c r="E250" s="230" t="s">
        <v>1459</v>
      </c>
      <c r="F250" s="230" t="s">
        <v>1904</v>
      </c>
      <c r="G250" s="230" t="s">
        <v>1186</v>
      </c>
    </row>
    <row r="251" spans="1:7" ht="27">
      <c r="A251" s="143"/>
      <c r="B251" s="230" t="s">
        <v>1905</v>
      </c>
      <c r="C251" s="230" t="s">
        <v>1906</v>
      </c>
      <c r="D251" s="230" t="s">
        <v>1181</v>
      </c>
      <c r="E251" s="230" t="s">
        <v>1907</v>
      </c>
      <c r="F251" s="230" t="s">
        <v>1908</v>
      </c>
      <c r="G251" s="230" t="s">
        <v>1186</v>
      </c>
    </row>
    <row r="252" spans="1:7" ht="27">
      <c r="A252" s="143"/>
      <c r="B252" s="230" t="s">
        <v>1909</v>
      </c>
      <c r="C252" s="230" t="s">
        <v>1910</v>
      </c>
      <c r="D252" s="230" t="s">
        <v>1181</v>
      </c>
      <c r="E252" s="230" t="s">
        <v>1911</v>
      </c>
      <c r="F252" s="230" t="s">
        <v>1912</v>
      </c>
      <c r="G252" s="230" t="s">
        <v>1186</v>
      </c>
    </row>
    <row r="253" spans="1:7" ht="27">
      <c r="A253" s="143"/>
      <c r="B253" s="230" t="s">
        <v>1913</v>
      </c>
      <c r="C253" s="230" t="s">
        <v>1914</v>
      </c>
      <c r="D253" s="230" t="s">
        <v>1181</v>
      </c>
      <c r="E253" s="230" t="s">
        <v>1915</v>
      </c>
      <c r="F253" s="230" t="s">
        <v>1916</v>
      </c>
      <c r="G253" s="230" t="s">
        <v>1186</v>
      </c>
    </row>
    <row r="254" spans="1:7">
      <c r="A254" s="143"/>
      <c r="B254" s="230" t="s">
        <v>1917</v>
      </c>
      <c r="C254" s="230" t="s">
        <v>1918</v>
      </c>
      <c r="D254" s="230" t="s">
        <v>1181</v>
      </c>
      <c r="E254" s="230" t="s">
        <v>1181</v>
      </c>
      <c r="F254" s="230" t="s">
        <v>1181</v>
      </c>
      <c r="G254" s="230" t="s">
        <v>1186</v>
      </c>
    </row>
    <row r="255" spans="1:7">
      <c r="A255" s="143"/>
      <c r="B255" s="230" t="s">
        <v>1919</v>
      </c>
      <c r="C255" s="230" t="s">
        <v>1920</v>
      </c>
      <c r="D255" s="230" t="s">
        <v>1181</v>
      </c>
      <c r="E255" s="230" t="s">
        <v>1921</v>
      </c>
      <c r="F255" s="230" t="s">
        <v>1922</v>
      </c>
      <c r="G255" s="230" t="s">
        <v>1186</v>
      </c>
    </row>
    <row r="256" spans="1:7">
      <c r="A256" s="143"/>
      <c r="B256" s="230" t="s">
        <v>1923</v>
      </c>
      <c r="C256" s="230" t="s">
        <v>1923</v>
      </c>
      <c r="D256" s="230" t="s">
        <v>1181</v>
      </c>
      <c r="E256" s="230" t="s">
        <v>1181</v>
      </c>
      <c r="F256" s="230" t="s">
        <v>1181</v>
      </c>
      <c r="G256" s="230" t="s">
        <v>1186</v>
      </c>
    </row>
    <row r="257" spans="1:7" ht="27">
      <c r="A257" s="143"/>
      <c r="B257" s="230" t="s">
        <v>1924</v>
      </c>
      <c r="C257" s="230" t="s">
        <v>1925</v>
      </c>
      <c r="D257" s="230" t="s">
        <v>1925</v>
      </c>
      <c r="E257" s="230" t="s">
        <v>1925</v>
      </c>
      <c r="F257" s="230" t="s">
        <v>1181</v>
      </c>
      <c r="G257" s="230" t="s">
        <v>1186</v>
      </c>
    </row>
    <row r="258" spans="1:7">
      <c r="A258" s="143"/>
      <c r="B258" s="230" t="s">
        <v>1926</v>
      </c>
      <c r="C258" s="230" t="s">
        <v>1927</v>
      </c>
      <c r="D258" s="230" t="s">
        <v>1181</v>
      </c>
      <c r="E258" s="230" t="s">
        <v>1921</v>
      </c>
      <c r="F258" s="230" t="s">
        <v>1922</v>
      </c>
      <c r="G258" s="230" t="s">
        <v>1186</v>
      </c>
    </row>
    <row r="259" spans="1:7" ht="53.4">
      <c r="A259" s="143"/>
      <c r="B259" s="230" t="s">
        <v>1928</v>
      </c>
      <c r="C259" s="230" t="s">
        <v>1929</v>
      </c>
      <c r="D259" s="230" t="s">
        <v>1930</v>
      </c>
      <c r="E259" s="230" t="s">
        <v>1930</v>
      </c>
      <c r="F259" s="230" t="s">
        <v>1181</v>
      </c>
      <c r="G259" s="230" t="s">
        <v>1186</v>
      </c>
    </row>
    <row r="260" spans="1:7">
      <c r="A260" s="143"/>
      <c r="B260" s="230" t="s">
        <v>1931</v>
      </c>
      <c r="C260" s="230" t="s">
        <v>1932</v>
      </c>
      <c r="D260" s="230" t="s">
        <v>1933</v>
      </c>
      <c r="E260" s="230" t="s">
        <v>1580</v>
      </c>
      <c r="F260" s="230" t="s">
        <v>1934</v>
      </c>
      <c r="G260" s="230" t="s">
        <v>1186</v>
      </c>
    </row>
    <row r="261" spans="1:7">
      <c r="A261" s="143"/>
      <c r="B261" s="230" t="s">
        <v>1935</v>
      </c>
      <c r="C261" s="230" t="s">
        <v>1936</v>
      </c>
      <c r="D261" s="230" t="s">
        <v>1580</v>
      </c>
      <c r="E261" s="230" t="s">
        <v>1937</v>
      </c>
      <c r="F261" s="230" t="s">
        <v>1938</v>
      </c>
      <c r="G261" s="230" t="s">
        <v>1186</v>
      </c>
    </row>
    <row r="262" spans="1:7" ht="66.599999999999994">
      <c r="A262" s="143"/>
      <c r="B262" s="230" t="s">
        <v>754</v>
      </c>
      <c r="C262" s="230" t="s">
        <v>323</v>
      </c>
      <c r="D262" s="230" t="s">
        <v>1939</v>
      </c>
      <c r="E262" s="230" t="s">
        <v>1940</v>
      </c>
      <c r="F262" s="230" t="s">
        <v>1941</v>
      </c>
      <c r="G262" s="230" t="s">
        <v>1186</v>
      </c>
    </row>
    <row r="263" spans="1:7">
      <c r="A263" s="143"/>
      <c r="B263" s="230" t="s">
        <v>755</v>
      </c>
      <c r="C263" s="230" t="s">
        <v>1942</v>
      </c>
      <c r="D263" s="230" t="s">
        <v>1943</v>
      </c>
      <c r="E263" s="230" t="s">
        <v>1580</v>
      </c>
      <c r="F263" s="230" t="s">
        <v>1944</v>
      </c>
      <c r="G263" s="230" t="s">
        <v>1186</v>
      </c>
    </row>
    <row r="264" spans="1:7">
      <c r="A264" s="258" t="s">
        <v>1945</v>
      </c>
      <c r="B264" s="256"/>
      <c r="C264" s="256"/>
      <c r="D264" s="256"/>
      <c r="E264" s="256"/>
      <c r="F264" s="256"/>
      <c r="G264" s="256"/>
    </row>
    <row r="265" spans="1:7" ht="40.200000000000003">
      <c r="A265" s="144"/>
      <c r="B265" s="230" t="s">
        <v>797</v>
      </c>
      <c r="C265" s="230" t="s">
        <v>365</v>
      </c>
      <c r="D265" s="230" t="s">
        <v>1946</v>
      </c>
      <c r="E265" s="230" t="s">
        <v>1259</v>
      </c>
      <c r="F265" s="230" t="s">
        <v>1947</v>
      </c>
      <c r="G265" s="230" t="s">
        <v>1186</v>
      </c>
    </row>
    <row r="266" spans="1:7" ht="40.200000000000003">
      <c r="A266" s="144"/>
      <c r="B266" s="230" t="s">
        <v>1948</v>
      </c>
      <c r="C266" s="230" t="s">
        <v>1949</v>
      </c>
      <c r="D266" s="230" t="s">
        <v>1181</v>
      </c>
      <c r="E266" s="230" t="s">
        <v>1950</v>
      </c>
      <c r="F266" s="230" t="s">
        <v>1951</v>
      </c>
      <c r="G266" s="230" t="s">
        <v>1186</v>
      </c>
    </row>
    <row r="267" spans="1:7" ht="40.200000000000003">
      <c r="A267" s="144"/>
      <c r="B267" s="230" t="s">
        <v>1952</v>
      </c>
      <c r="C267" s="230" t="s">
        <v>1953</v>
      </c>
      <c r="D267" s="230" t="s">
        <v>1954</v>
      </c>
      <c r="E267" s="230" t="s">
        <v>1259</v>
      </c>
      <c r="F267" s="230" t="s">
        <v>977</v>
      </c>
      <c r="G267" s="230" t="s">
        <v>1186</v>
      </c>
    </row>
    <row r="268" spans="1:7" ht="40.200000000000003">
      <c r="A268" s="144"/>
      <c r="B268" s="230" t="s">
        <v>1955</v>
      </c>
      <c r="C268" s="230" t="s">
        <v>1956</v>
      </c>
      <c r="D268" s="230" t="s">
        <v>1957</v>
      </c>
      <c r="E268" s="230" t="s">
        <v>1958</v>
      </c>
      <c r="F268" s="230" t="s">
        <v>1959</v>
      </c>
      <c r="G268" s="230" t="s">
        <v>1186</v>
      </c>
    </row>
    <row r="269" spans="1:7" ht="53.4">
      <c r="A269" s="144"/>
      <c r="B269" s="230" t="s">
        <v>1960</v>
      </c>
      <c r="C269" s="230" t="s">
        <v>1961</v>
      </c>
      <c r="D269" s="230" t="s">
        <v>1181</v>
      </c>
      <c r="E269" s="230" t="s">
        <v>1962</v>
      </c>
      <c r="F269" s="230" t="s">
        <v>1963</v>
      </c>
      <c r="G269" s="230" t="s">
        <v>1186</v>
      </c>
    </row>
    <row r="270" spans="1:7" ht="40.200000000000003">
      <c r="A270" s="144"/>
      <c r="B270" s="230" t="s">
        <v>1964</v>
      </c>
      <c r="C270" s="230" t="s">
        <v>1965</v>
      </c>
      <c r="D270" s="230" t="s">
        <v>1966</v>
      </c>
      <c r="E270" s="230" t="s">
        <v>1958</v>
      </c>
      <c r="F270" s="230" t="s">
        <v>1967</v>
      </c>
      <c r="G270" s="230" t="s">
        <v>1186</v>
      </c>
    </row>
    <row r="271" spans="1:7" ht="27">
      <c r="A271" s="144"/>
      <c r="B271" s="230" t="s">
        <v>1968</v>
      </c>
      <c r="C271" s="230" t="s">
        <v>1969</v>
      </c>
      <c r="D271" s="230" t="s">
        <v>1970</v>
      </c>
      <c r="E271" s="230" t="s">
        <v>1289</v>
      </c>
      <c r="F271" s="230" t="s">
        <v>1971</v>
      </c>
      <c r="G271" s="230" t="s">
        <v>1186</v>
      </c>
    </row>
    <row r="272" spans="1:7" ht="27">
      <c r="A272" s="144"/>
      <c r="B272" s="230" t="s">
        <v>793</v>
      </c>
      <c r="C272" s="230" t="s">
        <v>361</v>
      </c>
      <c r="D272" s="230" t="s">
        <v>1972</v>
      </c>
      <c r="E272" s="230" t="s">
        <v>1973</v>
      </c>
      <c r="F272" s="230" t="s">
        <v>1974</v>
      </c>
      <c r="G272" s="230" t="s">
        <v>1186</v>
      </c>
    </row>
    <row r="273" spans="1:7" ht="40.200000000000003">
      <c r="A273" s="144"/>
      <c r="B273" s="230" t="s">
        <v>794</v>
      </c>
      <c r="C273" s="230" t="s">
        <v>362</v>
      </c>
      <c r="D273" s="230" t="s">
        <v>1975</v>
      </c>
      <c r="E273" s="230" t="s">
        <v>1259</v>
      </c>
      <c r="F273" s="230" t="s">
        <v>1976</v>
      </c>
      <c r="G273" s="230" t="s">
        <v>1186</v>
      </c>
    </row>
    <row r="274" spans="1:7" ht="27">
      <c r="A274" s="144"/>
      <c r="B274" s="230" t="s">
        <v>790</v>
      </c>
      <c r="C274" s="230" t="s">
        <v>1977</v>
      </c>
      <c r="D274" s="230" t="s">
        <v>1978</v>
      </c>
      <c r="E274" s="230" t="s">
        <v>1979</v>
      </c>
      <c r="F274" s="230" t="s">
        <v>1974</v>
      </c>
      <c r="G274" s="230" t="s">
        <v>1186</v>
      </c>
    </row>
    <row r="275" spans="1:7" ht="79.8">
      <c r="A275" s="144"/>
      <c r="B275" s="230" t="s">
        <v>1980</v>
      </c>
      <c r="C275" s="230" t="s">
        <v>1981</v>
      </c>
      <c r="D275" s="230" t="s">
        <v>1982</v>
      </c>
      <c r="E275" s="230" t="s">
        <v>1983</v>
      </c>
      <c r="F275" s="230" t="s">
        <v>1125</v>
      </c>
      <c r="G275" s="230" t="s">
        <v>1186</v>
      </c>
    </row>
    <row r="276" spans="1:7" ht="27">
      <c r="A276" s="144"/>
      <c r="B276" s="230" t="s">
        <v>798</v>
      </c>
      <c r="C276" s="230" t="s">
        <v>366</v>
      </c>
      <c r="D276" s="230" t="s">
        <v>1984</v>
      </c>
      <c r="E276" s="230" t="s">
        <v>1985</v>
      </c>
      <c r="F276" s="230" t="s">
        <v>978</v>
      </c>
      <c r="G276" s="230" t="s">
        <v>1186</v>
      </c>
    </row>
    <row r="277" spans="1:7" ht="79.8">
      <c r="A277" s="144"/>
      <c r="B277" s="230" t="s">
        <v>1986</v>
      </c>
      <c r="C277" s="230" t="s">
        <v>1987</v>
      </c>
      <c r="D277" s="230" t="s">
        <v>1988</v>
      </c>
      <c r="E277" s="230" t="s">
        <v>1983</v>
      </c>
      <c r="F277" s="230" t="s">
        <v>1125</v>
      </c>
      <c r="G277" s="230" t="s">
        <v>1186</v>
      </c>
    </row>
    <row r="278" spans="1:7" ht="40.200000000000003">
      <c r="A278" s="144"/>
      <c r="B278" s="230" t="s">
        <v>822</v>
      </c>
      <c r="C278" s="230" t="s">
        <v>390</v>
      </c>
      <c r="D278" s="230" t="s">
        <v>1989</v>
      </c>
      <c r="E278" s="230" t="s">
        <v>1990</v>
      </c>
      <c r="F278" s="230" t="s">
        <v>1991</v>
      </c>
      <c r="G278" s="230" t="s">
        <v>1186</v>
      </c>
    </row>
    <row r="279" spans="1:7" ht="66.599999999999994">
      <c r="A279" s="144"/>
      <c r="B279" s="230" t="s">
        <v>823</v>
      </c>
      <c r="C279" s="230" t="s">
        <v>391</v>
      </c>
      <c r="D279" s="230" t="s">
        <v>1992</v>
      </c>
      <c r="E279" s="230" t="s">
        <v>1993</v>
      </c>
      <c r="F279" s="230" t="s">
        <v>1691</v>
      </c>
      <c r="G279" s="230" t="s">
        <v>1186</v>
      </c>
    </row>
    <row r="280" spans="1:7" ht="53.4">
      <c r="A280" s="144"/>
      <c r="B280" s="230" t="s">
        <v>824</v>
      </c>
      <c r="C280" s="230" t="s">
        <v>392</v>
      </c>
      <c r="D280" s="230" t="s">
        <v>1994</v>
      </c>
      <c r="E280" s="230" t="s">
        <v>1603</v>
      </c>
      <c r="F280" s="230" t="s">
        <v>1995</v>
      </c>
      <c r="G280" s="230" t="s">
        <v>1186</v>
      </c>
    </row>
    <row r="281" spans="1:7" ht="66.599999999999994">
      <c r="A281" s="144"/>
      <c r="B281" s="230" t="s">
        <v>825</v>
      </c>
      <c r="C281" s="230" t="s">
        <v>393</v>
      </c>
      <c r="D281" s="230" t="s">
        <v>1996</v>
      </c>
      <c r="E281" s="230" t="s">
        <v>1993</v>
      </c>
      <c r="F281" s="230" t="s">
        <v>1691</v>
      </c>
      <c r="G281" s="230" t="s">
        <v>1186</v>
      </c>
    </row>
    <row r="282" spans="1:7" ht="53.4">
      <c r="A282" s="144"/>
      <c r="B282" s="230" t="s">
        <v>789</v>
      </c>
      <c r="C282" s="230" t="s">
        <v>357</v>
      </c>
      <c r="D282" s="230" t="s">
        <v>1997</v>
      </c>
      <c r="E282" s="230" t="s">
        <v>1240</v>
      </c>
      <c r="F282" s="230" t="s">
        <v>1122</v>
      </c>
      <c r="G282" s="230" t="s">
        <v>1186</v>
      </c>
    </row>
    <row r="283" spans="1:7" ht="79.8">
      <c r="A283" s="144"/>
      <c r="B283" s="230" t="s">
        <v>787</v>
      </c>
      <c r="C283" s="230" t="s">
        <v>355</v>
      </c>
      <c r="D283" s="230" t="s">
        <v>1998</v>
      </c>
      <c r="E283" s="230" t="s">
        <v>1259</v>
      </c>
      <c r="F283" s="230" t="s">
        <v>1999</v>
      </c>
      <c r="G283" s="230" t="s">
        <v>1186</v>
      </c>
    </row>
    <row r="284" spans="1:7" ht="93">
      <c r="A284" s="144"/>
      <c r="B284" s="230" t="s">
        <v>788</v>
      </c>
      <c r="C284" s="230" t="s">
        <v>356</v>
      </c>
      <c r="D284" s="230" t="s">
        <v>2000</v>
      </c>
      <c r="E284" s="230" t="s">
        <v>2001</v>
      </c>
      <c r="F284" s="230" t="s">
        <v>2002</v>
      </c>
      <c r="G284" s="230" t="s">
        <v>1186</v>
      </c>
    </row>
    <row r="285" spans="1:7" ht="40.200000000000003">
      <c r="A285" s="144"/>
      <c r="B285" s="230" t="s">
        <v>2003</v>
      </c>
      <c r="C285" s="230" t="s">
        <v>2004</v>
      </c>
      <c r="D285" s="230" t="s">
        <v>2005</v>
      </c>
      <c r="E285" s="230" t="s">
        <v>1259</v>
      </c>
      <c r="F285" s="230" t="s">
        <v>2006</v>
      </c>
      <c r="G285" s="230" t="s">
        <v>1186</v>
      </c>
    </row>
    <row r="286" spans="1:7" ht="40.200000000000003">
      <c r="A286" s="144"/>
      <c r="B286" s="230" t="s">
        <v>2007</v>
      </c>
      <c r="C286" s="230" t="s">
        <v>2008</v>
      </c>
      <c r="D286" s="230" t="s">
        <v>2009</v>
      </c>
      <c r="E286" s="230" t="s">
        <v>2010</v>
      </c>
      <c r="F286" s="230" t="s">
        <v>1124</v>
      </c>
      <c r="G286" s="230" t="s">
        <v>1186</v>
      </c>
    </row>
    <row r="287" spans="1:7" ht="40.200000000000003">
      <c r="A287" s="144"/>
      <c r="B287" s="230" t="s">
        <v>2011</v>
      </c>
      <c r="C287" s="230" t="s">
        <v>2012</v>
      </c>
      <c r="D287" s="230" t="s">
        <v>2013</v>
      </c>
      <c r="E287" s="230" t="s">
        <v>1259</v>
      </c>
      <c r="F287" s="230" t="s">
        <v>2014</v>
      </c>
      <c r="G287" s="230" t="s">
        <v>1186</v>
      </c>
    </row>
    <row r="288" spans="1:7" ht="27">
      <c r="A288" s="144"/>
      <c r="B288" s="230" t="s">
        <v>2015</v>
      </c>
      <c r="C288" s="230" t="s">
        <v>2016</v>
      </c>
      <c r="D288" s="230" t="s">
        <v>2017</v>
      </c>
      <c r="E288" s="230" t="s">
        <v>1209</v>
      </c>
      <c r="F288" s="230" t="s">
        <v>1974</v>
      </c>
      <c r="G288" s="230" t="s">
        <v>1186</v>
      </c>
    </row>
    <row r="289" spans="1:7">
      <c r="A289" s="144"/>
      <c r="B289" s="230" t="s">
        <v>2018</v>
      </c>
      <c r="C289" s="230" t="s">
        <v>2019</v>
      </c>
      <c r="D289" s="230" t="s">
        <v>2020</v>
      </c>
      <c r="E289" s="230" t="s">
        <v>1209</v>
      </c>
      <c r="F289" s="230" t="s">
        <v>2021</v>
      </c>
      <c r="G289" s="230" t="s">
        <v>1186</v>
      </c>
    </row>
    <row r="290" spans="1:7" ht="27">
      <c r="A290" s="144"/>
      <c r="B290" s="230" t="s">
        <v>2022</v>
      </c>
      <c r="C290" s="230" t="s">
        <v>2023</v>
      </c>
      <c r="D290" s="230" t="s">
        <v>2024</v>
      </c>
      <c r="E290" s="230" t="s">
        <v>2025</v>
      </c>
      <c r="F290" s="230" t="s">
        <v>2026</v>
      </c>
      <c r="G290" s="230" t="s">
        <v>1186</v>
      </c>
    </row>
    <row r="291" spans="1:7" ht="27">
      <c r="A291" s="144"/>
      <c r="B291" s="230" t="s">
        <v>796</v>
      </c>
      <c r="C291" s="230" t="s">
        <v>2027</v>
      </c>
      <c r="D291" s="230" t="s">
        <v>2028</v>
      </c>
      <c r="E291" s="230" t="s">
        <v>2029</v>
      </c>
      <c r="F291" s="230" t="s">
        <v>2030</v>
      </c>
      <c r="G291" s="230" t="s">
        <v>1186</v>
      </c>
    </row>
    <row r="292" spans="1:7" ht="40.200000000000003">
      <c r="A292" s="144"/>
      <c r="B292" s="230" t="s">
        <v>795</v>
      </c>
      <c r="C292" s="230" t="s">
        <v>363</v>
      </c>
      <c r="D292" s="230" t="s">
        <v>2031</v>
      </c>
      <c r="E292" s="230" t="s">
        <v>2032</v>
      </c>
      <c r="F292" s="230" t="s">
        <v>2030</v>
      </c>
      <c r="G292" s="230" t="s">
        <v>1186</v>
      </c>
    </row>
    <row r="293" spans="1:7" ht="53.4">
      <c r="A293" s="144"/>
      <c r="B293" s="230" t="s">
        <v>2033</v>
      </c>
      <c r="C293" s="230" t="s">
        <v>2034</v>
      </c>
      <c r="D293" s="230" t="s">
        <v>2035</v>
      </c>
      <c r="E293" s="230" t="s">
        <v>2036</v>
      </c>
      <c r="F293" s="230" t="s">
        <v>1974</v>
      </c>
      <c r="G293" s="230" t="s">
        <v>1186</v>
      </c>
    </row>
    <row r="294" spans="1:7" ht="27">
      <c r="A294" s="144"/>
      <c r="B294" s="230" t="s">
        <v>792</v>
      </c>
      <c r="C294" s="230" t="s">
        <v>360</v>
      </c>
      <c r="D294" s="230" t="s">
        <v>1181</v>
      </c>
      <c r="E294" s="230" t="s">
        <v>1459</v>
      </c>
      <c r="F294" s="230" t="s">
        <v>1181</v>
      </c>
      <c r="G294" s="230" t="s">
        <v>1186</v>
      </c>
    </row>
    <row r="295" spans="1:7" ht="27">
      <c r="A295" s="144"/>
      <c r="B295" s="230" t="s">
        <v>791</v>
      </c>
      <c r="C295" s="230" t="s">
        <v>359</v>
      </c>
      <c r="D295" s="230" t="s">
        <v>1181</v>
      </c>
      <c r="E295" s="230" t="s">
        <v>2037</v>
      </c>
      <c r="F295" s="230" t="s">
        <v>1181</v>
      </c>
      <c r="G295" s="230" t="s">
        <v>1186</v>
      </c>
    </row>
    <row r="296" spans="1:7" ht="66.599999999999994">
      <c r="A296" s="144"/>
      <c r="B296" s="230" t="s">
        <v>2038</v>
      </c>
      <c r="C296" s="230" t="s">
        <v>2039</v>
      </c>
      <c r="D296" s="230" t="s">
        <v>2040</v>
      </c>
      <c r="E296" s="230" t="s">
        <v>1958</v>
      </c>
      <c r="F296" s="230" t="s">
        <v>2041</v>
      </c>
      <c r="G296" s="230" t="s">
        <v>1186</v>
      </c>
    </row>
    <row r="297" spans="1:7" ht="66.599999999999994">
      <c r="A297" s="144"/>
      <c r="B297" s="230" t="s">
        <v>2042</v>
      </c>
      <c r="C297" s="230" t="s">
        <v>2043</v>
      </c>
      <c r="D297" s="230" t="s">
        <v>2044</v>
      </c>
      <c r="E297" s="230" t="s">
        <v>2045</v>
      </c>
      <c r="F297" s="230" t="s">
        <v>1125</v>
      </c>
      <c r="G297" s="230" t="s">
        <v>1186</v>
      </c>
    </row>
    <row r="298" spans="1:7" ht="53.4">
      <c r="A298" s="144"/>
      <c r="B298" s="230" t="s">
        <v>2046</v>
      </c>
      <c r="C298" s="230" t="s">
        <v>2047</v>
      </c>
      <c r="D298" s="230" t="s">
        <v>1181</v>
      </c>
      <c r="E298" s="230" t="s">
        <v>2048</v>
      </c>
      <c r="F298" s="230" t="s">
        <v>1119</v>
      </c>
      <c r="G298" s="230" t="s">
        <v>1186</v>
      </c>
    </row>
    <row r="299" spans="1:7">
      <c r="A299" s="144"/>
      <c r="B299" s="230" t="s">
        <v>2049</v>
      </c>
      <c r="C299" s="230" t="s">
        <v>2050</v>
      </c>
      <c r="D299" s="230" t="s">
        <v>1181</v>
      </c>
      <c r="E299" s="230" t="s">
        <v>2051</v>
      </c>
      <c r="F299" s="230" t="s">
        <v>2052</v>
      </c>
      <c r="G299" s="230" t="s">
        <v>1186</v>
      </c>
    </row>
    <row r="300" spans="1:7">
      <c r="A300" s="144"/>
      <c r="B300" s="230" t="s">
        <v>2053</v>
      </c>
      <c r="C300" s="230" t="s">
        <v>2054</v>
      </c>
      <c r="D300" s="230" t="s">
        <v>2055</v>
      </c>
      <c r="E300" s="230" t="s">
        <v>1580</v>
      </c>
      <c r="F300" s="230" t="s">
        <v>2056</v>
      </c>
      <c r="G300" s="230" t="s">
        <v>1186</v>
      </c>
    </row>
    <row r="301" spans="1:7" ht="40.200000000000003">
      <c r="A301" s="144"/>
      <c r="B301" s="230" t="s">
        <v>2057</v>
      </c>
      <c r="C301" s="230" t="s">
        <v>2058</v>
      </c>
      <c r="D301" s="230" t="s">
        <v>2059</v>
      </c>
      <c r="E301" s="230" t="s">
        <v>1259</v>
      </c>
      <c r="F301" s="230" t="s">
        <v>1254</v>
      </c>
      <c r="G301" s="230" t="s">
        <v>1186</v>
      </c>
    </row>
    <row r="302" spans="1:7" ht="27">
      <c r="A302" s="144"/>
      <c r="B302" s="230" t="s">
        <v>2060</v>
      </c>
      <c r="C302" s="230" t="s">
        <v>2061</v>
      </c>
      <c r="D302" s="230" t="s">
        <v>2062</v>
      </c>
      <c r="E302" s="230" t="s">
        <v>2063</v>
      </c>
      <c r="F302" s="230" t="s">
        <v>1124</v>
      </c>
      <c r="G302" s="230" t="s">
        <v>1186</v>
      </c>
    </row>
    <row r="303" spans="1:7" ht="40.200000000000003">
      <c r="A303" s="144"/>
      <c r="B303" s="230" t="s">
        <v>806</v>
      </c>
      <c r="C303" s="230" t="s">
        <v>374</v>
      </c>
      <c r="D303" s="230" t="s">
        <v>2064</v>
      </c>
      <c r="E303" s="230" t="s">
        <v>2065</v>
      </c>
      <c r="F303" s="230" t="s">
        <v>978</v>
      </c>
      <c r="G303" s="230" t="s">
        <v>1186</v>
      </c>
    </row>
    <row r="304" spans="1:7" ht="40.200000000000003">
      <c r="A304" s="144"/>
      <c r="B304" s="230" t="s">
        <v>786</v>
      </c>
      <c r="C304" s="230" t="s">
        <v>2066</v>
      </c>
      <c r="D304" s="230" t="s">
        <v>2067</v>
      </c>
      <c r="E304" s="230" t="s">
        <v>1259</v>
      </c>
      <c r="F304" s="230" t="s">
        <v>1610</v>
      </c>
      <c r="G304" s="230" t="s">
        <v>1186</v>
      </c>
    </row>
    <row r="305" spans="1:7">
      <c r="A305" s="144"/>
      <c r="B305" s="230" t="s">
        <v>2068</v>
      </c>
      <c r="C305" s="230" t="s">
        <v>2069</v>
      </c>
      <c r="D305" s="230" t="s">
        <v>1181</v>
      </c>
      <c r="E305" s="230" t="s">
        <v>2070</v>
      </c>
      <c r="F305" s="230" t="s">
        <v>2071</v>
      </c>
      <c r="G305" s="230" t="s">
        <v>1186</v>
      </c>
    </row>
    <row r="306" spans="1:7" ht="53.4">
      <c r="A306" s="144"/>
      <c r="B306" s="230" t="s">
        <v>2072</v>
      </c>
      <c r="C306" s="230" t="s">
        <v>2073</v>
      </c>
      <c r="D306" s="230" t="s">
        <v>1181</v>
      </c>
      <c r="E306" s="230" t="s">
        <v>2048</v>
      </c>
      <c r="F306" s="230" t="s">
        <v>1119</v>
      </c>
      <c r="G306" s="230" t="s">
        <v>1186</v>
      </c>
    </row>
    <row r="307" spans="1:7">
      <c r="A307" s="144"/>
      <c r="B307" s="230" t="s">
        <v>2074</v>
      </c>
      <c r="C307" s="230" t="s">
        <v>2075</v>
      </c>
      <c r="D307" s="230" t="s">
        <v>2076</v>
      </c>
      <c r="E307" s="230" t="s">
        <v>2076</v>
      </c>
      <c r="F307" s="230" t="s">
        <v>1181</v>
      </c>
      <c r="G307" s="230" t="s">
        <v>1186</v>
      </c>
    </row>
    <row r="308" spans="1:7" ht="40.200000000000003">
      <c r="A308" s="144"/>
      <c r="B308" s="230" t="s">
        <v>2077</v>
      </c>
      <c r="C308" s="230" t="s">
        <v>2078</v>
      </c>
      <c r="D308" s="230" t="s">
        <v>2079</v>
      </c>
      <c r="E308" s="230" t="s">
        <v>1632</v>
      </c>
      <c r="F308" s="230" t="s">
        <v>1974</v>
      </c>
      <c r="G308" s="230" t="s">
        <v>1186</v>
      </c>
    </row>
    <row r="309" spans="1:7">
      <c r="A309" s="144"/>
      <c r="B309" s="230" t="s">
        <v>2080</v>
      </c>
      <c r="C309" s="230" t="s">
        <v>2081</v>
      </c>
      <c r="D309" s="230" t="s">
        <v>2082</v>
      </c>
      <c r="E309" s="230" t="s">
        <v>2083</v>
      </c>
      <c r="F309" s="230" t="s">
        <v>2084</v>
      </c>
      <c r="G309" s="230" t="s">
        <v>1186</v>
      </c>
    </row>
    <row r="310" spans="1:7" ht="27">
      <c r="A310" s="144"/>
      <c r="B310" s="230" t="s">
        <v>2085</v>
      </c>
      <c r="C310" s="230" t="s">
        <v>2086</v>
      </c>
      <c r="D310" s="230" t="s">
        <v>2087</v>
      </c>
      <c r="E310" s="230" t="s">
        <v>2088</v>
      </c>
      <c r="F310" s="230" t="s">
        <v>2089</v>
      </c>
      <c r="G310" s="230" t="s">
        <v>1186</v>
      </c>
    </row>
    <row r="311" spans="1:7" ht="40.200000000000003">
      <c r="A311" s="144"/>
      <c r="B311" s="230" t="s">
        <v>2090</v>
      </c>
      <c r="C311" s="230" t="s">
        <v>2091</v>
      </c>
      <c r="D311" s="230" t="s">
        <v>2092</v>
      </c>
      <c r="E311" s="230" t="s">
        <v>2093</v>
      </c>
      <c r="F311" s="230" t="s">
        <v>1124</v>
      </c>
      <c r="G311" s="230" t="s">
        <v>1186</v>
      </c>
    </row>
    <row r="312" spans="1:7" ht="40.200000000000003">
      <c r="A312" s="144"/>
      <c r="B312" s="230" t="s">
        <v>2094</v>
      </c>
      <c r="C312" s="230" t="s">
        <v>2095</v>
      </c>
      <c r="D312" s="230" t="s">
        <v>2096</v>
      </c>
      <c r="E312" s="230" t="s">
        <v>1259</v>
      </c>
      <c r="F312" s="230" t="s">
        <v>1679</v>
      </c>
      <c r="G312" s="230" t="s">
        <v>1186</v>
      </c>
    </row>
    <row r="313" spans="1:7" ht="40.200000000000003">
      <c r="A313" s="144"/>
      <c r="B313" s="230" t="s">
        <v>2097</v>
      </c>
      <c r="C313" s="230" t="s">
        <v>2098</v>
      </c>
      <c r="D313" s="230" t="s">
        <v>2099</v>
      </c>
      <c r="E313" s="230" t="s">
        <v>2100</v>
      </c>
      <c r="F313" s="230" t="s">
        <v>977</v>
      </c>
      <c r="G313" s="230" t="s">
        <v>1186</v>
      </c>
    </row>
    <row r="314" spans="1:7" ht="40.200000000000003">
      <c r="A314" s="144"/>
      <c r="B314" s="230" t="s">
        <v>812</v>
      </c>
      <c r="C314" s="230" t="s">
        <v>380</v>
      </c>
      <c r="D314" s="230" t="s">
        <v>2101</v>
      </c>
      <c r="E314" s="230" t="s">
        <v>1259</v>
      </c>
      <c r="F314" s="230" t="s">
        <v>2102</v>
      </c>
      <c r="G314" s="230" t="s">
        <v>1186</v>
      </c>
    </row>
    <row r="315" spans="1:7" ht="27">
      <c r="A315" s="144"/>
      <c r="B315" s="230" t="s">
        <v>813</v>
      </c>
      <c r="C315" s="230" t="s">
        <v>381</v>
      </c>
      <c r="D315" s="230" t="s">
        <v>2103</v>
      </c>
      <c r="E315" s="230" t="s">
        <v>1979</v>
      </c>
      <c r="F315" s="230" t="s">
        <v>1124</v>
      </c>
      <c r="G315" s="230" t="s">
        <v>1186</v>
      </c>
    </row>
    <row r="316" spans="1:7" ht="66.599999999999994">
      <c r="A316" s="144"/>
      <c r="B316" s="230" t="s">
        <v>839</v>
      </c>
      <c r="C316" s="230" t="s">
        <v>407</v>
      </c>
      <c r="D316" s="230" t="s">
        <v>2104</v>
      </c>
      <c r="E316" s="230" t="s">
        <v>2105</v>
      </c>
      <c r="F316" s="230" t="s">
        <v>2106</v>
      </c>
      <c r="G316" s="230" t="s">
        <v>1186</v>
      </c>
    </row>
    <row r="317" spans="1:7" ht="40.200000000000003">
      <c r="A317" s="144"/>
      <c r="B317" s="230" t="s">
        <v>2107</v>
      </c>
      <c r="C317" s="230" t="s">
        <v>2108</v>
      </c>
      <c r="D317" s="230" t="s">
        <v>2109</v>
      </c>
      <c r="E317" s="230" t="s">
        <v>2110</v>
      </c>
      <c r="F317" s="230" t="s">
        <v>2111</v>
      </c>
      <c r="G317" s="230" t="s">
        <v>1186</v>
      </c>
    </row>
    <row r="318" spans="1:7" ht="79.8">
      <c r="A318" s="144"/>
      <c r="B318" s="230" t="s">
        <v>2112</v>
      </c>
      <c r="C318" s="230" t="s">
        <v>2113</v>
      </c>
      <c r="D318" s="230" t="s">
        <v>2114</v>
      </c>
      <c r="E318" s="230" t="s">
        <v>2115</v>
      </c>
      <c r="F318" s="230" t="s">
        <v>977</v>
      </c>
      <c r="G318" s="230" t="s">
        <v>1186</v>
      </c>
    </row>
    <row r="319" spans="1:7">
      <c r="A319" s="144"/>
      <c r="B319" s="230" t="s">
        <v>409</v>
      </c>
      <c r="C319" s="230" t="s">
        <v>2116</v>
      </c>
      <c r="D319" s="230" t="s">
        <v>1181</v>
      </c>
      <c r="E319" s="230" t="s">
        <v>1181</v>
      </c>
      <c r="F319" s="230" t="s">
        <v>1181</v>
      </c>
      <c r="G319" s="230" t="s">
        <v>1186</v>
      </c>
    </row>
    <row r="320" spans="1:7">
      <c r="A320" s="259" t="s">
        <v>2117</v>
      </c>
      <c r="B320" s="256"/>
      <c r="C320" s="256"/>
      <c r="D320" s="256"/>
      <c r="E320" s="256"/>
      <c r="F320" s="256"/>
      <c r="G320" s="256"/>
    </row>
    <row r="321" spans="1:7" ht="119.4">
      <c r="A321" s="145"/>
      <c r="B321" s="230" t="s">
        <v>842</v>
      </c>
      <c r="C321" s="230" t="s">
        <v>411</v>
      </c>
      <c r="D321" s="230" t="s">
        <v>2118</v>
      </c>
      <c r="E321" s="230" t="s">
        <v>2119</v>
      </c>
      <c r="F321" s="230" t="s">
        <v>976</v>
      </c>
      <c r="G321" s="230" t="s">
        <v>1186</v>
      </c>
    </row>
    <row r="322" spans="1:7">
      <c r="A322" s="260" t="s">
        <v>2120</v>
      </c>
      <c r="B322" s="256"/>
      <c r="C322" s="256"/>
      <c r="D322" s="256"/>
      <c r="E322" s="256"/>
      <c r="F322" s="256"/>
      <c r="G322" s="256"/>
    </row>
    <row r="323" spans="1:7" ht="27">
      <c r="A323" s="146"/>
      <c r="B323" s="230" t="s">
        <v>2121</v>
      </c>
      <c r="C323" s="230" t="s">
        <v>2122</v>
      </c>
      <c r="D323" s="230" t="s">
        <v>1181</v>
      </c>
      <c r="E323" s="230" t="s">
        <v>2123</v>
      </c>
      <c r="F323" s="230" t="s">
        <v>2124</v>
      </c>
      <c r="G323" s="230" t="s">
        <v>1186</v>
      </c>
    </row>
    <row r="324" spans="1:7" ht="66.599999999999994">
      <c r="A324" s="146"/>
      <c r="B324" s="230" t="s">
        <v>2125</v>
      </c>
      <c r="C324" s="230" t="s">
        <v>2126</v>
      </c>
      <c r="D324" s="230" t="s">
        <v>2127</v>
      </c>
      <c r="E324" s="230" t="s">
        <v>2128</v>
      </c>
      <c r="F324" s="230" t="s">
        <v>2129</v>
      </c>
      <c r="G324" s="230" t="s">
        <v>1186</v>
      </c>
    </row>
    <row r="325" spans="1:7" ht="27">
      <c r="A325" s="146"/>
      <c r="B325" s="230" t="s">
        <v>872</v>
      </c>
      <c r="C325" s="230" t="s">
        <v>436</v>
      </c>
      <c r="D325" s="230" t="s">
        <v>2130</v>
      </c>
      <c r="E325" s="230" t="s">
        <v>1649</v>
      </c>
      <c r="F325" s="230" t="s">
        <v>1657</v>
      </c>
      <c r="G325" s="231" t="s">
        <v>1162</v>
      </c>
    </row>
    <row r="326" spans="1:7" ht="53.4">
      <c r="A326" s="146"/>
      <c r="B326" s="230" t="s">
        <v>870</v>
      </c>
      <c r="C326" s="230" t="s">
        <v>434</v>
      </c>
      <c r="D326" s="230" t="s">
        <v>2131</v>
      </c>
      <c r="E326" s="230" t="s">
        <v>1649</v>
      </c>
      <c r="F326" s="230" t="s">
        <v>1285</v>
      </c>
      <c r="G326" s="231" t="s">
        <v>1162</v>
      </c>
    </row>
    <row r="327" spans="1:7">
      <c r="A327" s="146"/>
      <c r="B327" s="230" t="s">
        <v>884</v>
      </c>
      <c r="C327" s="230" t="s">
        <v>445</v>
      </c>
      <c r="D327" s="230" t="s">
        <v>2132</v>
      </c>
      <c r="E327" s="230" t="s">
        <v>2133</v>
      </c>
      <c r="F327" s="230" t="s">
        <v>2134</v>
      </c>
      <c r="G327" s="231" t="s">
        <v>1162</v>
      </c>
    </row>
    <row r="328" spans="1:7" ht="27">
      <c r="A328" s="146"/>
      <c r="B328" s="230" t="s">
        <v>2135</v>
      </c>
      <c r="C328" s="230" t="s">
        <v>437</v>
      </c>
      <c r="D328" s="230" t="s">
        <v>2136</v>
      </c>
      <c r="E328" s="230" t="s">
        <v>2137</v>
      </c>
      <c r="F328" s="230" t="s">
        <v>2138</v>
      </c>
      <c r="G328" s="231" t="s">
        <v>1162</v>
      </c>
    </row>
    <row r="329" spans="1:7" ht="27">
      <c r="A329" s="146"/>
      <c r="B329" s="230" t="s">
        <v>2139</v>
      </c>
      <c r="C329" s="230" t="s">
        <v>439</v>
      </c>
      <c r="D329" s="230" t="s">
        <v>2140</v>
      </c>
      <c r="E329" s="230" t="s">
        <v>2141</v>
      </c>
      <c r="F329" s="230" t="s">
        <v>971</v>
      </c>
      <c r="G329" s="231" t="s">
        <v>1162</v>
      </c>
    </row>
    <row r="330" spans="1:7" ht="40.200000000000003">
      <c r="A330" s="146"/>
      <c r="B330" s="230" t="s">
        <v>885</v>
      </c>
      <c r="C330" s="230" t="s">
        <v>446</v>
      </c>
      <c r="D330" s="230" t="s">
        <v>2142</v>
      </c>
      <c r="E330" s="230" t="s">
        <v>2143</v>
      </c>
      <c r="F330" s="230" t="s">
        <v>2144</v>
      </c>
      <c r="G330" s="231" t="s">
        <v>1162</v>
      </c>
    </row>
    <row r="331" spans="1:7" ht="27">
      <c r="A331" s="146"/>
      <c r="B331" s="230" t="s">
        <v>447</v>
      </c>
      <c r="C331" s="230" t="s">
        <v>447</v>
      </c>
      <c r="D331" s="230" t="s">
        <v>2145</v>
      </c>
      <c r="E331" s="230" t="s">
        <v>2145</v>
      </c>
      <c r="F331" s="230" t="s">
        <v>2146</v>
      </c>
      <c r="G331" s="231" t="s">
        <v>1162</v>
      </c>
    </row>
    <row r="332" spans="1:7" ht="40.200000000000003">
      <c r="A332" s="146"/>
      <c r="B332" s="230" t="s">
        <v>883</v>
      </c>
      <c r="C332" s="230" t="s">
        <v>444</v>
      </c>
      <c r="D332" s="230" t="s">
        <v>2147</v>
      </c>
      <c r="E332" s="230" t="s">
        <v>1646</v>
      </c>
      <c r="F332" s="230" t="s">
        <v>2148</v>
      </c>
      <c r="G332" s="231" t="s">
        <v>1162</v>
      </c>
    </row>
    <row r="333" spans="1:7" ht="40.200000000000003">
      <c r="A333" s="146"/>
      <c r="B333" s="230" t="s">
        <v>882</v>
      </c>
      <c r="C333" s="230" t="s">
        <v>443</v>
      </c>
      <c r="D333" s="230" t="s">
        <v>2149</v>
      </c>
      <c r="E333" s="230" t="s">
        <v>1646</v>
      </c>
      <c r="F333" s="230" t="s">
        <v>2148</v>
      </c>
      <c r="G333" s="231" t="s">
        <v>1162</v>
      </c>
    </row>
    <row r="334" spans="1:7" ht="66.599999999999994">
      <c r="A334" s="146"/>
      <c r="B334" s="230" t="s">
        <v>880</v>
      </c>
      <c r="C334" s="230" t="s">
        <v>441</v>
      </c>
      <c r="D334" s="230" t="s">
        <v>2150</v>
      </c>
      <c r="E334" s="230" t="s">
        <v>2151</v>
      </c>
      <c r="F334" s="230" t="s">
        <v>2152</v>
      </c>
      <c r="G334" s="231" t="s">
        <v>1162</v>
      </c>
    </row>
    <row r="335" spans="1:7" ht="27">
      <c r="A335" s="146"/>
      <c r="B335" s="230" t="s">
        <v>879</v>
      </c>
      <c r="C335" s="230" t="s">
        <v>440</v>
      </c>
      <c r="D335" s="230" t="s">
        <v>2132</v>
      </c>
      <c r="E335" s="230" t="s">
        <v>1646</v>
      </c>
      <c r="F335" s="230" t="s">
        <v>2148</v>
      </c>
      <c r="G335" s="231" t="s">
        <v>1162</v>
      </c>
    </row>
    <row r="336" spans="1:7" ht="27">
      <c r="A336" s="146"/>
      <c r="B336" s="230" t="s">
        <v>448</v>
      </c>
      <c r="C336" s="230" t="s">
        <v>448</v>
      </c>
      <c r="D336" s="230" t="s">
        <v>2153</v>
      </c>
      <c r="E336" s="230" t="s">
        <v>2153</v>
      </c>
      <c r="F336" s="230" t="s">
        <v>2154</v>
      </c>
      <c r="G336" s="231" t="s">
        <v>1162</v>
      </c>
    </row>
    <row r="337" spans="1:7" ht="27">
      <c r="A337" s="146"/>
      <c r="B337" s="230" t="s">
        <v>881</v>
      </c>
      <c r="C337" s="230" t="s">
        <v>442</v>
      </c>
      <c r="D337" s="230" t="s">
        <v>2155</v>
      </c>
      <c r="E337" s="230" t="s">
        <v>1646</v>
      </c>
      <c r="F337" s="230" t="s">
        <v>2148</v>
      </c>
      <c r="G337" s="231" t="s">
        <v>1162</v>
      </c>
    </row>
    <row r="338" spans="1:7" ht="40.200000000000003">
      <c r="A338" s="146"/>
      <c r="B338" s="230" t="s">
        <v>449</v>
      </c>
      <c r="C338" s="230" t="s">
        <v>449</v>
      </c>
      <c r="D338" s="230" t="s">
        <v>2156</v>
      </c>
      <c r="E338" s="230" t="s">
        <v>2156</v>
      </c>
      <c r="F338" s="230" t="s">
        <v>2157</v>
      </c>
      <c r="G338" s="231" t="s">
        <v>1162</v>
      </c>
    </row>
    <row r="339" spans="1:7" ht="40.200000000000003">
      <c r="A339" s="146"/>
      <c r="B339" s="230" t="s">
        <v>891</v>
      </c>
      <c r="C339" s="230" t="s">
        <v>451</v>
      </c>
      <c r="D339" s="230" t="s">
        <v>2158</v>
      </c>
      <c r="E339" s="230" t="s">
        <v>2159</v>
      </c>
      <c r="F339" s="230" t="s">
        <v>2160</v>
      </c>
      <c r="G339" s="231" t="s">
        <v>1162</v>
      </c>
    </row>
    <row r="340" spans="1:7" ht="93">
      <c r="A340" s="146"/>
      <c r="B340" s="230" t="s">
        <v>892</v>
      </c>
      <c r="C340" s="230" t="s">
        <v>452</v>
      </c>
      <c r="D340" s="230" t="s">
        <v>2161</v>
      </c>
      <c r="E340" s="230" t="s">
        <v>2162</v>
      </c>
      <c r="F340" s="230" t="s">
        <v>2163</v>
      </c>
      <c r="G340" s="231" t="s">
        <v>1162</v>
      </c>
    </row>
    <row r="341" spans="1:7" ht="40.200000000000003">
      <c r="A341" s="146"/>
      <c r="B341" s="230" t="s">
        <v>871</v>
      </c>
      <c r="C341" s="230" t="s">
        <v>435</v>
      </c>
      <c r="D341" s="230" t="s">
        <v>2164</v>
      </c>
      <c r="E341" s="230" t="s">
        <v>1259</v>
      </c>
      <c r="F341" s="230" t="s">
        <v>1999</v>
      </c>
      <c r="G341" s="231" t="s">
        <v>1162</v>
      </c>
    </row>
    <row r="342" spans="1:7" ht="27">
      <c r="A342" s="146"/>
      <c r="B342" s="230" t="s">
        <v>438</v>
      </c>
      <c r="C342" s="230" t="s">
        <v>438</v>
      </c>
      <c r="D342" s="230" t="s">
        <v>2165</v>
      </c>
      <c r="E342" s="230" t="s">
        <v>2165</v>
      </c>
      <c r="F342" s="230" t="s">
        <v>1126</v>
      </c>
      <c r="G342" s="231" t="s">
        <v>1162</v>
      </c>
    </row>
    <row r="343" spans="1:7" ht="40.200000000000003">
      <c r="A343" s="146"/>
      <c r="B343" s="230" t="s">
        <v>863</v>
      </c>
      <c r="C343" s="230" t="s">
        <v>367</v>
      </c>
      <c r="D343" s="230" t="s">
        <v>2166</v>
      </c>
      <c r="E343" s="230" t="s">
        <v>1259</v>
      </c>
      <c r="F343" s="230" t="s">
        <v>2167</v>
      </c>
      <c r="G343" s="231" t="s">
        <v>1162</v>
      </c>
    </row>
    <row r="344" spans="1:7">
      <c r="A344" s="146"/>
      <c r="B344" s="230" t="s">
        <v>429</v>
      </c>
      <c r="C344" s="230" t="s">
        <v>429</v>
      </c>
      <c r="D344" s="230" t="s">
        <v>2166</v>
      </c>
      <c r="E344" s="230" t="s">
        <v>2166</v>
      </c>
      <c r="F344" s="230" t="s">
        <v>2168</v>
      </c>
      <c r="G344" s="231" t="s">
        <v>1162</v>
      </c>
    </row>
    <row r="345" spans="1:7" ht="40.200000000000003">
      <c r="A345" s="146"/>
      <c r="B345" s="230" t="s">
        <v>925</v>
      </c>
      <c r="C345" s="230" t="s">
        <v>477</v>
      </c>
      <c r="D345" s="230" t="s">
        <v>2169</v>
      </c>
      <c r="E345" s="230" t="s">
        <v>1580</v>
      </c>
      <c r="F345" s="230" t="s">
        <v>510</v>
      </c>
      <c r="G345" s="230" t="s">
        <v>1186</v>
      </c>
    </row>
    <row r="346" spans="1:7" ht="27">
      <c r="A346" s="146"/>
      <c r="B346" s="230" t="s">
        <v>862</v>
      </c>
      <c r="C346" s="230" t="s">
        <v>862</v>
      </c>
      <c r="D346" s="230" t="s">
        <v>1181</v>
      </c>
      <c r="E346" s="230" t="s">
        <v>1181</v>
      </c>
      <c r="F346" s="230" t="s">
        <v>1181</v>
      </c>
      <c r="G346" s="230" t="s">
        <v>1186</v>
      </c>
    </row>
    <row r="347" spans="1:7" ht="40.200000000000003">
      <c r="A347" s="146"/>
      <c r="B347" s="230" t="s">
        <v>893</v>
      </c>
      <c r="C347" s="230" t="s">
        <v>453</v>
      </c>
      <c r="D347" s="230" t="s">
        <v>1181</v>
      </c>
      <c r="E347" s="230" t="s">
        <v>2170</v>
      </c>
      <c r="F347" s="230" t="s">
        <v>2171</v>
      </c>
      <c r="G347" s="230" t="s">
        <v>1186</v>
      </c>
    </row>
    <row r="348" spans="1:7" ht="40.200000000000003">
      <c r="A348" s="146"/>
      <c r="B348" s="230" t="s">
        <v>894</v>
      </c>
      <c r="C348" s="230" t="s">
        <v>454</v>
      </c>
      <c r="D348" s="230" t="s">
        <v>1181</v>
      </c>
      <c r="E348" s="230" t="s">
        <v>2172</v>
      </c>
      <c r="F348" s="230" t="s">
        <v>2173</v>
      </c>
      <c r="G348" s="230" t="s">
        <v>1186</v>
      </c>
    </row>
    <row r="349" spans="1:7" ht="40.200000000000003">
      <c r="A349" s="146"/>
      <c r="B349" s="230" t="s">
        <v>895</v>
      </c>
      <c r="C349" s="230" t="s">
        <v>455</v>
      </c>
      <c r="D349" s="230" t="s">
        <v>2174</v>
      </c>
      <c r="E349" s="230" t="s">
        <v>2110</v>
      </c>
      <c r="F349" s="230" t="s">
        <v>2175</v>
      </c>
      <c r="G349" s="230" t="s">
        <v>1186</v>
      </c>
    </row>
    <row r="350" spans="1:7" ht="27">
      <c r="A350" s="146"/>
      <c r="B350" s="230" t="s">
        <v>456</v>
      </c>
      <c r="C350" s="230" t="s">
        <v>456</v>
      </c>
      <c r="D350" s="230" t="s">
        <v>1181</v>
      </c>
      <c r="E350" s="230" t="s">
        <v>1181</v>
      </c>
      <c r="F350" s="230" t="s">
        <v>1181</v>
      </c>
      <c r="G350" s="230" t="s">
        <v>1186</v>
      </c>
    </row>
    <row r="351" spans="1:7" ht="53.4">
      <c r="A351" s="146"/>
      <c r="B351" s="230" t="s">
        <v>861</v>
      </c>
      <c r="C351" s="230" t="s">
        <v>2176</v>
      </c>
      <c r="D351" s="230" t="s">
        <v>1181</v>
      </c>
      <c r="E351" s="230" t="s">
        <v>2177</v>
      </c>
      <c r="F351" s="230" t="s">
        <v>2178</v>
      </c>
      <c r="G351" s="230" t="s">
        <v>1186</v>
      </c>
    </row>
    <row r="352" spans="1:7" ht="27">
      <c r="A352" s="146"/>
      <c r="B352" s="230" t="s">
        <v>896</v>
      </c>
      <c r="C352" s="230" t="s">
        <v>458</v>
      </c>
      <c r="D352" s="230" t="s">
        <v>2179</v>
      </c>
      <c r="E352" s="230" t="s">
        <v>2179</v>
      </c>
      <c r="F352" s="230" t="s">
        <v>2180</v>
      </c>
      <c r="G352" s="230" t="s">
        <v>1186</v>
      </c>
    </row>
    <row r="353" spans="1:7">
      <c r="A353" s="146"/>
      <c r="B353" s="230" t="s">
        <v>924</v>
      </c>
      <c r="C353" s="230" t="s">
        <v>476</v>
      </c>
      <c r="D353" s="230" t="s">
        <v>2181</v>
      </c>
      <c r="E353" s="230" t="s">
        <v>2182</v>
      </c>
      <c r="F353" s="230" t="s">
        <v>2183</v>
      </c>
      <c r="G353" s="230" t="s">
        <v>1186</v>
      </c>
    </row>
    <row r="354" spans="1:7" ht="40.200000000000003">
      <c r="A354" s="146"/>
      <c r="B354" s="230" t="s">
        <v>2184</v>
      </c>
      <c r="C354" s="230" t="s">
        <v>459</v>
      </c>
      <c r="D354" s="230" t="s">
        <v>2185</v>
      </c>
      <c r="E354" s="230" t="s">
        <v>2186</v>
      </c>
      <c r="F354" s="230" t="s">
        <v>2187</v>
      </c>
      <c r="G354" s="231" t="s">
        <v>1162</v>
      </c>
    </row>
    <row r="355" spans="1:7" ht="66.599999999999994">
      <c r="A355" s="146"/>
      <c r="B355" s="230" t="s">
        <v>900</v>
      </c>
      <c r="C355" s="230" t="s">
        <v>460</v>
      </c>
      <c r="D355" s="230" t="s">
        <v>2188</v>
      </c>
      <c r="E355" s="230" t="s">
        <v>2189</v>
      </c>
      <c r="F355" s="230" t="s">
        <v>2190</v>
      </c>
      <c r="G355" s="230" t="s">
        <v>1186</v>
      </c>
    </row>
    <row r="356" spans="1:7" ht="66.599999999999994">
      <c r="A356" s="146"/>
      <c r="B356" s="230" t="s">
        <v>901</v>
      </c>
      <c r="C356" s="230" t="s">
        <v>461</v>
      </c>
      <c r="D356" s="230" t="s">
        <v>2188</v>
      </c>
      <c r="E356" s="230" t="s">
        <v>2191</v>
      </c>
      <c r="F356" s="230" t="s">
        <v>2192</v>
      </c>
      <c r="G356" s="230" t="s">
        <v>1186</v>
      </c>
    </row>
    <row r="357" spans="1:7" ht="27">
      <c r="A357" s="146"/>
      <c r="B357" s="230" t="s">
        <v>2193</v>
      </c>
      <c r="C357" s="230" t="s">
        <v>466</v>
      </c>
      <c r="D357" s="230" t="s">
        <v>1181</v>
      </c>
      <c r="E357" s="230" t="s">
        <v>2194</v>
      </c>
      <c r="F357" s="230" t="s">
        <v>2195</v>
      </c>
      <c r="G357" s="230" t="s">
        <v>1186</v>
      </c>
    </row>
    <row r="358" spans="1:7" ht="53.4">
      <c r="A358" s="146"/>
      <c r="B358" s="230" t="s">
        <v>2196</v>
      </c>
      <c r="C358" s="230" t="s">
        <v>467</v>
      </c>
      <c r="D358" s="230" t="s">
        <v>1181</v>
      </c>
      <c r="E358" s="230" t="s">
        <v>2197</v>
      </c>
      <c r="F358" s="230" t="s">
        <v>2198</v>
      </c>
      <c r="G358" s="230" t="s">
        <v>1186</v>
      </c>
    </row>
    <row r="359" spans="1:7" ht="53.4">
      <c r="A359" s="146"/>
      <c r="B359" s="230" t="s">
        <v>2199</v>
      </c>
      <c r="C359" s="230" t="s">
        <v>468</v>
      </c>
      <c r="D359" s="230" t="s">
        <v>1181</v>
      </c>
      <c r="E359" s="230" t="s">
        <v>2200</v>
      </c>
      <c r="F359" s="230" t="s">
        <v>2201</v>
      </c>
      <c r="G359" s="230" t="s">
        <v>1186</v>
      </c>
    </row>
    <row r="360" spans="1:7" ht="40.200000000000003">
      <c r="A360" s="146"/>
      <c r="B360" s="230" t="s">
        <v>915</v>
      </c>
      <c r="C360" s="230" t="s">
        <v>469</v>
      </c>
      <c r="D360" s="230" t="s">
        <v>1181</v>
      </c>
      <c r="E360" s="230" t="s">
        <v>2202</v>
      </c>
      <c r="F360" s="230" t="s">
        <v>1181</v>
      </c>
      <c r="G360" s="230" t="s">
        <v>1186</v>
      </c>
    </row>
    <row r="361" spans="1:7" ht="66.599999999999994">
      <c r="A361" s="146"/>
      <c r="B361" s="230" t="s">
        <v>916</v>
      </c>
      <c r="C361" s="230" t="s">
        <v>470</v>
      </c>
      <c r="D361" s="230" t="s">
        <v>1181</v>
      </c>
      <c r="E361" s="230" t="s">
        <v>2203</v>
      </c>
      <c r="F361" s="230" t="s">
        <v>1181</v>
      </c>
      <c r="G361" s="230" t="s">
        <v>1186</v>
      </c>
    </row>
    <row r="362" spans="1:7" ht="66.599999999999994">
      <c r="A362" s="146"/>
      <c r="B362" s="230" t="s">
        <v>917</v>
      </c>
      <c r="C362" s="230" t="s">
        <v>471</v>
      </c>
      <c r="D362" s="230" t="s">
        <v>1181</v>
      </c>
      <c r="E362" s="230" t="s">
        <v>2204</v>
      </c>
      <c r="F362" s="230" t="s">
        <v>1181</v>
      </c>
      <c r="G362" s="230" t="s">
        <v>1186</v>
      </c>
    </row>
    <row r="363" spans="1:7" ht="40.200000000000003">
      <c r="A363" s="146"/>
      <c r="B363" s="230" t="s">
        <v>918</v>
      </c>
      <c r="C363" s="230" t="s">
        <v>472</v>
      </c>
      <c r="D363" s="230" t="s">
        <v>1181</v>
      </c>
      <c r="E363" s="230" t="s">
        <v>2205</v>
      </c>
      <c r="F363" s="230" t="s">
        <v>1181</v>
      </c>
      <c r="G363" s="230" t="s">
        <v>1186</v>
      </c>
    </row>
    <row r="364" spans="1:7" ht="40.200000000000003">
      <c r="A364" s="146"/>
      <c r="B364" s="230" t="s">
        <v>919</v>
      </c>
      <c r="C364" s="230" t="s">
        <v>473</v>
      </c>
      <c r="D364" s="230" t="s">
        <v>1181</v>
      </c>
      <c r="E364" s="230" t="s">
        <v>2206</v>
      </c>
      <c r="F364" s="230" t="s">
        <v>1181</v>
      </c>
      <c r="G364" s="230" t="s">
        <v>1186</v>
      </c>
    </row>
    <row r="365" spans="1:7" ht="40.200000000000003">
      <c r="A365" s="146"/>
      <c r="B365" s="230" t="s">
        <v>920</v>
      </c>
      <c r="C365" s="230" t="s">
        <v>474</v>
      </c>
      <c r="D365" s="230" t="s">
        <v>1181</v>
      </c>
      <c r="E365" s="230" t="s">
        <v>2207</v>
      </c>
      <c r="F365" s="230" t="s">
        <v>1181</v>
      </c>
      <c r="G365" s="230" t="s">
        <v>1186</v>
      </c>
    </row>
    <row r="366" spans="1:7" ht="27">
      <c r="A366" s="146"/>
      <c r="B366" s="230" t="s">
        <v>859</v>
      </c>
      <c r="C366" s="230" t="s">
        <v>425</v>
      </c>
      <c r="D366" s="230" t="s">
        <v>2208</v>
      </c>
      <c r="E366" s="230" t="s">
        <v>1424</v>
      </c>
      <c r="F366" s="230" t="s">
        <v>2209</v>
      </c>
      <c r="G366" s="230" t="s">
        <v>1186</v>
      </c>
    </row>
    <row r="367" spans="1:7" ht="27">
      <c r="A367" s="146"/>
      <c r="B367" s="230" t="s">
        <v>2210</v>
      </c>
      <c r="C367" s="230" t="s">
        <v>430</v>
      </c>
      <c r="D367" s="230" t="s">
        <v>2211</v>
      </c>
      <c r="E367" s="230" t="s">
        <v>1580</v>
      </c>
      <c r="F367" s="230" t="s">
        <v>2212</v>
      </c>
      <c r="G367" s="230" t="s">
        <v>1186</v>
      </c>
    </row>
    <row r="368" spans="1:7">
      <c r="A368" s="261" t="s">
        <v>2213</v>
      </c>
      <c r="B368" s="256"/>
      <c r="C368" s="256"/>
      <c r="D368" s="256"/>
      <c r="E368" s="256"/>
      <c r="F368" s="256"/>
      <c r="G368" s="256"/>
    </row>
    <row r="369" spans="1:7" ht="40.200000000000003">
      <c r="A369" s="147"/>
      <c r="B369" s="230" t="s">
        <v>934</v>
      </c>
      <c r="C369" s="230" t="s">
        <v>486</v>
      </c>
      <c r="D369" s="230" t="s">
        <v>2214</v>
      </c>
      <c r="E369" s="230" t="s">
        <v>2215</v>
      </c>
      <c r="F369" s="230" t="s">
        <v>2216</v>
      </c>
      <c r="G369" s="230" t="s">
        <v>1186</v>
      </c>
    </row>
    <row r="370" spans="1:7" ht="66.599999999999994">
      <c r="A370" s="147"/>
      <c r="B370" s="230" t="s">
        <v>931</v>
      </c>
      <c r="C370" s="230" t="s">
        <v>483</v>
      </c>
      <c r="D370" s="230" t="s">
        <v>2217</v>
      </c>
      <c r="E370" s="230" t="s">
        <v>2218</v>
      </c>
      <c r="F370" s="230" t="s">
        <v>1344</v>
      </c>
      <c r="G370" s="230" t="s">
        <v>1186</v>
      </c>
    </row>
    <row r="371" spans="1:7" ht="40.200000000000003">
      <c r="A371" s="147"/>
      <c r="B371" s="230" t="s">
        <v>936</v>
      </c>
      <c r="C371" s="230" t="s">
        <v>488</v>
      </c>
      <c r="D371" s="230" t="s">
        <v>2219</v>
      </c>
      <c r="E371" s="230" t="s">
        <v>2220</v>
      </c>
      <c r="F371" s="230" t="s">
        <v>2216</v>
      </c>
      <c r="G371" s="230" t="s">
        <v>1186</v>
      </c>
    </row>
    <row r="372" spans="1:7" ht="66.599999999999994">
      <c r="A372" s="147"/>
      <c r="B372" s="230" t="s">
        <v>937</v>
      </c>
      <c r="C372" s="230" t="s">
        <v>489</v>
      </c>
      <c r="D372" s="230" t="s">
        <v>2221</v>
      </c>
      <c r="E372" s="230" t="s">
        <v>2222</v>
      </c>
      <c r="F372" s="230" t="s">
        <v>1254</v>
      </c>
      <c r="G372" s="230" t="s">
        <v>1186</v>
      </c>
    </row>
    <row r="373" spans="1:7" ht="27">
      <c r="A373" s="147"/>
      <c r="B373" s="230" t="s">
        <v>946</v>
      </c>
      <c r="C373" s="230" t="s">
        <v>498</v>
      </c>
      <c r="D373" s="230" t="s">
        <v>2223</v>
      </c>
      <c r="E373" s="230" t="s">
        <v>2224</v>
      </c>
      <c r="F373" s="230" t="s">
        <v>2225</v>
      </c>
      <c r="G373" s="230" t="s">
        <v>1186</v>
      </c>
    </row>
    <row r="374" spans="1:7" ht="66.599999999999994">
      <c r="A374" s="147"/>
      <c r="B374" s="230" t="s">
        <v>943</v>
      </c>
      <c r="C374" s="230" t="s">
        <v>495</v>
      </c>
      <c r="D374" s="230" t="s">
        <v>2226</v>
      </c>
      <c r="E374" s="230" t="s">
        <v>2227</v>
      </c>
      <c r="F374" s="230" t="s">
        <v>971</v>
      </c>
      <c r="G374" s="230" t="s">
        <v>1186</v>
      </c>
    </row>
    <row r="375" spans="1:7" ht="53.4">
      <c r="A375" s="147"/>
      <c r="B375" s="230" t="s">
        <v>928</v>
      </c>
      <c r="C375" s="230" t="s">
        <v>480</v>
      </c>
      <c r="D375" s="230" t="s">
        <v>2228</v>
      </c>
      <c r="E375" s="230" t="s">
        <v>2229</v>
      </c>
      <c r="F375" s="230" t="s">
        <v>2216</v>
      </c>
      <c r="G375" s="230" t="s">
        <v>1186</v>
      </c>
    </row>
    <row r="376" spans="1:7" ht="27">
      <c r="A376" s="147"/>
      <c r="B376" s="230" t="s">
        <v>948</v>
      </c>
      <c r="C376" s="230" t="s">
        <v>500</v>
      </c>
      <c r="D376" s="230" t="s">
        <v>2230</v>
      </c>
      <c r="E376" s="230" t="s">
        <v>2231</v>
      </c>
      <c r="F376" s="230" t="s">
        <v>1320</v>
      </c>
      <c r="G376" s="230" t="s">
        <v>1186</v>
      </c>
    </row>
    <row r="377" spans="1:7" ht="106.2">
      <c r="A377" s="147"/>
      <c r="B377" s="230" t="s">
        <v>929</v>
      </c>
      <c r="C377" s="230" t="s">
        <v>2232</v>
      </c>
      <c r="D377" s="230" t="s">
        <v>2233</v>
      </c>
      <c r="E377" s="230" t="s">
        <v>2234</v>
      </c>
      <c r="F377" s="230" t="s">
        <v>2235</v>
      </c>
      <c r="G377" s="230" t="s">
        <v>1186</v>
      </c>
    </row>
    <row r="378" spans="1:7" ht="40.200000000000003">
      <c r="A378" s="147"/>
      <c r="B378" s="230" t="s">
        <v>950</v>
      </c>
      <c r="C378" s="230" t="s">
        <v>502</v>
      </c>
      <c r="D378" s="230" t="s">
        <v>2236</v>
      </c>
      <c r="E378" s="230" t="s">
        <v>2237</v>
      </c>
      <c r="F378" s="230" t="s">
        <v>2216</v>
      </c>
      <c r="G378" s="230" t="s">
        <v>1186</v>
      </c>
    </row>
    <row r="379" spans="1:7" ht="27">
      <c r="A379" s="147"/>
      <c r="B379" s="230" t="s">
        <v>939</v>
      </c>
      <c r="C379" s="230" t="s">
        <v>491</v>
      </c>
      <c r="D379" s="230" t="s">
        <v>2238</v>
      </c>
      <c r="E379" s="230" t="s">
        <v>2239</v>
      </c>
      <c r="F379" s="230" t="s">
        <v>2240</v>
      </c>
      <c r="G379" s="230" t="s">
        <v>1186</v>
      </c>
    </row>
    <row r="380" spans="1:7" ht="27">
      <c r="A380" s="147"/>
      <c r="B380" s="230" t="s">
        <v>945</v>
      </c>
      <c r="C380" s="230" t="s">
        <v>497</v>
      </c>
      <c r="D380" s="230" t="s">
        <v>2241</v>
      </c>
      <c r="E380" s="230" t="s">
        <v>1649</v>
      </c>
      <c r="F380" s="230" t="s">
        <v>1285</v>
      </c>
      <c r="G380" s="230" t="s">
        <v>1186</v>
      </c>
    </row>
    <row r="381" spans="1:7" ht="66.599999999999994">
      <c r="A381" s="147"/>
      <c r="B381" s="230" t="s">
        <v>938</v>
      </c>
      <c r="C381" s="230" t="s">
        <v>2242</v>
      </c>
      <c r="D381" s="230" t="s">
        <v>2243</v>
      </c>
      <c r="E381" s="230" t="s">
        <v>2244</v>
      </c>
      <c r="F381" s="230" t="s">
        <v>2245</v>
      </c>
      <c r="G381" s="230" t="s">
        <v>1186</v>
      </c>
    </row>
    <row r="382" spans="1:7" ht="145.80000000000001">
      <c r="A382" s="147"/>
      <c r="B382" s="230" t="s">
        <v>940</v>
      </c>
      <c r="C382" s="230" t="s">
        <v>492</v>
      </c>
      <c r="D382" s="230" t="s">
        <v>2246</v>
      </c>
      <c r="E382" s="230" t="s">
        <v>1192</v>
      </c>
      <c r="F382" s="230" t="s">
        <v>2247</v>
      </c>
      <c r="G382" s="230" t="s">
        <v>1186</v>
      </c>
    </row>
    <row r="383" spans="1:7" ht="53.4">
      <c r="A383" s="147"/>
      <c r="B383" s="230" t="s">
        <v>941</v>
      </c>
      <c r="C383" s="230" t="s">
        <v>493</v>
      </c>
      <c r="D383" s="230" t="s">
        <v>2248</v>
      </c>
      <c r="E383" s="230" t="s">
        <v>2249</v>
      </c>
      <c r="F383" s="230" t="s">
        <v>2250</v>
      </c>
      <c r="G383" s="230" t="s">
        <v>1186</v>
      </c>
    </row>
    <row r="384" spans="1:7" ht="53.4">
      <c r="A384" s="147"/>
      <c r="B384" s="230" t="s">
        <v>942</v>
      </c>
      <c r="C384" s="230" t="s">
        <v>494</v>
      </c>
      <c r="D384" s="230" t="s">
        <v>2251</v>
      </c>
      <c r="E384" s="230" t="s">
        <v>2252</v>
      </c>
      <c r="F384" s="230" t="s">
        <v>2253</v>
      </c>
      <c r="G384" s="230" t="s">
        <v>1186</v>
      </c>
    </row>
    <row r="385" spans="1:7" ht="66.599999999999994">
      <c r="A385" s="147"/>
      <c r="B385" s="230" t="s">
        <v>933</v>
      </c>
      <c r="C385" s="230" t="s">
        <v>485</v>
      </c>
      <c r="D385" s="230" t="s">
        <v>2254</v>
      </c>
      <c r="E385" s="230" t="s">
        <v>2255</v>
      </c>
      <c r="F385" s="230" t="s">
        <v>2216</v>
      </c>
      <c r="G385" s="230" t="s">
        <v>1186</v>
      </c>
    </row>
    <row r="386" spans="1:7" ht="27">
      <c r="A386" s="147"/>
      <c r="B386" s="230" t="s">
        <v>944</v>
      </c>
      <c r="C386" s="230" t="s">
        <v>496</v>
      </c>
      <c r="D386" s="230" t="s">
        <v>2256</v>
      </c>
      <c r="E386" s="230" t="s">
        <v>1706</v>
      </c>
      <c r="F386" s="230" t="s">
        <v>2257</v>
      </c>
      <c r="G386" s="230" t="s">
        <v>1186</v>
      </c>
    </row>
    <row r="387" spans="1:7" ht="27">
      <c r="A387" s="147"/>
      <c r="B387" s="230" t="s">
        <v>947</v>
      </c>
      <c r="C387" s="230" t="s">
        <v>499</v>
      </c>
      <c r="D387" s="230" t="s">
        <v>2258</v>
      </c>
      <c r="E387" s="230" t="s">
        <v>1649</v>
      </c>
      <c r="F387" s="230" t="s">
        <v>2259</v>
      </c>
      <c r="G387" s="230" t="s">
        <v>1186</v>
      </c>
    </row>
    <row r="388" spans="1:7" ht="53.4">
      <c r="A388" s="147"/>
      <c r="B388" s="230" t="s">
        <v>951</v>
      </c>
      <c r="C388" s="230" t="s">
        <v>503</v>
      </c>
      <c r="D388" s="230" t="s">
        <v>2260</v>
      </c>
      <c r="E388" s="230" t="s">
        <v>2261</v>
      </c>
      <c r="F388" s="230" t="s">
        <v>2262</v>
      </c>
      <c r="G388" s="230" t="s">
        <v>1186</v>
      </c>
    </row>
    <row r="389" spans="1:7" ht="132.6">
      <c r="A389" s="147"/>
      <c r="B389" s="230" t="s">
        <v>953</v>
      </c>
      <c r="C389" s="230" t="s">
        <v>505</v>
      </c>
      <c r="D389" s="230" t="s">
        <v>2263</v>
      </c>
      <c r="E389" s="230" t="s">
        <v>2263</v>
      </c>
      <c r="F389" s="230" t="s">
        <v>2264</v>
      </c>
      <c r="G389" s="230" t="s">
        <v>1186</v>
      </c>
    </row>
    <row r="390" spans="1:7" ht="53.4">
      <c r="A390" s="147"/>
      <c r="B390" s="230" t="s">
        <v>952</v>
      </c>
      <c r="C390" s="230" t="s">
        <v>504</v>
      </c>
      <c r="D390" s="230" t="s">
        <v>2265</v>
      </c>
      <c r="E390" s="230" t="s">
        <v>2265</v>
      </c>
      <c r="F390" s="230" t="s">
        <v>2266</v>
      </c>
      <c r="G390" s="230" t="s">
        <v>1186</v>
      </c>
    </row>
    <row r="391" spans="1:7">
      <c r="A391" s="255" t="s">
        <v>2267</v>
      </c>
      <c r="B391" s="256"/>
      <c r="C391" s="256"/>
      <c r="D391" s="256"/>
      <c r="E391" s="256"/>
      <c r="F391" s="256"/>
      <c r="G391" s="256"/>
    </row>
    <row r="392" spans="1:7" ht="106.2">
      <c r="A392" s="148"/>
      <c r="B392" s="230" t="s">
        <v>2268</v>
      </c>
      <c r="C392" s="230" t="s">
        <v>2269</v>
      </c>
      <c r="D392" s="230" t="s">
        <v>2270</v>
      </c>
      <c r="E392" s="230" t="s">
        <v>2271</v>
      </c>
      <c r="F392" s="230" t="s">
        <v>1547</v>
      </c>
      <c r="G392" s="230" t="s">
        <v>1186</v>
      </c>
    </row>
    <row r="393" spans="1:7" ht="53.4">
      <c r="A393" s="148"/>
      <c r="B393" s="230" t="s">
        <v>2272</v>
      </c>
      <c r="C393" s="230" t="s">
        <v>2273</v>
      </c>
      <c r="D393" s="230" t="s">
        <v>2274</v>
      </c>
      <c r="E393" s="230" t="s">
        <v>2275</v>
      </c>
      <c r="F393" s="230" t="s">
        <v>2276</v>
      </c>
      <c r="G393" s="230" t="s">
        <v>1186</v>
      </c>
    </row>
    <row r="394" spans="1:7" ht="106.2">
      <c r="A394" s="148"/>
      <c r="B394" s="230" t="s">
        <v>2277</v>
      </c>
      <c r="C394" s="230" t="s">
        <v>2278</v>
      </c>
      <c r="D394" s="230" t="s">
        <v>2279</v>
      </c>
      <c r="E394" s="230" t="s">
        <v>2280</v>
      </c>
      <c r="F394" s="230" t="s">
        <v>2281</v>
      </c>
      <c r="G394" s="230" t="s">
        <v>1186</v>
      </c>
    </row>
    <row r="395" spans="1:7" ht="66.599999999999994">
      <c r="A395" s="148"/>
      <c r="B395" s="230" t="s">
        <v>2282</v>
      </c>
      <c r="C395" s="230" t="s">
        <v>2283</v>
      </c>
      <c r="D395" s="230" t="s">
        <v>2284</v>
      </c>
      <c r="E395" s="230" t="s">
        <v>2285</v>
      </c>
      <c r="F395" s="230" t="s">
        <v>1320</v>
      </c>
      <c r="G395" s="230" t="s">
        <v>1186</v>
      </c>
    </row>
    <row r="396" spans="1:7" ht="27">
      <c r="A396" s="148"/>
      <c r="B396" s="230" t="s">
        <v>2286</v>
      </c>
      <c r="C396" s="230" t="s">
        <v>2287</v>
      </c>
      <c r="D396" s="230" t="s">
        <v>2288</v>
      </c>
      <c r="E396" s="230" t="s">
        <v>2289</v>
      </c>
      <c r="F396" s="230" t="s">
        <v>2276</v>
      </c>
      <c r="G396" s="230" t="s">
        <v>1186</v>
      </c>
    </row>
    <row r="397" spans="1:7" ht="27">
      <c r="A397" s="148"/>
      <c r="B397" s="230" t="s">
        <v>2290</v>
      </c>
      <c r="C397" s="230" t="s">
        <v>2291</v>
      </c>
      <c r="D397" s="230" t="s">
        <v>2292</v>
      </c>
      <c r="E397" s="230" t="s">
        <v>2293</v>
      </c>
      <c r="F397" s="230" t="s">
        <v>1610</v>
      </c>
      <c r="G397" s="230" t="s">
        <v>1186</v>
      </c>
    </row>
    <row r="398" spans="1:7" ht="40.200000000000003">
      <c r="A398" s="148"/>
      <c r="B398" s="230" t="s">
        <v>2294</v>
      </c>
      <c r="C398" s="230" t="s">
        <v>2295</v>
      </c>
      <c r="D398" s="230" t="s">
        <v>2296</v>
      </c>
      <c r="E398" s="230" t="s">
        <v>2297</v>
      </c>
      <c r="F398" s="230" t="s">
        <v>2298</v>
      </c>
      <c r="G398" s="230" t="s">
        <v>1186</v>
      </c>
    </row>
    <row r="399" spans="1:7" ht="27">
      <c r="A399" s="148"/>
      <c r="B399" s="230" t="s">
        <v>2299</v>
      </c>
      <c r="C399" s="230" t="s">
        <v>2300</v>
      </c>
      <c r="D399" s="230" t="s">
        <v>2301</v>
      </c>
      <c r="E399" s="230" t="s">
        <v>2301</v>
      </c>
      <c r="F399" s="230" t="s">
        <v>2302</v>
      </c>
      <c r="G399" s="230" t="s">
        <v>1186</v>
      </c>
    </row>
    <row r="400" spans="1:7" ht="27">
      <c r="A400" s="148"/>
      <c r="B400" s="230" t="s">
        <v>2303</v>
      </c>
      <c r="C400" s="230" t="s">
        <v>2304</v>
      </c>
      <c r="D400" s="230" t="s">
        <v>2305</v>
      </c>
      <c r="E400" s="230" t="s">
        <v>2305</v>
      </c>
      <c r="F400" s="230" t="s">
        <v>2306</v>
      </c>
      <c r="G400" s="230" t="s">
        <v>1186</v>
      </c>
    </row>
    <row r="401" spans="1:7" ht="106.2">
      <c r="A401" s="148"/>
      <c r="B401" s="230" t="s">
        <v>2307</v>
      </c>
      <c r="C401" s="230" t="s">
        <v>2308</v>
      </c>
      <c r="D401" s="230" t="s">
        <v>2309</v>
      </c>
      <c r="E401" s="230" t="s">
        <v>2310</v>
      </c>
      <c r="F401" s="230" t="s">
        <v>2311</v>
      </c>
      <c r="G401" s="230" t="s">
        <v>1186</v>
      </c>
    </row>
  </sheetData>
  <mergeCells count="11">
    <mergeCell ref="A3:G3"/>
    <mergeCell ref="A80:G80"/>
    <mergeCell ref="A91:G91"/>
    <mergeCell ref="A99:G99"/>
    <mergeCell ref="A108:G108"/>
    <mergeCell ref="A391:G391"/>
    <mergeCell ref="A215:G215"/>
    <mergeCell ref="A264:G264"/>
    <mergeCell ref="A320:G320"/>
    <mergeCell ref="A322:G322"/>
    <mergeCell ref="A368:G368"/>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13B78-8665-43DF-9F60-0B765F7F861D}">
  <dimension ref="A1:UM872"/>
  <sheetViews>
    <sheetView workbookViewId="0"/>
  </sheetViews>
  <sheetFormatPr defaultRowHeight="14.4"/>
  <sheetData>
    <row r="1" spans="1:559">
      <c r="A1" s="137" t="s">
        <v>1181</v>
      </c>
      <c r="B1" s="137" t="s">
        <v>1181</v>
      </c>
      <c r="C1" s="137" t="s">
        <v>1181</v>
      </c>
      <c r="D1" s="137" t="s">
        <v>1181</v>
      </c>
      <c r="E1" s="137" t="s">
        <v>1181</v>
      </c>
      <c r="F1" s="137" t="s">
        <v>1181</v>
      </c>
      <c r="G1" s="137" t="s">
        <v>1181</v>
      </c>
      <c r="H1" s="137" t="s">
        <v>1181</v>
      </c>
      <c r="I1" s="137" t="s">
        <v>1181</v>
      </c>
      <c r="J1" s="137" t="s">
        <v>1181</v>
      </c>
      <c r="K1" s="137" t="s">
        <v>1181</v>
      </c>
      <c r="L1" s="137" t="s">
        <v>1181</v>
      </c>
      <c r="M1" s="137" t="s">
        <v>1181</v>
      </c>
      <c r="N1" s="137" t="s">
        <v>1181</v>
      </c>
      <c r="O1" s="137" t="s">
        <v>1181</v>
      </c>
      <c r="P1" s="137" t="s">
        <v>1181</v>
      </c>
      <c r="Q1" s="137" t="s">
        <v>1181</v>
      </c>
      <c r="R1" s="137" t="s">
        <v>1181</v>
      </c>
      <c r="S1" s="137" t="s">
        <v>1181</v>
      </c>
      <c r="T1" s="137" t="s">
        <v>1181</v>
      </c>
      <c r="U1" s="137" t="s">
        <v>1181</v>
      </c>
      <c r="V1" s="137" t="s">
        <v>1181</v>
      </c>
      <c r="W1" s="137" t="s">
        <v>1181</v>
      </c>
      <c r="X1" s="137" t="s">
        <v>1181</v>
      </c>
      <c r="Y1" s="137" t="s">
        <v>1181</v>
      </c>
      <c r="Z1" s="137" t="s">
        <v>1181</v>
      </c>
      <c r="AA1" s="137" t="s">
        <v>1181</v>
      </c>
      <c r="AB1" s="137" t="s">
        <v>1181</v>
      </c>
      <c r="AC1" s="137" t="s">
        <v>1181</v>
      </c>
      <c r="AD1" s="137" t="s">
        <v>1181</v>
      </c>
      <c r="AE1" s="137" t="s">
        <v>1181</v>
      </c>
      <c r="AF1" s="137" t="s">
        <v>1181</v>
      </c>
      <c r="AG1" s="137" t="s">
        <v>1181</v>
      </c>
      <c r="AH1" s="137" t="s">
        <v>1181</v>
      </c>
      <c r="AI1" s="137" t="s">
        <v>1181</v>
      </c>
      <c r="AJ1" s="137" t="s">
        <v>1181</v>
      </c>
      <c r="AK1" s="137" t="s">
        <v>1181</v>
      </c>
      <c r="AL1" s="137" t="s">
        <v>1181</v>
      </c>
      <c r="AM1" s="137" t="s">
        <v>1181</v>
      </c>
      <c r="AN1" s="137" t="s">
        <v>1181</v>
      </c>
      <c r="AO1" s="137" t="s">
        <v>1181</v>
      </c>
      <c r="AP1" s="137" t="s">
        <v>1181</v>
      </c>
      <c r="AQ1" s="137" t="s">
        <v>1181</v>
      </c>
      <c r="AR1" s="137" t="s">
        <v>1181</v>
      </c>
      <c r="AS1" s="137" t="s">
        <v>1181</v>
      </c>
      <c r="AT1" s="137" t="s">
        <v>1181</v>
      </c>
      <c r="AU1" s="137" t="s">
        <v>1181</v>
      </c>
      <c r="AV1" s="137" t="s">
        <v>1181</v>
      </c>
      <c r="AW1" s="137" t="s">
        <v>1181</v>
      </c>
      <c r="AX1" s="137" t="s">
        <v>1181</v>
      </c>
      <c r="AY1" s="137" t="s">
        <v>1181</v>
      </c>
      <c r="AZ1" s="137" t="s">
        <v>1181</v>
      </c>
      <c r="BA1" s="137" t="s">
        <v>1181</v>
      </c>
      <c r="BB1" s="137" t="s">
        <v>1181</v>
      </c>
      <c r="BC1" s="137" t="s">
        <v>1181</v>
      </c>
      <c r="BD1" s="137" t="s">
        <v>1181</v>
      </c>
      <c r="BE1" s="137" t="s">
        <v>1181</v>
      </c>
      <c r="BF1" s="137" t="s">
        <v>1181</v>
      </c>
      <c r="BG1" s="137" t="s">
        <v>1181</v>
      </c>
      <c r="BH1" s="137" t="s">
        <v>1181</v>
      </c>
      <c r="BI1" s="137" t="s">
        <v>1181</v>
      </c>
      <c r="BJ1" s="137" t="s">
        <v>1181</v>
      </c>
      <c r="BK1" s="137" t="s">
        <v>1181</v>
      </c>
      <c r="BL1" s="137" t="s">
        <v>1181</v>
      </c>
      <c r="BM1" s="137" t="s">
        <v>1181</v>
      </c>
      <c r="BN1" s="137" t="s">
        <v>1181</v>
      </c>
      <c r="BO1" s="137" t="s">
        <v>1181</v>
      </c>
      <c r="BP1" s="137" t="s">
        <v>1181</v>
      </c>
      <c r="BQ1" s="137" t="s">
        <v>1181</v>
      </c>
      <c r="BR1" s="137" t="s">
        <v>1181</v>
      </c>
      <c r="BS1" s="137" t="s">
        <v>1181</v>
      </c>
      <c r="BT1" s="137" t="s">
        <v>1181</v>
      </c>
      <c r="BU1" s="137" t="s">
        <v>1181</v>
      </c>
      <c r="BV1" s="137" t="s">
        <v>1181</v>
      </c>
      <c r="BW1" s="137" t="s">
        <v>1181</v>
      </c>
      <c r="BX1" s="137" t="s">
        <v>1181</v>
      </c>
      <c r="BY1" s="137" t="s">
        <v>1181</v>
      </c>
      <c r="BZ1" s="137" t="s">
        <v>1181</v>
      </c>
      <c r="CA1" s="137" t="s">
        <v>1181</v>
      </c>
      <c r="CB1" s="137" t="s">
        <v>1181</v>
      </c>
      <c r="CC1" s="137" t="s">
        <v>1181</v>
      </c>
      <c r="CD1" s="137" t="s">
        <v>1181</v>
      </c>
      <c r="CE1" s="137" t="s">
        <v>1181</v>
      </c>
      <c r="CF1" s="137" t="s">
        <v>1181</v>
      </c>
      <c r="CG1" s="137" t="s">
        <v>1181</v>
      </c>
      <c r="CH1" s="137" t="s">
        <v>1181</v>
      </c>
      <c r="CI1" s="137" t="s">
        <v>1181</v>
      </c>
      <c r="CJ1" s="137" t="s">
        <v>1181</v>
      </c>
      <c r="CK1" s="137" t="s">
        <v>1181</v>
      </c>
      <c r="CL1" s="137" t="s">
        <v>1181</v>
      </c>
      <c r="CM1" s="137" t="s">
        <v>1181</v>
      </c>
      <c r="CN1" s="137" t="s">
        <v>1181</v>
      </c>
      <c r="CO1" s="137" t="s">
        <v>1181</v>
      </c>
      <c r="CP1" s="137" t="s">
        <v>1181</v>
      </c>
      <c r="CQ1" s="137" t="s">
        <v>1181</v>
      </c>
      <c r="CR1" s="137" t="s">
        <v>1181</v>
      </c>
      <c r="CS1" s="137" t="s">
        <v>1181</v>
      </c>
      <c r="CT1" s="137" t="s">
        <v>1181</v>
      </c>
      <c r="CU1" s="137" t="s">
        <v>1181</v>
      </c>
      <c r="CV1" s="137" t="s">
        <v>1181</v>
      </c>
      <c r="CW1" s="137" t="s">
        <v>1181</v>
      </c>
      <c r="CX1" s="137" t="s">
        <v>1181</v>
      </c>
      <c r="CY1" s="137" t="s">
        <v>1181</v>
      </c>
      <c r="CZ1" s="137" t="s">
        <v>1181</v>
      </c>
      <c r="DA1" s="137" t="s">
        <v>1181</v>
      </c>
      <c r="DB1" s="137" t="s">
        <v>1181</v>
      </c>
      <c r="DC1" s="137" t="s">
        <v>1181</v>
      </c>
      <c r="DD1" s="137" t="s">
        <v>1181</v>
      </c>
      <c r="DE1" s="137" t="s">
        <v>1181</v>
      </c>
      <c r="DF1" s="137" t="s">
        <v>1181</v>
      </c>
      <c r="DG1" s="137" t="s">
        <v>1181</v>
      </c>
      <c r="DH1" s="137" t="s">
        <v>1181</v>
      </c>
      <c r="DI1" s="137" t="s">
        <v>1181</v>
      </c>
      <c r="DJ1" s="137" t="s">
        <v>1181</v>
      </c>
      <c r="DK1" s="137" t="s">
        <v>1181</v>
      </c>
      <c r="DL1" s="137" t="s">
        <v>1181</v>
      </c>
      <c r="DM1" s="137" t="s">
        <v>1181</v>
      </c>
      <c r="DN1" s="137" t="s">
        <v>1181</v>
      </c>
      <c r="DO1" s="137" t="s">
        <v>1181</v>
      </c>
      <c r="DP1" s="137" t="s">
        <v>1181</v>
      </c>
      <c r="DQ1" s="137" t="s">
        <v>1181</v>
      </c>
      <c r="DR1" s="137" t="s">
        <v>1181</v>
      </c>
      <c r="DS1" s="137" t="s">
        <v>1181</v>
      </c>
      <c r="DT1" s="137" t="s">
        <v>1181</v>
      </c>
      <c r="DU1" s="137" t="s">
        <v>1181</v>
      </c>
      <c r="DV1" s="137" t="s">
        <v>1181</v>
      </c>
      <c r="DW1" s="137" t="s">
        <v>1181</v>
      </c>
      <c r="DX1" s="137" t="s">
        <v>1181</v>
      </c>
      <c r="DY1" s="137" t="s">
        <v>1181</v>
      </c>
      <c r="DZ1" s="137" t="s">
        <v>1181</v>
      </c>
      <c r="EA1" s="137" t="s">
        <v>1181</v>
      </c>
      <c r="EB1" s="137" t="s">
        <v>1181</v>
      </c>
      <c r="EC1" s="137" t="s">
        <v>1181</v>
      </c>
      <c r="ED1" s="137" t="s">
        <v>1181</v>
      </c>
      <c r="EE1" s="137" t="s">
        <v>1181</v>
      </c>
      <c r="EF1" s="137" t="s">
        <v>1181</v>
      </c>
      <c r="EG1" s="137" t="s">
        <v>1181</v>
      </c>
      <c r="EH1" s="137" t="s">
        <v>1181</v>
      </c>
      <c r="EI1" s="137" t="s">
        <v>1181</v>
      </c>
      <c r="EJ1" s="137" t="s">
        <v>1181</v>
      </c>
      <c r="EK1" s="137" t="s">
        <v>1181</v>
      </c>
      <c r="EL1" s="137" t="s">
        <v>1181</v>
      </c>
      <c r="EM1" s="137" t="s">
        <v>1181</v>
      </c>
      <c r="EN1" s="137" t="s">
        <v>1181</v>
      </c>
      <c r="EO1" s="137" t="s">
        <v>1181</v>
      </c>
      <c r="EP1" s="137" t="s">
        <v>1181</v>
      </c>
      <c r="EQ1" s="137" t="s">
        <v>1181</v>
      </c>
      <c r="ER1" s="137" t="s">
        <v>1181</v>
      </c>
      <c r="ES1" s="137" t="s">
        <v>1181</v>
      </c>
      <c r="ET1" s="137" t="s">
        <v>1181</v>
      </c>
      <c r="EU1" s="137" t="s">
        <v>1181</v>
      </c>
      <c r="EV1" s="137" t="s">
        <v>1181</v>
      </c>
      <c r="EW1" s="137" t="s">
        <v>1181</v>
      </c>
      <c r="EX1" s="137" t="s">
        <v>1181</v>
      </c>
      <c r="EY1" s="137" t="s">
        <v>1181</v>
      </c>
      <c r="EZ1" s="137" t="s">
        <v>1181</v>
      </c>
      <c r="FA1" s="137" t="s">
        <v>1181</v>
      </c>
      <c r="FB1" s="137" t="s">
        <v>1181</v>
      </c>
      <c r="FC1" s="137" t="s">
        <v>1181</v>
      </c>
      <c r="FD1" s="137" t="s">
        <v>1181</v>
      </c>
      <c r="FE1" s="137" t="s">
        <v>1181</v>
      </c>
      <c r="FF1" s="137" t="s">
        <v>1181</v>
      </c>
      <c r="FG1" s="137" t="s">
        <v>1181</v>
      </c>
      <c r="FH1" s="137" t="s">
        <v>1181</v>
      </c>
      <c r="FI1" s="137" t="s">
        <v>1181</v>
      </c>
      <c r="FJ1" s="137" t="s">
        <v>1181</v>
      </c>
      <c r="FK1" s="137" t="s">
        <v>1181</v>
      </c>
      <c r="FL1" s="137" t="s">
        <v>1181</v>
      </c>
      <c r="FM1" s="137" t="s">
        <v>1181</v>
      </c>
      <c r="FN1" s="137" t="s">
        <v>1181</v>
      </c>
      <c r="FO1" s="137" t="s">
        <v>1181</v>
      </c>
      <c r="FP1" s="137" t="s">
        <v>1181</v>
      </c>
      <c r="FQ1" s="137" t="s">
        <v>1181</v>
      </c>
      <c r="FR1" s="137" t="s">
        <v>1181</v>
      </c>
      <c r="FS1" s="137" t="s">
        <v>1181</v>
      </c>
      <c r="FT1" s="137" t="s">
        <v>1181</v>
      </c>
      <c r="FU1" s="137" t="s">
        <v>1181</v>
      </c>
      <c r="FV1" s="137" t="s">
        <v>1181</v>
      </c>
      <c r="FW1" s="137" t="s">
        <v>1181</v>
      </c>
      <c r="FX1" s="137" t="s">
        <v>1181</v>
      </c>
      <c r="FY1" s="137" t="s">
        <v>1181</v>
      </c>
      <c r="FZ1" s="137" t="s">
        <v>1181</v>
      </c>
      <c r="GA1" s="137" t="s">
        <v>1181</v>
      </c>
      <c r="GB1" s="137" t="s">
        <v>1181</v>
      </c>
      <c r="GC1" s="137" t="s">
        <v>1181</v>
      </c>
      <c r="GD1" s="137" t="s">
        <v>1181</v>
      </c>
      <c r="GE1" s="137" t="s">
        <v>1181</v>
      </c>
      <c r="GF1" s="137" t="s">
        <v>1181</v>
      </c>
      <c r="GG1" s="137" t="s">
        <v>1181</v>
      </c>
      <c r="GH1" s="137" t="s">
        <v>1181</v>
      </c>
      <c r="GI1" s="137" t="s">
        <v>1181</v>
      </c>
      <c r="GJ1" s="137" t="s">
        <v>1181</v>
      </c>
      <c r="GK1" s="137" t="s">
        <v>1181</v>
      </c>
      <c r="GL1" s="137" t="s">
        <v>1181</v>
      </c>
      <c r="GM1" s="137" t="s">
        <v>1181</v>
      </c>
      <c r="GN1" s="137" t="s">
        <v>1181</v>
      </c>
      <c r="GO1" s="137" t="s">
        <v>1181</v>
      </c>
      <c r="GP1" s="137" t="s">
        <v>1181</v>
      </c>
      <c r="GQ1" s="137" t="s">
        <v>1181</v>
      </c>
      <c r="GR1" s="137" t="s">
        <v>1181</v>
      </c>
      <c r="GS1" s="137" t="s">
        <v>1181</v>
      </c>
      <c r="GT1" s="137" t="s">
        <v>1181</v>
      </c>
      <c r="GU1" s="137" t="s">
        <v>1181</v>
      </c>
      <c r="GV1" s="137" t="s">
        <v>1181</v>
      </c>
      <c r="GW1" s="137" t="s">
        <v>1181</v>
      </c>
      <c r="GX1" s="137" t="s">
        <v>1181</v>
      </c>
      <c r="GY1" s="137" t="s">
        <v>1181</v>
      </c>
      <c r="GZ1" s="137" t="s">
        <v>1181</v>
      </c>
      <c r="HA1" s="137" t="s">
        <v>1181</v>
      </c>
      <c r="HB1" s="137" t="s">
        <v>1181</v>
      </c>
      <c r="HC1" s="137" t="s">
        <v>1181</v>
      </c>
      <c r="HD1" s="137" t="s">
        <v>1181</v>
      </c>
      <c r="HE1" s="137" t="s">
        <v>1181</v>
      </c>
      <c r="HF1" s="137" t="s">
        <v>1181</v>
      </c>
      <c r="HG1" s="137" t="s">
        <v>1181</v>
      </c>
      <c r="HH1" s="137" t="s">
        <v>1181</v>
      </c>
      <c r="HI1" s="137" t="s">
        <v>1181</v>
      </c>
      <c r="HJ1" s="137" t="s">
        <v>1181</v>
      </c>
      <c r="HK1" s="137" t="s">
        <v>1181</v>
      </c>
      <c r="HL1" s="137" t="s">
        <v>1181</v>
      </c>
      <c r="HM1" s="137" t="s">
        <v>1181</v>
      </c>
      <c r="HN1" s="137" t="s">
        <v>1181</v>
      </c>
      <c r="HO1" s="137" t="s">
        <v>1181</v>
      </c>
      <c r="HP1" s="137" t="s">
        <v>1181</v>
      </c>
      <c r="HQ1" s="137" t="s">
        <v>1181</v>
      </c>
      <c r="HR1" s="137" t="s">
        <v>1181</v>
      </c>
      <c r="HS1" s="137" t="s">
        <v>1181</v>
      </c>
      <c r="HT1" s="137" t="s">
        <v>1181</v>
      </c>
      <c r="HU1" s="137" t="s">
        <v>1181</v>
      </c>
      <c r="HV1" s="137" t="s">
        <v>1181</v>
      </c>
      <c r="HW1" s="137" t="s">
        <v>1181</v>
      </c>
      <c r="HX1" s="137" t="s">
        <v>1181</v>
      </c>
      <c r="HY1" s="137" t="s">
        <v>1181</v>
      </c>
      <c r="HZ1" s="137" t="s">
        <v>1181</v>
      </c>
      <c r="IA1" s="137" t="s">
        <v>1181</v>
      </c>
      <c r="IB1" s="137" t="s">
        <v>1181</v>
      </c>
      <c r="IC1" s="137" t="s">
        <v>1181</v>
      </c>
      <c r="ID1" s="137" t="s">
        <v>1181</v>
      </c>
      <c r="IE1" s="137" t="s">
        <v>1181</v>
      </c>
      <c r="IF1" s="137" t="s">
        <v>1181</v>
      </c>
      <c r="IG1" s="137" t="s">
        <v>1181</v>
      </c>
      <c r="IH1" s="137" t="s">
        <v>1181</v>
      </c>
      <c r="II1" s="137" t="s">
        <v>1181</v>
      </c>
      <c r="IJ1" s="137" t="s">
        <v>1181</v>
      </c>
      <c r="IK1" s="137" t="s">
        <v>1181</v>
      </c>
      <c r="IL1" s="137" t="s">
        <v>1181</v>
      </c>
      <c r="IM1" s="137" t="s">
        <v>1181</v>
      </c>
      <c r="IN1" s="137" t="s">
        <v>1181</v>
      </c>
      <c r="IO1" s="137" t="s">
        <v>1181</v>
      </c>
      <c r="IP1" s="137" t="s">
        <v>1181</v>
      </c>
      <c r="IQ1" s="137" t="s">
        <v>1181</v>
      </c>
      <c r="IR1" s="137" t="s">
        <v>1181</v>
      </c>
      <c r="IS1" s="137" t="s">
        <v>1181</v>
      </c>
      <c r="IT1" s="137" t="s">
        <v>1181</v>
      </c>
      <c r="IU1" s="137" t="s">
        <v>1181</v>
      </c>
      <c r="IV1" s="137" t="s">
        <v>1181</v>
      </c>
      <c r="IW1" s="137" t="s">
        <v>1181</v>
      </c>
      <c r="IX1" s="137" t="s">
        <v>1181</v>
      </c>
      <c r="IY1" s="137" t="s">
        <v>1181</v>
      </c>
      <c r="IZ1" s="137" t="s">
        <v>1181</v>
      </c>
      <c r="JA1" s="137" t="s">
        <v>1181</v>
      </c>
      <c r="JB1" s="137" t="s">
        <v>1181</v>
      </c>
      <c r="JC1" s="137" t="s">
        <v>1181</v>
      </c>
      <c r="JD1" s="137" t="s">
        <v>1181</v>
      </c>
      <c r="JE1" s="137" t="s">
        <v>1181</v>
      </c>
      <c r="JF1" s="137" t="s">
        <v>1181</v>
      </c>
      <c r="JG1" s="137" t="s">
        <v>1181</v>
      </c>
      <c r="JH1" s="137" t="s">
        <v>1181</v>
      </c>
      <c r="JI1" s="137" t="s">
        <v>1181</v>
      </c>
      <c r="JJ1" s="137" t="s">
        <v>1181</v>
      </c>
      <c r="JK1" s="137" t="s">
        <v>1181</v>
      </c>
      <c r="JL1" s="137" t="s">
        <v>1181</v>
      </c>
      <c r="JM1" s="137" t="s">
        <v>1181</v>
      </c>
      <c r="JN1" s="137" t="s">
        <v>1181</v>
      </c>
      <c r="JO1" s="137" t="s">
        <v>1181</v>
      </c>
      <c r="JP1" s="137" t="s">
        <v>1181</v>
      </c>
      <c r="JQ1" s="137" t="s">
        <v>1181</v>
      </c>
      <c r="JR1" s="137" t="s">
        <v>1181</v>
      </c>
      <c r="JS1" s="137" t="s">
        <v>1181</v>
      </c>
      <c r="JT1" s="137" t="s">
        <v>1181</v>
      </c>
      <c r="JU1" s="137" t="s">
        <v>1181</v>
      </c>
      <c r="JV1" s="137" t="s">
        <v>1181</v>
      </c>
      <c r="JW1" s="137" t="s">
        <v>1181</v>
      </c>
      <c r="JX1" s="137" t="s">
        <v>1181</v>
      </c>
      <c r="JY1" s="137" t="s">
        <v>1181</v>
      </c>
      <c r="JZ1" s="137" t="s">
        <v>1181</v>
      </c>
      <c r="KA1" s="137" t="s">
        <v>1181</v>
      </c>
      <c r="KB1" s="137" t="s">
        <v>1181</v>
      </c>
      <c r="KC1" s="137" t="s">
        <v>1181</v>
      </c>
      <c r="KD1" s="137" t="s">
        <v>1181</v>
      </c>
      <c r="KE1" s="137" t="s">
        <v>1181</v>
      </c>
      <c r="KF1" s="137" t="s">
        <v>1181</v>
      </c>
      <c r="KG1" s="137" t="s">
        <v>1181</v>
      </c>
      <c r="KH1" s="137" t="s">
        <v>1181</v>
      </c>
      <c r="KI1" s="137" t="s">
        <v>1181</v>
      </c>
      <c r="KJ1" s="137" t="s">
        <v>1181</v>
      </c>
      <c r="KK1" s="137" t="s">
        <v>1181</v>
      </c>
      <c r="KL1" s="137" t="s">
        <v>1181</v>
      </c>
      <c r="KM1" s="137" t="s">
        <v>1181</v>
      </c>
      <c r="KN1" s="137" t="s">
        <v>1181</v>
      </c>
      <c r="KO1" s="137" t="s">
        <v>1181</v>
      </c>
      <c r="KP1" s="137" t="s">
        <v>1181</v>
      </c>
      <c r="KQ1" s="137" t="s">
        <v>1181</v>
      </c>
      <c r="KR1" s="137" t="s">
        <v>1181</v>
      </c>
      <c r="KS1" s="137" t="s">
        <v>1181</v>
      </c>
      <c r="KT1" s="137" t="s">
        <v>1181</v>
      </c>
      <c r="KU1" s="137" t="s">
        <v>1181</v>
      </c>
      <c r="KV1" s="137" t="s">
        <v>1181</v>
      </c>
      <c r="KW1" s="137" t="s">
        <v>1181</v>
      </c>
      <c r="KX1" s="137" t="s">
        <v>1181</v>
      </c>
      <c r="KY1" s="137" t="s">
        <v>1181</v>
      </c>
      <c r="KZ1" s="137" t="s">
        <v>1181</v>
      </c>
      <c r="LA1" s="137" t="s">
        <v>1181</v>
      </c>
      <c r="LB1" s="137" t="s">
        <v>1181</v>
      </c>
      <c r="LC1" s="137" t="s">
        <v>1181</v>
      </c>
      <c r="LD1" s="137" t="s">
        <v>1181</v>
      </c>
      <c r="LE1" s="137" t="s">
        <v>1181</v>
      </c>
      <c r="LF1" s="137" t="s">
        <v>1181</v>
      </c>
      <c r="LG1" s="137" t="s">
        <v>1181</v>
      </c>
      <c r="LH1" s="137" t="s">
        <v>1181</v>
      </c>
      <c r="LI1" s="137" t="s">
        <v>1181</v>
      </c>
      <c r="LJ1" s="137" t="s">
        <v>1181</v>
      </c>
      <c r="LK1" s="137" t="s">
        <v>1181</v>
      </c>
      <c r="LL1" s="137" t="s">
        <v>1181</v>
      </c>
      <c r="LM1" s="137" t="s">
        <v>1181</v>
      </c>
      <c r="LN1" s="137" t="s">
        <v>1181</v>
      </c>
      <c r="LO1" s="137" t="s">
        <v>1181</v>
      </c>
      <c r="LP1" s="137" t="s">
        <v>1181</v>
      </c>
      <c r="LQ1" s="137" t="s">
        <v>1181</v>
      </c>
      <c r="LR1" s="137" t="s">
        <v>1181</v>
      </c>
      <c r="LS1" s="137" t="s">
        <v>1181</v>
      </c>
      <c r="LT1" s="137" t="s">
        <v>1181</v>
      </c>
      <c r="LU1" s="137" t="s">
        <v>1181</v>
      </c>
      <c r="LV1" s="137" t="s">
        <v>1181</v>
      </c>
      <c r="LW1" s="137" t="s">
        <v>1181</v>
      </c>
      <c r="LX1" s="137" t="s">
        <v>1181</v>
      </c>
      <c r="LY1" s="137" t="s">
        <v>1181</v>
      </c>
      <c r="LZ1" s="137" t="s">
        <v>1181</v>
      </c>
      <c r="MA1" s="137" t="s">
        <v>1181</v>
      </c>
      <c r="MB1" s="137" t="s">
        <v>1181</v>
      </c>
      <c r="MC1" s="137" t="s">
        <v>1181</v>
      </c>
      <c r="MD1" s="137" t="s">
        <v>1181</v>
      </c>
      <c r="ME1" s="137" t="s">
        <v>1181</v>
      </c>
      <c r="MF1" s="137" t="s">
        <v>1181</v>
      </c>
      <c r="MG1" s="137" t="s">
        <v>1181</v>
      </c>
      <c r="MH1" s="137" t="s">
        <v>1181</v>
      </c>
      <c r="MI1" s="137" t="s">
        <v>1181</v>
      </c>
      <c r="MJ1" s="137" t="s">
        <v>1181</v>
      </c>
      <c r="MK1" s="137" t="s">
        <v>1181</v>
      </c>
      <c r="ML1" s="137" t="s">
        <v>1181</v>
      </c>
      <c r="MM1" s="137" t="s">
        <v>1181</v>
      </c>
      <c r="MN1" s="137" t="s">
        <v>1181</v>
      </c>
      <c r="MO1" s="137" t="s">
        <v>1181</v>
      </c>
      <c r="MP1" s="137" t="s">
        <v>1181</v>
      </c>
      <c r="MQ1" s="137" t="s">
        <v>1181</v>
      </c>
      <c r="MR1" s="137" t="s">
        <v>1181</v>
      </c>
      <c r="MS1" s="137" t="s">
        <v>1181</v>
      </c>
      <c r="MT1" s="137" t="s">
        <v>1181</v>
      </c>
      <c r="MU1" s="137" t="s">
        <v>1181</v>
      </c>
      <c r="MV1" s="137" t="s">
        <v>1181</v>
      </c>
      <c r="MW1" s="137" t="s">
        <v>1181</v>
      </c>
      <c r="MX1" s="137" t="s">
        <v>1181</v>
      </c>
      <c r="MY1" s="137" t="s">
        <v>1181</v>
      </c>
      <c r="MZ1" s="137" t="s">
        <v>1181</v>
      </c>
      <c r="NA1" s="137" t="s">
        <v>1181</v>
      </c>
      <c r="NB1" s="137" t="s">
        <v>1181</v>
      </c>
      <c r="NC1" s="137" t="s">
        <v>1181</v>
      </c>
      <c r="ND1" s="137" t="s">
        <v>1181</v>
      </c>
      <c r="NE1" s="137" t="s">
        <v>1181</v>
      </c>
      <c r="NF1" s="137" t="s">
        <v>1181</v>
      </c>
      <c r="NG1" s="137" t="s">
        <v>1181</v>
      </c>
      <c r="NH1" s="137" t="s">
        <v>1181</v>
      </c>
      <c r="NI1" s="137" t="s">
        <v>1181</v>
      </c>
      <c r="NJ1" s="137" t="s">
        <v>1181</v>
      </c>
      <c r="NK1" s="137" t="s">
        <v>1181</v>
      </c>
      <c r="NL1" s="137" t="s">
        <v>1181</v>
      </c>
      <c r="NM1" s="137" t="s">
        <v>1181</v>
      </c>
      <c r="NN1" s="137" t="s">
        <v>1181</v>
      </c>
      <c r="NO1" s="137" t="s">
        <v>1181</v>
      </c>
      <c r="NP1" s="137" t="s">
        <v>1181</v>
      </c>
      <c r="NQ1" s="137" t="s">
        <v>1181</v>
      </c>
      <c r="NR1" s="137" t="s">
        <v>1181</v>
      </c>
      <c r="NS1" s="137" t="s">
        <v>1181</v>
      </c>
      <c r="NT1" s="137" t="s">
        <v>1181</v>
      </c>
      <c r="NU1" s="137" t="s">
        <v>1181</v>
      </c>
      <c r="NV1" s="137" t="s">
        <v>1181</v>
      </c>
      <c r="NW1" s="137" t="s">
        <v>1181</v>
      </c>
      <c r="NX1" s="137" t="s">
        <v>1181</v>
      </c>
      <c r="NY1" s="137" t="s">
        <v>1181</v>
      </c>
      <c r="NZ1" s="137" t="s">
        <v>1181</v>
      </c>
      <c r="OA1" s="137" t="s">
        <v>1181</v>
      </c>
      <c r="OB1" s="137" t="s">
        <v>1181</v>
      </c>
      <c r="OC1" s="137" t="s">
        <v>1181</v>
      </c>
      <c r="OD1" s="137" t="s">
        <v>1181</v>
      </c>
      <c r="OE1" s="137" t="s">
        <v>1181</v>
      </c>
      <c r="OF1" s="137" t="s">
        <v>1181</v>
      </c>
      <c r="OG1" s="137" t="s">
        <v>1181</v>
      </c>
      <c r="OH1" s="137" t="s">
        <v>1181</v>
      </c>
      <c r="OI1" s="137" t="s">
        <v>1181</v>
      </c>
      <c r="OJ1" s="137" t="s">
        <v>1181</v>
      </c>
      <c r="OK1" s="137" t="s">
        <v>1181</v>
      </c>
      <c r="OL1" s="137" t="s">
        <v>1181</v>
      </c>
      <c r="OM1" s="137" t="s">
        <v>1181</v>
      </c>
      <c r="ON1" s="137" t="s">
        <v>1181</v>
      </c>
      <c r="OO1" s="137" t="s">
        <v>1181</v>
      </c>
      <c r="OP1" s="137" t="s">
        <v>1181</v>
      </c>
      <c r="OQ1" s="137" t="s">
        <v>1181</v>
      </c>
      <c r="OR1" s="137" t="s">
        <v>1181</v>
      </c>
      <c r="OS1" s="137" t="s">
        <v>1181</v>
      </c>
      <c r="OT1" s="137" t="s">
        <v>1181</v>
      </c>
      <c r="OU1" s="137" t="s">
        <v>1181</v>
      </c>
      <c r="OV1" s="137" t="s">
        <v>1181</v>
      </c>
      <c r="OW1" s="137" t="s">
        <v>1181</v>
      </c>
      <c r="OX1" s="137" t="s">
        <v>1181</v>
      </c>
      <c r="OY1" s="137" t="s">
        <v>1181</v>
      </c>
      <c r="OZ1" s="137" t="s">
        <v>1181</v>
      </c>
      <c r="PA1" s="137" t="s">
        <v>1181</v>
      </c>
      <c r="PB1" s="137" t="s">
        <v>1181</v>
      </c>
      <c r="PC1" s="137" t="s">
        <v>1181</v>
      </c>
      <c r="PD1" s="137" t="s">
        <v>1181</v>
      </c>
      <c r="PE1" s="137" t="s">
        <v>1181</v>
      </c>
      <c r="PF1" s="137" t="s">
        <v>1181</v>
      </c>
      <c r="PG1" s="137" t="s">
        <v>1181</v>
      </c>
      <c r="PH1" s="137" t="s">
        <v>1181</v>
      </c>
      <c r="PI1" s="137" t="s">
        <v>1181</v>
      </c>
      <c r="PJ1" s="137" t="s">
        <v>1181</v>
      </c>
      <c r="PK1" s="137" t="s">
        <v>1181</v>
      </c>
      <c r="PL1" s="137" t="s">
        <v>1181</v>
      </c>
      <c r="PM1" s="137" t="s">
        <v>1181</v>
      </c>
      <c r="PN1" s="137" t="s">
        <v>1181</v>
      </c>
      <c r="PO1" s="137" t="s">
        <v>1181</v>
      </c>
      <c r="PP1" s="137" t="s">
        <v>1181</v>
      </c>
      <c r="PQ1" s="137" t="s">
        <v>1181</v>
      </c>
      <c r="PR1" s="137" t="s">
        <v>1181</v>
      </c>
      <c r="PS1" s="137" t="s">
        <v>1181</v>
      </c>
      <c r="PT1" s="137" t="s">
        <v>1181</v>
      </c>
      <c r="PU1" s="137" t="s">
        <v>1181</v>
      </c>
      <c r="PV1" s="137" t="s">
        <v>1181</v>
      </c>
      <c r="PW1" s="137" t="s">
        <v>1181</v>
      </c>
      <c r="PX1" s="137" t="s">
        <v>1181</v>
      </c>
      <c r="PY1" s="137" t="s">
        <v>1181</v>
      </c>
      <c r="PZ1" s="137" t="s">
        <v>1181</v>
      </c>
      <c r="QA1" s="137" t="s">
        <v>1181</v>
      </c>
      <c r="QB1" s="137" t="s">
        <v>1181</v>
      </c>
      <c r="QC1" s="137" t="s">
        <v>1181</v>
      </c>
      <c r="QD1" s="137" t="s">
        <v>1181</v>
      </c>
      <c r="QE1" s="137" t="s">
        <v>1181</v>
      </c>
      <c r="QF1" s="137" t="s">
        <v>1181</v>
      </c>
      <c r="QG1" s="137" t="s">
        <v>1181</v>
      </c>
      <c r="QH1" s="137" t="s">
        <v>1181</v>
      </c>
      <c r="QI1" s="137" t="s">
        <v>1181</v>
      </c>
      <c r="QJ1" s="137" t="s">
        <v>1181</v>
      </c>
      <c r="QK1" s="137" t="s">
        <v>1181</v>
      </c>
      <c r="QL1" s="137" t="s">
        <v>1181</v>
      </c>
      <c r="QM1" s="137" t="s">
        <v>1181</v>
      </c>
      <c r="QN1" s="137" t="s">
        <v>1181</v>
      </c>
      <c r="QO1" s="137" t="s">
        <v>1181</v>
      </c>
      <c r="QP1" s="137" t="s">
        <v>1181</v>
      </c>
      <c r="QQ1" s="137" t="s">
        <v>1181</v>
      </c>
      <c r="QR1" s="137" t="s">
        <v>1181</v>
      </c>
      <c r="QS1" s="137" t="s">
        <v>1181</v>
      </c>
      <c r="QT1" s="137" t="s">
        <v>1181</v>
      </c>
      <c r="QU1" s="137" t="s">
        <v>1181</v>
      </c>
      <c r="QV1" s="137" t="s">
        <v>1181</v>
      </c>
      <c r="QW1" s="137" t="s">
        <v>1181</v>
      </c>
      <c r="QX1" s="137" t="s">
        <v>1181</v>
      </c>
      <c r="QY1" s="137" t="s">
        <v>1181</v>
      </c>
      <c r="QZ1" s="137" t="s">
        <v>1181</v>
      </c>
      <c r="RA1" s="137" t="s">
        <v>1181</v>
      </c>
      <c r="RB1" s="137" t="s">
        <v>1181</v>
      </c>
      <c r="RC1" s="137" t="s">
        <v>1181</v>
      </c>
      <c r="RD1" s="137" t="s">
        <v>1181</v>
      </c>
      <c r="RE1" s="137" t="s">
        <v>1181</v>
      </c>
      <c r="RF1" s="137" t="s">
        <v>1181</v>
      </c>
      <c r="RG1" s="137" t="s">
        <v>1181</v>
      </c>
      <c r="RH1" s="137" t="s">
        <v>1181</v>
      </c>
      <c r="RI1" s="137" t="s">
        <v>1181</v>
      </c>
      <c r="RJ1" s="137" t="s">
        <v>1181</v>
      </c>
      <c r="RK1" s="137" t="s">
        <v>1181</v>
      </c>
      <c r="RL1" s="137" t="s">
        <v>1181</v>
      </c>
      <c r="RM1" s="137" t="s">
        <v>1181</v>
      </c>
      <c r="RN1" s="137" t="s">
        <v>1181</v>
      </c>
      <c r="RO1" s="137" t="s">
        <v>1181</v>
      </c>
      <c r="RP1" s="137" t="s">
        <v>1181</v>
      </c>
      <c r="RQ1" s="137" t="s">
        <v>1181</v>
      </c>
      <c r="RR1" s="137" t="s">
        <v>1181</v>
      </c>
      <c r="RS1" s="137" t="s">
        <v>1181</v>
      </c>
      <c r="RT1" s="137" t="s">
        <v>1181</v>
      </c>
      <c r="RU1" s="137" t="s">
        <v>1181</v>
      </c>
      <c r="RV1" s="137" t="s">
        <v>1181</v>
      </c>
      <c r="RW1" s="137" t="s">
        <v>1181</v>
      </c>
      <c r="RX1" s="137" t="s">
        <v>1181</v>
      </c>
      <c r="RY1" s="137" t="s">
        <v>1181</v>
      </c>
      <c r="RZ1" s="137" t="s">
        <v>1181</v>
      </c>
      <c r="SA1" s="137" t="s">
        <v>1181</v>
      </c>
      <c r="SB1" s="137" t="s">
        <v>1181</v>
      </c>
      <c r="SC1" s="137" t="s">
        <v>1181</v>
      </c>
      <c r="SD1" s="137" t="s">
        <v>1181</v>
      </c>
      <c r="SE1" s="137" t="s">
        <v>1181</v>
      </c>
      <c r="SF1" s="137" t="s">
        <v>1181</v>
      </c>
      <c r="SG1" s="137" t="s">
        <v>1181</v>
      </c>
      <c r="SH1" s="137" t="s">
        <v>1181</v>
      </c>
      <c r="SI1" s="137" t="s">
        <v>1181</v>
      </c>
      <c r="SJ1" s="137" t="s">
        <v>1181</v>
      </c>
      <c r="SK1" s="137" t="s">
        <v>1181</v>
      </c>
      <c r="SL1" s="137" t="s">
        <v>1181</v>
      </c>
      <c r="SM1" s="137" t="s">
        <v>1181</v>
      </c>
      <c r="SN1" s="137" t="s">
        <v>1181</v>
      </c>
      <c r="SO1" s="137" t="s">
        <v>1181</v>
      </c>
      <c r="SP1" s="137" t="s">
        <v>1181</v>
      </c>
      <c r="SQ1" s="137" t="s">
        <v>1181</v>
      </c>
      <c r="SR1" s="137" t="s">
        <v>1181</v>
      </c>
      <c r="SS1" s="137" t="s">
        <v>1181</v>
      </c>
      <c r="ST1" s="137" t="s">
        <v>1181</v>
      </c>
      <c r="SU1" s="137" t="s">
        <v>1181</v>
      </c>
      <c r="SV1" s="137" t="s">
        <v>1181</v>
      </c>
      <c r="SW1" s="137" t="s">
        <v>1181</v>
      </c>
      <c r="SX1" s="137" t="s">
        <v>1181</v>
      </c>
      <c r="SY1" s="137" t="s">
        <v>1181</v>
      </c>
      <c r="SZ1" s="137" t="s">
        <v>1181</v>
      </c>
      <c r="TA1" s="137" t="s">
        <v>1181</v>
      </c>
      <c r="TB1" s="137" t="s">
        <v>1181</v>
      </c>
      <c r="TC1" s="137" t="s">
        <v>1181</v>
      </c>
      <c r="TD1" s="137" t="s">
        <v>1181</v>
      </c>
      <c r="TE1" s="137" t="s">
        <v>1181</v>
      </c>
      <c r="TF1" s="137" t="s">
        <v>1181</v>
      </c>
      <c r="TG1" s="137" t="s">
        <v>1181</v>
      </c>
      <c r="TH1" s="137" t="s">
        <v>1181</v>
      </c>
      <c r="TI1" s="137" t="s">
        <v>1181</v>
      </c>
      <c r="TJ1" s="137" t="s">
        <v>1181</v>
      </c>
      <c r="TK1" s="137" t="s">
        <v>1181</v>
      </c>
      <c r="TL1" s="137" t="s">
        <v>1181</v>
      </c>
      <c r="TM1" s="137" t="s">
        <v>1181</v>
      </c>
      <c r="TN1" s="137" t="s">
        <v>1181</v>
      </c>
      <c r="TO1" s="137" t="s">
        <v>1181</v>
      </c>
      <c r="TP1" s="137" t="s">
        <v>1181</v>
      </c>
      <c r="TQ1" s="137" t="s">
        <v>1181</v>
      </c>
      <c r="TR1" s="137" t="s">
        <v>1181</v>
      </c>
      <c r="TS1" s="137" t="s">
        <v>1181</v>
      </c>
      <c r="TT1" s="137" t="s">
        <v>1181</v>
      </c>
      <c r="TU1" s="137" t="s">
        <v>1181</v>
      </c>
      <c r="TV1" s="137" t="s">
        <v>1181</v>
      </c>
      <c r="TW1" s="137" t="s">
        <v>1181</v>
      </c>
      <c r="TX1" s="137" t="s">
        <v>1181</v>
      </c>
      <c r="TY1" s="137" t="s">
        <v>1181</v>
      </c>
      <c r="TZ1" s="137" t="s">
        <v>1181</v>
      </c>
      <c r="UA1" s="137" t="s">
        <v>1181</v>
      </c>
      <c r="UB1" s="137" t="s">
        <v>1181</v>
      </c>
      <c r="UC1" s="137" t="s">
        <v>1181</v>
      </c>
      <c r="UD1" s="137" t="s">
        <v>1181</v>
      </c>
      <c r="UE1" s="137" t="s">
        <v>1181</v>
      </c>
      <c r="UF1" s="137" t="s">
        <v>1181</v>
      </c>
      <c r="UG1" s="137" t="s">
        <v>1181</v>
      </c>
      <c r="UH1" s="137" t="s">
        <v>1181</v>
      </c>
      <c r="UI1" s="137" t="s">
        <v>1181</v>
      </c>
      <c r="UJ1" s="137" t="s">
        <v>1181</v>
      </c>
      <c r="UK1" s="137" t="s">
        <v>1181</v>
      </c>
      <c r="UL1" s="137" t="s">
        <v>1181</v>
      </c>
      <c r="UM1" s="137" t="s">
        <v>1181</v>
      </c>
    </row>
    <row r="2" spans="1:559">
      <c r="A2" s="137" t="s">
        <v>1181</v>
      </c>
      <c r="B2" s="137" t="s">
        <v>2312</v>
      </c>
      <c r="C2" s="137" t="s">
        <v>2312</v>
      </c>
      <c r="D2" s="137" t="s">
        <v>2312</v>
      </c>
      <c r="E2" s="137" t="s">
        <v>2312</v>
      </c>
      <c r="F2" s="137" t="s">
        <v>2312</v>
      </c>
      <c r="G2" s="137" t="s">
        <v>2312</v>
      </c>
      <c r="H2" s="137" t="s">
        <v>2312</v>
      </c>
      <c r="I2" s="137" t="s">
        <v>2312</v>
      </c>
      <c r="J2" s="137" t="s">
        <v>2312</v>
      </c>
      <c r="K2" s="137" t="s">
        <v>2312</v>
      </c>
      <c r="L2" s="137" t="s">
        <v>2312</v>
      </c>
      <c r="M2" s="137" t="s">
        <v>2312</v>
      </c>
      <c r="N2" s="137" t="s">
        <v>2312</v>
      </c>
      <c r="O2" s="137" t="s">
        <v>2312</v>
      </c>
      <c r="P2" s="137" t="s">
        <v>2312</v>
      </c>
      <c r="Q2" s="137" t="s">
        <v>2312</v>
      </c>
      <c r="R2" s="137" t="s">
        <v>2312</v>
      </c>
      <c r="S2" s="137" t="s">
        <v>2312</v>
      </c>
      <c r="T2" s="137" t="s">
        <v>2312</v>
      </c>
      <c r="U2" s="137" t="s">
        <v>2312</v>
      </c>
      <c r="V2" s="137" t="s">
        <v>2312</v>
      </c>
      <c r="W2" s="137" t="s">
        <v>2312</v>
      </c>
      <c r="X2" s="137" t="s">
        <v>2312</v>
      </c>
      <c r="Y2" s="137" t="s">
        <v>2312</v>
      </c>
      <c r="Z2" s="137" t="s">
        <v>2312</v>
      </c>
      <c r="AA2" s="137" t="s">
        <v>2312</v>
      </c>
      <c r="AB2" s="137" t="s">
        <v>2312</v>
      </c>
      <c r="AC2" s="137" t="s">
        <v>2312</v>
      </c>
      <c r="AD2" s="137" t="s">
        <v>2312</v>
      </c>
      <c r="AE2" s="137" t="s">
        <v>2312</v>
      </c>
      <c r="AF2" s="137" t="s">
        <v>2312</v>
      </c>
      <c r="AG2" s="137" t="s">
        <v>2312</v>
      </c>
      <c r="AH2" s="137" t="s">
        <v>2312</v>
      </c>
      <c r="AI2" s="137" t="s">
        <v>2312</v>
      </c>
      <c r="AJ2" s="137" t="s">
        <v>2312</v>
      </c>
      <c r="AK2" s="137" t="s">
        <v>2312</v>
      </c>
      <c r="AL2" s="137" t="s">
        <v>2312</v>
      </c>
      <c r="AM2" s="137" t="s">
        <v>2312</v>
      </c>
      <c r="AN2" s="137" t="s">
        <v>2312</v>
      </c>
      <c r="AO2" s="137" t="s">
        <v>2312</v>
      </c>
      <c r="AP2" s="137" t="s">
        <v>2312</v>
      </c>
      <c r="AQ2" s="137" t="s">
        <v>2312</v>
      </c>
      <c r="AR2" s="137" t="s">
        <v>2312</v>
      </c>
      <c r="AS2" s="137" t="s">
        <v>2312</v>
      </c>
      <c r="AT2" s="137" t="s">
        <v>2312</v>
      </c>
      <c r="AU2" s="137" t="s">
        <v>2312</v>
      </c>
      <c r="AV2" s="137" t="s">
        <v>2312</v>
      </c>
      <c r="AW2" s="137" t="s">
        <v>2312</v>
      </c>
      <c r="AX2" s="137" t="s">
        <v>2312</v>
      </c>
      <c r="AY2" s="137" t="s">
        <v>2312</v>
      </c>
      <c r="AZ2" s="137" t="s">
        <v>2312</v>
      </c>
      <c r="BA2" s="137" t="s">
        <v>2312</v>
      </c>
      <c r="BB2" s="137" t="s">
        <v>2312</v>
      </c>
      <c r="BC2" s="137" t="s">
        <v>2312</v>
      </c>
      <c r="BD2" s="137" t="s">
        <v>2312</v>
      </c>
      <c r="BE2" s="137" t="s">
        <v>2312</v>
      </c>
      <c r="BF2" s="137" t="s">
        <v>2312</v>
      </c>
      <c r="BG2" s="137" t="s">
        <v>2312</v>
      </c>
      <c r="BH2" s="137" t="s">
        <v>2312</v>
      </c>
      <c r="BI2" s="137" t="s">
        <v>2312</v>
      </c>
      <c r="BJ2" s="137" t="s">
        <v>2312</v>
      </c>
      <c r="BK2" s="137" t="s">
        <v>2312</v>
      </c>
      <c r="BL2" s="137" t="s">
        <v>2312</v>
      </c>
      <c r="BM2" s="137" t="s">
        <v>2312</v>
      </c>
      <c r="BN2" s="137" t="s">
        <v>2312</v>
      </c>
      <c r="BO2" s="137" t="s">
        <v>2312</v>
      </c>
      <c r="BP2" s="137" t="s">
        <v>2312</v>
      </c>
      <c r="BQ2" s="137" t="s">
        <v>2312</v>
      </c>
      <c r="BR2" s="137" t="s">
        <v>2312</v>
      </c>
      <c r="BS2" s="137" t="s">
        <v>2312</v>
      </c>
      <c r="BT2" s="137" t="s">
        <v>2312</v>
      </c>
      <c r="BU2" s="137" t="s">
        <v>2312</v>
      </c>
      <c r="BV2" s="137" t="s">
        <v>2312</v>
      </c>
      <c r="BW2" s="137" t="s">
        <v>2313</v>
      </c>
      <c r="BX2" s="137" t="s">
        <v>2313</v>
      </c>
      <c r="BY2" s="137" t="s">
        <v>2313</v>
      </c>
      <c r="BZ2" s="137" t="s">
        <v>2313</v>
      </c>
      <c r="CA2" s="137" t="s">
        <v>2313</v>
      </c>
      <c r="CB2" s="137" t="s">
        <v>2313</v>
      </c>
      <c r="CC2" s="137" t="s">
        <v>2313</v>
      </c>
      <c r="CD2" s="137" t="s">
        <v>2313</v>
      </c>
      <c r="CE2" s="137" t="s">
        <v>2313</v>
      </c>
      <c r="CF2" s="137" t="s">
        <v>2313</v>
      </c>
      <c r="CG2" s="137" t="s">
        <v>2313</v>
      </c>
      <c r="CH2" s="137" t="s">
        <v>2313</v>
      </c>
      <c r="CI2" s="137" t="s">
        <v>2313</v>
      </c>
      <c r="CJ2" s="137" t="s">
        <v>2313</v>
      </c>
      <c r="CK2" s="137" t="s">
        <v>2313</v>
      </c>
      <c r="CL2" s="137" t="s">
        <v>2313</v>
      </c>
      <c r="CM2" s="137" t="s">
        <v>2313</v>
      </c>
      <c r="CN2" s="137" t="s">
        <v>2313</v>
      </c>
      <c r="CO2" s="137" t="s">
        <v>2313</v>
      </c>
      <c r="CP2" s="137" t="s">
        <v>2313</v>
      </c>
      <c r="CQ2" s="137" t="s">
        <v>2313</v>
      </c>
      <c r="CR2" s="137" t="s">
        <v>2313</v>
      </c>
      <c r="CS2" s="137" t="s">
        <v>2313</v>
      </c>
      <c r="CT2" s="137" t="s">
        <v>2313</v>
      </c>
      <c r="CU2" s="137" t="s">
        <v>2313</v>
      </c>
      <c r="CV2" s="137" t="s">
        <v>2313</v>
      </c>
      <c r="CW2" s="137" t="s">
        <v>2313</v>
      </c>
      <c r="CX2" s="137" t="s">
        <v>2313</v>
      </c>
      <c r="CY2" s="137" t="s">
        <v>2313</v>
      </c>
      <c r="CZ2" s="137" t="s">
        <v>2313</v>
      </c>
      <c r="DA2" s="137" t="s">
        <v>2314</v>
      </c>
      <c r="DB2" s="137" t="s">
        <v>2314</v>
      </c>
      <c r="DC2" s="137" t="s">
        <v>2314</v>
      </c>
      <c r="DD2" s="137" t="s">
        <v>2314</v>
      </c>
      <c r="DE2" s="137" t="s">
        <v>2314</v>
      </c>
      <c r="DF2" s="137" t="s">
        <v>2314</v>
      </c>
      <c r="DG2" s="137" t="s">
        <v>2314</v>
      </c>
      <c r="DH2" s="137" t="s">
        <v>2314</v>
      </c>
      <c r="DI2" s="137" t="s">
        <v>2314</v>
      </c>
      <c r="DJ2" s="137" t="s">
        <v>2314</v>
      </c>
      <c r="DK2" s="137" t="s">
        <v>2314</v>
      </c>
      <c r="DL2" s="137" t="s">
        <v>2314</v>
      </c>
      <c r="DM2" s="137" t="s">
        <v>2314</v>
      </c>
      <c r="DN2" s="137" t="s">
        <v>2314</v>
      </c>
      <c r="DO2" s="137" t="s">
        <v>2314</v>
      </c>
      <c r="DP2" s="137" t="s">
        <v>2314</v>
      </c>
      <c r="DQ2" s="137" t="s">
        <v>2314</v>
      </c>
      <c r="DR2" s="137" t="s">
        <v>2314</v>
      </c>
      <c r="DS2" s="137" t="s">
        <v>2314</v>
      </c>
      <c r="DT2" s="137" t="s">
        <v>2314</v>
      </c>
      <c r="DU2" s="137" t="s">
        <v>2314</v>
      </c>
      <c r="DV2" s="137" t="s">
        <v>2314</v>
      </c>
      <c r="DW2" s="137" t="s">
        <v>2314</v>
      </c>
      <c r="DX2" s="137" t="s">
        <v>2314</v>
      </c>
      <c r="DY2" s="137" t="s">
        <v>2314</v>
      </c>
      <c r="DZ2" s="137" t="s">
        <v>2314</v>
      </c>
      <c r="EA2" s="137" t="s">
        <v>1107</v>
      </c>
      <c r="EB2" s="137" t="s">
        <v>1107</v>
      </c>
      <c r="EC2" s="137" t="s">
        <v>1107</v>
      </c>
      <c r="ED2" s="137" t="s">
        <v>1107</v>
      </c>
      <c r="EE2" s="137" t="s">
        <v>1107</v>
      </c>
      <c r="EF2" s="137" t="s">
        <v>1107</v>
      </c>
      <c r="EG2" s="137" t="s">
        <v>1107</v>
      </c>
      <c r="EH2" s="137" t="s">
        <v>1107</v>
      </c>
      <c r="EI2" s="137" t="s">
        <v>1107</v>
      </c>
      <c r="EJ2" s="137" t="s">
        <v>1107</v>
      </c>
      <c r="EK2" s="137" t="s">
        <v>1107</v>
      </c>
      <c r="EL2" s="137" t="s">
        <v>1107</v>
      </c>
      <c r="EM2" s="137" t="s">
        <v>1107</v>
      </c>
      <c r="EN2" s="137" t="s">
        <v>1107</v>
      </c>
      <c r="EO2" s="137" t="s">
        <v>1107</v>
      </c>
      <c r="EP2" s="137" t="s">
        <v>1107</v>
      </c>
      <c r="EQ2" s="137" t="s">
        <v>1107</v>
      </c>
      <c r="ER2" s="137" t="s">
        <v>1107</v>
      </c>
      <c r="ES2" s="137" t="s">
        <v>1107</v>
      </c>
      <c r="ET2" s="137" t="s">
        <v>1107</v>
      </c>
      <c r="EU2" s="137" t="s">
        <v>1107</v>
      </c>
      <c r="EV2" s="137" t="s">
        <v>1107</v>
      </c>
      <c r="EW2" s="137" t="s">
        <v>1107</v>
      </c>
      <c r="EX2" s="137" t="s">
        <v>1107</v>
      </c>
      <c r="EY2" s="137" t="s">
        <v>1107</v>
      </c>
      <c r="EZ2" s="137" t="s">
        <v>1107</v>
      </c>
      <c r="FA2" s="137" t="s">
        <v>1107</v>
      </c>
      <c r="FB2" s="137" t="s">
        <v>1107</v>
      </c>
      <c r="FC2" s="137" t="s">
        <v>1107</v>
      </c>
      <c r="FD2" s="137" t="s">
        <v>1107</v>
      </c>
      <c r="FE2" s="137" t="s">
        <v>1107</v>
      </c>
      <c r="FF2" s="137" t="s">
        <v>1107</v>
      </c>
      <c r="FG2" s="137" t="s">
        <v>1107</v>
      </c>
      <c r="FH2" s="137" t="s">
        <v>1107</v>
      </c>
      <c r="FI2" s="137" t="s">
        <v>1107</v>
      </c>
      <c r="FJ2" s="137" t="s">
        <v>1107</v>
      </c>
      <c r="FK2" s="137" t="s">
        <v>1107</v>
      </c>
      <c r="FL2" s="137" t="s">
        <v>1107</v>
      </c>
      <c r="FM2" s="137" t="s">
        <v>1107</v>
      </c>
      <c r="FN2" s="137" t="s">
        <v>1107</v>
      </c>
      <c r="FO2" s="137" t="s">
        <v>1107</v>
      </c>
      <c r="FP2" s="137" t="s">
        <v>1107</v>
      </c>
      <c r="FQ2" s="137" t="s">
        <v>1107</v>
      </c>
      <c r="FR2" s="137" t="s">
        <v>1107</v>
      </c>
      <c r="FS2" s="137" t="s">
        <v>1107</v>
      </c>
      <c r="FT2" s="137" t="s">
        <v>1107</v>
      </c>
      <c r="FU2" s="137" t="s">
        <v>1107</v>
      </c>
      <c r="FV2" s="137" t="s">
        <v>1107</v>
      </c>
      <c r="FW2" s="137" t="s">
        <v>1107</v>
      </c>
      <c r="FX2" s="137" t="s">
        <v>1107</v>
      </c>
      <c r="FY2" s="137" t="s">
        <v>1107</v>
      </c>
      <c r="FZ2" s="137" t="s">
        <v>1107</v>
      </c>
      <c r="GA2" s="137" t="s">
        <v>1107</v>
      </c>
      <c r="GB2" s="137" t="s">
        <v>1107</v>
      </c>
      <c r="GC2" s="137" t="s">
        <v>1107</v>
      </c>
      <c r="GD2" s="137" t="s">
        <v>1107</v>
      </c>
      <c r="GE2" s="137" t="s">
        <v>1107</v>
      </c>
      <c r="GF2" s="137" t="s">
        <v>1107</v>
      </c>
      <c r="GG2" s="137" t="s">
        <v>2315</v>
      </c>
      <c r="GH2" s="137" t="s">
        <v>2315</v>
      </c>
      <c r="GI2" s="137" t="s">
        <v>2315</v>
      </c>
      <c r="GJ2" s="137" t="s">
        <v>2315</v>
      </c>
      <c r="GK2" s="137" t="s">
        <v>2315</v>
      </c>
      <c r="GL2" s="137" t="s">
        <v>2315</v>
      </c>
      <c r="GM2" s="137" t="s">
        <v>2315</v>
      </c>
      <c r="GN2" s="137" t="s">
        <v>2315</v>
      </c>
      <c r="GO2" s="137" t="s">
        <v>2315</v>
      </c>
      <c r="GP2" s="137" t="s">
        <v>2315</v>
      </c>
      <c r="GQ2" s="137" t="s">
        <v>2315</v>
      </c>
      <c r="GR2" s="137" t="s">
        <v>2315</v>
      </c>
      <c r="GS2" s="137" t="s">
        <v>2315</v>
      </c>
      <c r="GT2" s="137" t="s">
        <v>2315</v>
      </c>
      <c r="GU2" s="137" t="s">
        <v>2315</v>
      </c>
      <c r="GV2" s="137" t="s">
        <v>2315</v>
      </c>
      <c r="GW2" s="137" t="s">
        <v>2315</v>
      </c>
      <c r="GX2" s="137" t="s">
        <v>2315</v>
      </c>
      <c r="GY2" s="137" t="s">
        <v>2316</v>
      </c>
      <c r="GZ2" s="137" t="s">
        <v>2316</v>
      </c>
      <c r="HA2" s="137" t="s">
        <v>2316</v>
      </c>
      <c r="HB2" s="137" t="s">
        <v>2316</v>
      </c>
      <c r="HC2" s="137" t="s">
        <v>2316</v>
      </c>
      <c r="HD2" s="137" t="s">
        <v>2316</v>
      </c>
      <c r="HE2" s="137" t="s">
        <v>2316</v>
      </c>
      <c r="HF2" s="137" t="s">
        <v>2316</v>
      </c>
      <c r="HG2" s="137" t="s">
        <v>2316</v>
      </c>
      <c r="HH2" s="137" t="s">
        <v>2316</v>
      </c>
      <c r="HI2" s="137" t="s">
        <v>2316</v>
      </c>
      <c r="HJ2" s="137" t="s">
        <v>2316</v>
      </c>
      <c r="HK2" s="137" t="s">
        <v>2316</v>
      </c>
      <c r="HL2" s="137" t="s">
        <v>2316</v>
      </c>
      <c r="HM2" s="137" t="s">
        <v>2316</v>
      </c>
      <c r="HN2" s="137" t="s">
        <v>2316</v>
      </c>
      <c r="HO2" s="137" t="s">
        <v>2316</v>
      </c>
      <c r="HP2" s="137" t="s">
        <v>2316</v>
      </c>
      <c r="HQ2" s="137" t="s">
        <v>2316</v>
      </c>
      <c r="HR2" s="137" t="s">
        <v>2316</v>
      </c>
      <c r="HS2" s="137" t="s">
        <v>2316</v>
      </c>
      <c r="HT2" s="137" t="s">
        <v>2316</v>
      </c>
      <c r="HU2" s="137" t="s">
        <v>2316</v>
      </c>
      <c r="HV2" s="137" t="s">
        <v>2316</v>
      </c>
      <c r="HW2" s="137" t="s">
        <v>2316</v>
      </c>
      <c r="HX2" s="137" t="s">
        <v>2316</v>
      </c>
      <c r="HY2" s="137" t="s">
        <v>2316</v>
      </c>
      <c r="HZ2" s="137" t="s">
        <v>2316</v>
      </c>
      <c r="IA2" s="137" t="s">
        <v>2316</v>
      </c>
      <c r="IB2" s="137" t="s">
        <v>2316</v>
      </c>
      <c r="IC2" s="137" t="s">
        <v>2316</v>
      </c>
      <c r="ID2" s="137" t="s">
        <v>2316</v>
      </c>
      <c r="IE2" s="137" t="s">
        <v>2316</v>
      </c>
      <c r="IF2" s="137" t="s">
        <v>2316</v>
      </c>
      <c r="IG2" s="137" t="s">
        <v>2316</v>
      </c>
      <c r="IH2" s="137" t="s">
        <v>2316</v>
      </c>
      <c r="II2" s="137" t="s">
        <v>2316</v>
      </c>
      <c r="IJ2" s="137" t="s">
        <v>2316</v>
      </c>
      <c r="IK2" s="137" t="s">
        <v>2316</v>
      </c>
      <c r="IL2" s="137" t="s">
        <v>2316</v>
      </c>
      <c r="IM2" s="137" t="s">
        <v>2316</v>
      </c>
      <c r="IN2" s="137" t="s">
        <v>2316</v>
      </c>
      <c r="IO2" s="137" t="s">
        <v>2316</v>
      </c>
      <c r="IP2" s="137" t="s">
        <v>2316</v>
      </c>
      <c r="IQ2" s="137" t="s">
        <v>2316</v>
      </c>
      <c r="IR2" s="137" t="s">
        <v>2316</v>
      </c>
      <c r="IS2" s="137" t="s">
        <v>2316</v>
      </c>
      <c r="IT2" s="137" t="s">
        <v>2316</v>
      </c>
      <c r="IU2" s="137" t="s">
        <v>2316</v>
      </c>
      <c r="IV2" s="137" t="s">
        <v>2316</v>
      </c>
      <c r="IW2" s="137" t="s">
        <v>2316</v>
      </c>
      <c r="IX2" s="137" t="s">
        <v>2316</v>
      </c>
      <c r="IY2" s="137" t="s">
        <v>2316</v>
      </c>
      <c r="IZ2" s="137" t="s">
        <v>2316</v>
      </c>
      <c r="JA2" s="137" t="s">
        <v>2316</v>
      </c>
      <c r="JB2" s="137" t="s">
        <v>2316</v>
      </c>
      <c r="JC2" s="137" t="s">
        <v>2316</v>
      </c>
      <c r="JD2" s="137" t="s">
        <v>2316</v>
      </c>
      <c r="JE2" s="137" t="s">
        <v>2316</v>
      </c>
      <c r="JF2" s="137" t="s">
        <v>2316</v>
      </c>
      <c r="JG2" s="137" t="s">
        <v>2317</v>
      </c>
      <c r="JH2" s="137" t="s">
        <v>2317</v>
      </c>
      <c r="JI2" s="137" t="s">
        <v>2317</v>
      </c>
      <c r="JJ2" s="137" t="s">
        <v>2317</v>
      </c>
      <c r="JK2" s="137" t="s">
        <v>2317</v>
      </c>
      <c r="JL2" s="137" t="s">
        <v>2317</v>
      </c>
      <c r="JM2" s="137" t="s">
        <v>2317</v>
      </c>
      <c r="JN2" s="137" t="s">
        <v>2317</v>
      </c>
      <c r="JO2" s="137" t="s">
        <v>2317</v>
      </c>
      <c r="JP2" s="137" t="s">
        <v>2317</v>
      </c>
      <c r="JQ2" s="137" t="s">
        <v>2317</v>
      </c>
      <c r="JR2" s="137" t="s">
        <v>2317</v>
      </c>
      <c r="JS2" s="137" t="s">
        <v>2317</v>
      </c>
      <c r="JT2" s="137" t="s">
        <v>2317</v>
      </c>
      <c r="JU2" s="137" t="s">
        <v>2317</v>
      </c>
      <c r="JV2" s="137" t="s">
        <v>2318</v>
      </c>
      <c r="JW2" s="137" t="s">
        <v>2318</v>
      </c>
      <c r="JX2" s="137" t="s">
        <v>2318</v>
      </c>
      <c r="JY2" s="137" t="s">
        <v>2318</v>
      </c>
      <c r="JZ2" s="137" t="s">
        <v>2318</v>
      </c>
      <c r="KA2" s="137" t="s">
        <v>2318</v>
      </c>
      <c r="KB2" s="137" t="s">
        <v>2318</v>
      </c>
      <c r="KC2" s="137" t="s">
        <v>2318</v>
      </c>
      <c r="KD2" s="137" t="s">
        <v>2318</v>
      </c>
      <c r="KE2" s="137" t="s">
        <v>2318</v>
      </c>
      <c r="KF2" s="137" t="s">
        <v>2319</v>
      </c>
      <c r="KG2" s="137" t="s">
        <v>2320</v>
      </c>
      <c r="KH2" s="137" t="s">
        <v>2320</v>
      </c>
      <c r="KI2" s="137" t="s">
        <v>2320</v>
      </c>
      <c r="KJ2" s="137" t="s">
        <v>2320</v>
      </c>
      <c r="KK2" s="137" t="s">
        <v>2320</v>
      </c>
      <c r="KL2" s="137" t="s">
        <v>2320</v>
      </c>
      <c r="KM2" s="137" t="s">
        <v>2320</v>
      </c>
      <c r="KN2" s="137" t="s">
        <v>2320</v>
      </c>
      <c r="KO2" s="137" t="s">
        <v>2320</v>
      </c>
      <c r="KP2" s="137" t="s">
        <v>2320</v>
      </c>
      <c r="KQ2" s="137" t="s">
        <v>2320</v>
      </c>
      <c r="KR2" s="137" t="s">
        <v>2320</v>
      </c>
      <c r="KS2" s="137" t="s">
        <v>2320</v>
      </c>
      <c r="KT2" s="137" t="s">
        <v>2320</v>
      </c>
      <c r="KU2" s="137" t="s">
        <v>2320</v>
      </c>
      <c r="KV2" s="137" t="s">
        <v>2320</v>
      </c>
      <c r="KW2" s="137" t="s">
        <v>2320</v>
      </c>
      <c r="KX2" s="137" t="s">
        <v>2320</v>
      </c>
      <c r="KY2" s="137" t="s">
        <v>2320</v>
      </c>
      <c r="KZ2" s="137" t="s">
        <v>2320</v>
      </c>
      <c r="LA2" s="137" t="s">
        <v>2320</v>
      </c>
      <c r="LB2" s="137" t="s">
        <v>2320</v>
      </c>
      <c r="LC2" s="137" t="s">
        <v>2320</v>
      </c>
      <c r="LD2" s="137" t="s">
        <v>2321</v>
      </c>
      <c r="LE2" s="137" t="s">
        <v>2321</v>
      </c>
      <c r="LF2" s="137" t="s">
        <v>2321</v>
      </c>
      <c r="LG2" s="137" t="s">
        <v>2321</v>
      </c>
      <c r="LH2" s="137" t="s">
        <v>2321</v>
      </c>
      <c r="LI2" s="137" t="s">
        <v>2322</v>
      </c>
      <c r="LJ2" s="137" t="s">
        <v>2322</v>
      </c>
      <c r="LK2" s="137" t="s">
        <v>2322</v>
      </c>
      <c r="LL2" s="137" t="s">
        <v>2322</v>
      </c>
      <c r="LM2" s="137" t="s">
        <v>2322</v>
      </c>
      <c r="LN2" s="137" t="s">
        <v>2322</v>
      </c>
      <c r="LO2" s="137" t="s">
        <v>2322</v>
      </c>
      <c r="LP2" s="137" t="s">
        <v>2322</v>
      </c>
      <c r="LQ2" s="137" t="s">
        <v>2322</v>
      </c>
      <c r="LR2" s="137" t="s">
        <v>2322</v>
      </c>
      <c r="LS2" s="137" t="s">
        <v>2323</v>
      </c>
      <c r="LT2" s="137" t="s">
        <v>2323</v>
      </c>
      <c r="LU2" s="137" t="s">
        <v>2323</v>
      </c>
      <c r="LV2" s="137" t="s">
        <v>2323</v>
      </c>
      <c r="LW2" s="137" t="s">
        <v>2323</v>
      </c>
      <c r="LX2" s="137" t="s">
        <v>2323</v>
      </c>
      <c r="LY2" s="137" t="s">
        <v>2323</v>
      </c>
      <c r="LZ2" s="137" t="s">
        <v>2323</v>
      </c>
      <c r="MA2" s="137" t="s">
        <v>2323</v>
      </c>
      <c r="MB2" s="137" t="s">
        <v>2323</v>
      </c>
      <c r="MC2" s="137" t="s">
        <v>2323</v>
      </c>
      <c r="MD2" s="137" t="s">
        <v>2323</v>
      </c>
      <c r="ME2" s="137" t="s">
        <v>2323</v>
      </c>
      <c r="MF2" s="137" t="s">
        <v>2323</v>
      </c>
      <c r="MG2" s="137" t="s">
        <v>2323</v>
      </c>
      <c r="MH2" s="137" t="s">
        <v>2323</v>
      </c>
      <c r="MI2" s="137" t="s">
        <v>2323</v>
      </c>
      <c r="MJ2" s="137" t="s">
        <v>2323</v>
      </c>
      <c r="MK2" s="137" t="s">
        <v>2324</v>
      </c>
      <c r="ML2" s="137" t="s">
        <v>2324</v>
      </c>
      <c r="MM2" s="137" t="s">
        <v>2324</v>
      </c>
      <c r="MN2" s="137" t="s">
        <v>2324</v>
      </c>
      <c r="MO2" s="137" t="s">
        <v>2324</v>
      </c>
      <c r="MP2" s="137" t="s">
        <v>2324</v>
      </c>
      <c r="MQ2" s="137" t="s">
        <v>2324</v>
      </c>
      <c r="MR2" s="137" t="s">
        <v>2324</v>
      </c>
      <c r="MS2" s="137" t="s">
        <v>2324</v>
      </c>
      <c r="MT2" s="137" t="s">
        <v>2324</v>
      </c>
      <c r="MU2" s="137" t="s">
        <v>2324</v>
      </c>
      <c r="MV2" s="137" t="s">
        <v>2324</v>
      </c>
      <c r="MW2" s="137" t="s">
        <v>2324</v>
      </c>
      <c r="MX2" s="137" t="s">
        <v>2324</v>
      </c>
      <c r="MY2" s="137" t="s">
        <v>2324</v>
      </c>
      <c r="MZ2" s="137" t="s">
        <v>2324</v>
      </c>
      <c r="NA2" s="137" t="s">
        <v>2324</v>
      </c>
      <c r="NB2" s="137" t="s">
        <v>2324</v>
      </c>
      <c r="NC2" s="137" t="s">
        <v>2324</v>
      </c>
      <c r="ND2" s="137" t="s">
        <v>2324</v>
      </c>
      <c r="NE2" s="137" t="s">
        <v>2324</v>
      </c>
      <c r="NF2" s="137" t="s">
        <v>2324</v>
      </c>
      <c r="NG2" s="137" t="s">
        <v>2324</v>
      </c>
      <c r="NH2" s="137" t="s">
        <v>2324</v>
      </c>
      <c r="NI2" s="137" t="s">
        <v>2324</v>
      </c>
      <c r="NJ2" s="137" t="s">
        <v>2324</v>
      </c>
      <c r="NK2" s="137" t="s">
        <v>2324</v>
      </c>
      <c r="NL2" s="137" t="s">
        <v>2324</v>
      </c>
      <c r="NM2" s="137" t="s">
        <v>2324</v>
      </c>
      <c r="NN2" s="137" t="s">
        <v>2324</v>
      </c>
      <c r="NO2" s="137" t="s">
        <v>2324</v>
      </c>
      <c r="NP2" s="137" t="s">
        <v>2324</v>
      </c>
      <c r="NQ2" s="137" t="s">
        <v>2324</v>
      </c>
      <c r="NR2" s="137" t="s">
        <v>2324</v>
      </c>
      <c r="NS2" s="137" t="s">
        <v>2324</v>
      </c>
      <c r="NT2" s="137" t="s">
        <v>2324</v>
      </c>
      <c r="NU2" s="137" t="s">
        <v>2324</v>
      </c>
      <c r="NV2" s="137" t="s">
        <v>2324</v>
      </c>
      <c r="NW2" s="137" t="s">
        <v>2324</v>
      </c>
      <c r="NX2" s="137" t="s">
        <v>2324</v>
      </c>
      <c r="NY2" s="137" t="s">
        <v>2324</v>
      </c>
      <c r="NZ2" s="137" t="s">
        <v>2324</v>
      </c>
      <c r="OA2" s="137" t="s">
        <v>2324</v>
      </c>
      <c r="OB2" s="137" t="s">
        <v>2324</v>
      </c>
      <c r="OC2" s="137" t="s">
        <v>2324</v>
      </c>
      <c r="OD2" s="137" t="s">
        <v>2325</v>
      </c>
      <c r="OE2" s="137" t="s">
        <v>2326</v>
      </c>
      <c r="OF2" s="137" t="s">
        <v>2326</v>
      </c>
      <c r="OG2" s="137" t="s">
        <v>2326</v>
      </c>
      <c r="OH2" s="137" t="s">
        <v>2326</v>
      </c>
      <c r="OI2" s="137" t="s">
        <v>2326</v>
      </c>
      <c r="OJ2" s="137" t="s">
        <v>2326</v>
      </c>
      <c r="OK2" s="137" t="s">
        <v>2326</v>
      </c>
      <c r="OL2" s="137" t="s">
        <v>2326</v>
      </c>
      <c r="OM2" s="137" t="s">
        <v>2326</v>
      </c>
      <c r="ON2" s="137" t="s">
        <v>2326</v>
      </c>
      <c r="OO2" s="137" t="s">
        <v>2327</v>
      </c>
      <c r="OP2" s="137" t="s">
        <v>2327</v>
      </c>
      <c r="OQ2" s="137" t="s">
        <v>2327</v>
      </c>
      <c r="OR2" s="137" t="s">
        <v>2328</v>
      </c>
      <c r="OS2" s="137" t="s">
        <v>2328</v>
      </c>
      <c r="OT2" s="137" t="s">
        <v>2328</v>
      </c>
      <c r="OU2" s="137" t="s">
        <v>2328</v>
      </c>
      <c r="OV2" s="137" t="s">
        <v>2328</v>
      </c>
      <c r="OW2" s="137" t="s">
        <v>2328</v>
      </c>
      <c r="OX2" s="137" t="s">
        <v>2328</v>
      </c>
      <c r="OY2" s="137" t="s">
        <v>2328</v>
      </c>
      <c r="OZ2" s="137" t="s">
        <v>2329</v>
      </c>
      <c r="PA2" s="137" t="s">
        <v>2329</v>
      </c>
      <c r="PB2" s="137" t="s">
        <v>2329</v>
      </c>
      <c r="PC2" s="137" t="s">
        <v>2329</v>
      </c>
      <c r="PD2" s="137" t="s">
        <v>2329</v>
      </c>
      <c r="PE2" s="137" t="s">
        <v>2330</v>
      </c>
      <c r="PF2" s="137" t="s">
        <v>2331</v>
      </c>
      <c r="PG2" s="137" t="s">
        <v>2332</v>
      </c>
      <c r="PH2" s="137" t="s">
        <v>2332</v>
      </c>
      <c r="PI2" s="137" t="s">
        <v>2332</v>
      </c>
      <c r="PJ2" s="137" t="s">
        <v>2333</v>
      </c>
      <c r="PK2" s="137" t="s">
        <v>2334</v>
      </c>
      <c r="PL2" s="137" t="s">
        <v>2334</v>
      </c>
      <c r="PM2" s="137" t="s">
        <v>2334</v>
      </c>
      <c r="PN2" s="137" t="s">
        <v>2334</v>
      </c>
      <c r="PO2" s="137" t="s">
        <v>2334</v>
      </c>
      <c r="PP2" s="137" t="s">
        <v>2334</v>
      </c>
      <c r="PQ2" s="137" t="s">
        <v>2334</v>
      </c>
      <c r="PR2" s="137" t="s">
        <v>2334</v>
      </c>
      <c r="PS2" s="137" t="s">
        <v>2334</v>
      </c>
      <c r="PT2" s="137" t="s">
        <v>2334</v>
      </c>
      <c r="PU2" s="137" t="s">
        <v>2334</v>
      </c>
      <c r="PV2" s="137" t="s">
        <v>2334</v>
      </c>
      <c r="PW2" s="137" t="s">
        <v>2334</v>
      </c>
      <c r="PX2" s="137" t="s">
        <v>2334</v>
      </c>
      <c r="PY2" s="137" t="s">
        <v>2334</v>
      </c>
      <c r="PZ2" s="137" t="s">
        <v>2334</v>
      </c>
      <c r="QA2" s="137" t="s">
        <v>2334</v>
      </c>
      <c r="QB2" s="137" t="s">
        <v>2334</v>
      </c>
      <c r="QC2" s="137" t="s">
        <v>2334</v>
      </c>
      <c r="QD2" s="137" t="s">
        <v>2334</v>
      </c>
      <c r="QE2" s="137" t="s">
        <v>2335</v>
      </c>
      <c r="QF2" s="137" t="s">
        <v>2336</v>
      </c>
      <c r="QG2" s="137" t="s">
        <v>2336</v>
      </c>
      <c r="QH2" s="137" t="s">
        <v>2336</v>
      </c>
      <c r="QI2" s="137" t="s">
        <v>2336</v>
      </c>
      <c r="QJ2" s="137" t="s">
        <v>2336</v>
      </c>
      <c r="QK2" s="137" t="s">
        <v>2336</v>
      </c>
      <c r="QL2" s="137" t="s">
        <v>2336</v>
      </c>
      <c r="QM2" s="137" t="s">
        <v>2336</v>
      </c>
      <c r="QN2" s="137" t="s">
        <v>2336</v>
      </c>
      <c r="QO2" s="137" t="s">
        <v>2336</v>
      </c>
      <c r="QP2" s="137" t="s">
        <v>2336</v>
      </c>
      <c r="QQ2" s="137" t="s">
        <v>2336</v>
      </c>
      <c r="QR2" s="137" t="s">
        <v>2336</v>
      </c>
      <c r="QS2" s="137" t="s">
        <v>2336</v>
      </c>
      <c r="QT2" s="137" t="s">
        <v>2336</v>
      </c>
      <c r="QU2" s="137" t="s">
        <v>2336</v>
      </c>
      <c r="QV2" s="137" t="s">
        <v>2336</v>
      </c>
      <c r="QW2" s="137" t="s">
        <v>2336</v>
      </c>
      <c r="QX2" s="137" t="s">
        <v>2337</v>
      </c>
      <c r="QY2" s="137" t="s">
        <v>2337</v>
      </c>
      <c r="QZ2" s="137" t="s">
        <v>2337</v>
      </c>
      <c r="RA2" s="137" t="s">
        <v>2337</v>
      </c>
      <c r="RB2" s="137" t="s">
        <v>2337</v>
      </c>
      <c r="RC2" s="137" t="s">
        <v>2337</v>
      </c>
      <c r="RD2" s="137" t="s">
        <v>2337</v>
      </c>
      <c r="RE2" s="137" t="s">
        <v>2337</v>
      </c>
      <c r="RF2" s="137" t="s">
        <v>2337</v>
      </c>
      <c r="RG2" s="137" t="s">
        <v>2337</v>
      </c>
      <c r="RH2" s="137" t="s">
        <v>2337</v>
      </c>
      <c r="RI2" s="137" t="s">
        <v>2337</v>
      </c>
      <c r="RJ2" s="137" t="s">
        <v>2337</v>
      </c>
      <c r="RK2" s="137" t="s">
        <v>2337</v>
      </c>
      <c r="RL2" s="137" t="s">
        <v>2337</v>
      </c>
      <c r="RM2" s="137" t="s">
        <v>2337</v>
      </c>
      <c r="RN2" s="137" t="s">
        <v>2337</v>
      </c>
      <c r="RO2" s="137" t="s">
        <v>2337</v>
      </c>
      <c r="RP2" s="137" t="s">
        <v>2337</v>
      </c>
      <c r="RQ2" s="137" t="s">
        <v>2337</v>
      </c>
      <c r="RR2" s="137" t="s">
        <v>2337</v>
      </c>
      <c r="RS2" s="137" t="s">
        <v>2337</v>
      </c>
      <c r="RT2" s="137" t="s">
        <v>2337</v>
      </c>
      <c r="RU2" s="137" t="s">
        <v>2337</v>
      </c>
      <c r="RV2" s="137" t="s">
        <v>2337</v>
      </c>
      <c r="RW2" s="137" t="s">
        <v>2337</v>
      </c>
      <c r="RX2" s="137" t="s">
        <v>2337</v>
      </c>
      <c r="RY2" s="137" t="s">
        <v>2337</v>
      </c>
      <c r="RZ2" s="137" t="s">
        <v>2337</v>
      </c>
      <c r="SA2" s="137" t="s">
        <v>2337</v>
      </c>
      <c r="SB2" s="137" t="s">
        <v>2337</v>
      </c>
      <c r="SC2" s="137" t="s">
        <v>2338</v>
      </c>
      <c r="SD2" s="137" t="s">
        <v>2338</v>
      </c>
      <c r="SE2" s="137" t="s">
        <v>2338</v>
      </c>
      <c r="SF2" s="137" t="s">
        <v>2338</v>
      </c>
      <c r="SG2" s="137" t="s">
        <v>2339</v>
      </c>
      <c r="SH2" s="137" t="s">
        <v>2339</v>
      </c>
      <c r="SI2" s="137" t="s">
        <v>2339</v>
      </c>
      <c r="SJ2" s="137" t="s">
        <v>2339</v>
      </c>
      <c r="SK2" s="137" t="s">
        <v>2339</v>
      </c>
      <c r="SL2" s="137" t="s">
        <v>2339</v>
      </c>
      <c r="SM2" s="137" t="s">
        <v>2339</v>
      </c>
      <c r="SN2" s="137" t="s">
        <v>2339</v>
      </c>
      <c r="SO2" s="137" t="s">
        <v>2339</v>
      </c>
      <c r="SP2" s="137" t="s">
        <v>2339</v>
      </c>
      <c r="SQ2" s="137" t="s">
        <v>2339</v>
      </c>
      <c r="SR2" s="137" t="s">
        <v>2340</v>
      </c>
      <c r="SS2" s="137" t="s">
        <v>2340</v>
      </c>
      <c r="ST2" s="137" t="s">
        <v>2340</v>
      </c>
      <c r="SU2" s="137" t="s">
        <v>2340</v>
      </c>
      <c r="SV2" s="137" t="s">
        <v>2340</v>
      </c>
      <c r="SW2" s="137" t="s">
        <v>2340</v>
      </c>
      <c r="SX2" s="137" t="s">
        <v>2340</v>
      </c>
      <c r="SY2" s="137" t="s">
        <v>2340</v>
      </c>
      <c r="SZ2" s="137" t="s">
        <v>2340</v>
      </c>
      <c r="TA2" s="137" t="s">
        <v>2340</v>
      </c>
      <c r="TB2" s="137" t="s">
        <v>2340</v>
      </c>
      <c r="TC2" s="137" t="s">
        <v>2340</v>
      </c>
      <c r="TD2" s="137" t="s">
        <v>2340</v>
      </c>
      <c r="TE2" s="137" t="s">
        <v>2340</v>
      </c>
      <c r="TF2" s="137" t="s">
        <v>2340</v>
      </c>
      <c r="TG2" s="137" t="s">
        <v>2340</v>
      </c>
      <c r="TH2" s="137" t="s">
        <v>2340</v>
      </c>
      <c r="TI2" s="137" t="s">
        <v>2340</v>
      </c>
      <c r="TJ2" s="137" t="s">
        <v>2340</v>
      </c>
      <c r="TK2" s="137" t="s">
        <v>2340</v>
      </c>
      <c r="TL2" s="137" t="s">
        <v>2340</v>
      </c>
      <c r="TM2" s="137" t="s">
        <v>2340</v>
      </c>
      <c r="TN2" s="137"/>
      <c r="TO2" s="137"/>
      <c r="TP2" s="137" t="s">
        <v>2312</v>
      </c>
      <c r="TQ2" s="137" t="s">
        <v>2313</v>
      </c>
      <c r="TR2" s="137" t="s">
        <v>2314</v>
      </c>
      <c r="TS2" s="137" t="s">
        <v>1107</v>
      </c>
      <c r="TT2" s="137" t="s">
        <v>2315</v>
      </c>
      <c r="TU2" s="137" t="s">
        <v>2316</v>
      </c>
      <c r="TV2" s="137" t="s">
        <v>2317</v>
      </c>
      <c r="TW2" s="137" t="s">
        <v>2318</v>
      </c>
      <c r="TX2" s="137" t="s">
        <v>2320</v>
      </c>
      <c r="TY2" s="137" t="s">
        <v>2321</v>
      </c>
      <c r="TZ2" s="137" t="s">
        <v>2322</v>
      </c>
      <c r="UA2" s="137" t="s">
        <v>2323</v>
      </c>
      <c r="UB2" s="137" t="s">
        <v>2324</v>
      </c>
      <c r="UC2" s="137" t="s">
        <v>2325</v>
      </c>
      <c r="UD2" s="137" t="s">
        <v>2326</v>
      </c>
      <c r="UE2" s="137" t="s">
        <v>2327</v>
      </c>
      <c r="UF2" s="137" t="s">
        <v>2328</v>
      </c>
      <c r="UG2" s="137" t="s">
        <v>2329</v>
      </c>
      <c r="UH2" s="137" t="s">
        <v>2334</v>
      </c>
      <c r="UI2" s="137" t="s">
        <v>2336</v>
      </c>
      <c r="UJ2" s="137" t="s">
        <v>2337</v>
      </c>
      <c r="UK2" s="137" t="s">
        <v>2338</v>
      </c>
      <c r="UL2" s="137" t="s">
        <v>2339</v>
      </c>
      <c r="UM2" s="137" t="s">
        <v>2340</v>
      </c>
    </row>
    <row r="3" spans="1:559">
      <c r="A3" s="137" t="s">
        <v>506</v>
      </c>
      <c r="B3" s="137" t="s">
        <v>2341</v>
      </c>
      <c r="C3" s="137" t="s">
        <v>574</v>
      </c>
      <c r="D3" s="137" t="s">
        <v>905</v>
      </c>
      <c r="E3" s="137" t="s">
        <v>1450</v>
      </c>
      <c r="F3" s="137" t="s">
        <v>866</v>
      </c>
      <c r="G3" s="137" t="s">
        <v>925</v>
      </c>
      <c r="H3" s="137" t="s">
        <v>1198</v>
      </c>
      <c r="I3" s="137" t="s">
        <v>880</v>
      </c>
      <c r="J3" s="137" t="s">
        <v>512</v>
      </c>
      <c r="K3" s="137" t="s">
        <v>575</v>
      </c>
      <c r="L3" s="137" t="s">
        <v>534</v>
      </c>
      <c r="M3" s="137" t="s">
        <v>656</v>
      </c>
      <c r="N3" s="137" t="s">
        <v>678</v>
      </c>
      <c r="O3" s="137" t="s">
        <v>700</v>
      </c>
      <c r="P3" s="137" t="s">
        <v>930</v>
      </c>
      <c r="Q3" s="137" t="s">
        <v>886</v>
      </c>
      <c r="R3" s="137" t="s">
        <v>909</v>
      </c>
      <c r="S3" s="137" t="s">
        <v>2342</v>
      </c>
      <c r="T3" s="137" t="s">
        <v>906</v>
      </c>
      <c r="U3" s="137" t="s">
        <v>2343</v>
      </c>
      <c r="V3" s="137" t="s">
        <v>872</v>
      </c>
      <c r="W3" s="137" t="s">
        <v>884</v>
      </c>
      <c r="X3" s="137" t="s">
        <v>848</v>
      </c>
      <c r="Y3" s="137" t="s">
        <v>576</v>
      </c>
      <c r="Z3" s="137" t="s">
        <v>561</v>
      </c>
      <c r="AA3" s="137" t="s">
        <v>870</v>
      </c>
      <c r="AB3" s="137" t="s">
        <v>894</v>
      </c>
      <c r="AC3" s="137" t="s">
        <v>855</v>
      </c>
      <c r="AD3" s="137" t="s">
        <v>661</v>
      </c>
      <c r="AE3" s="137" t="s">
        <v>2344</v>
      </c>
      <c r="AF3" s="137" t="s">
        <v>2345</v>
      </c>
      <c r="AG3" s="137" t="s">
        <v>1816</v>
      </c>
      <c r="AH3" s="137" t="s">
        <v>2286</v>
      </c>
      <c r="AI3" s="137" t="s">
        <v>2346</v>
      </c>
      <c r="AJ3" s="137" t="s">
        <v>449</v>
      </c>
      <c r="AK3" s="137" t="s">
        <v>1821</v>
      </c>
      <c r="AL3" s="137" t="s">
        <v>842</v>
      </c>
      <c r="AM3" s="137" t="s">
        <v>846</v>
      </c>
      <c r="AN3" s="137" t="s">
        <v>915</v>
      </c>
      <c r="AO3" s="137" t="s">
        <v>897</v>
      </c>
      <c r="AP3" s="137" t="s">
        <v>849</v>
      </c>
      <c r="AQ3" s="137" t="s">
        <v>1286</v>
      </c>
      <c r="AR3" s="137" t="s">
        <v>793</v>
      </c>
      <c r="AS3" s="137" t="s">
        <v>946</v>
      </c>
      <c r="AT3" s="137" t="s">
        <v>448</v>
      </c>
      <c r="AU3" s="137" t="s">
        <v>873</v>
      </c>
      <c r="AV3" s="137" t="s">
        <v>1826</v>
      </c>
      <c r="AW3" s="137" t="s">
        <v>178</v>
      </c>
      <c r="AX3" s="137" t="s">
        <v>1526</v>
      </c>
      <c r="AY3" s="137" t="s">
        <v>1827</v>
      </c>
      <c r="AZ3" s="137" t="s">
        <v>2347</v>
      </c>
      <c r="BA3" s="137" t="s">
        <v>689</v>
      </c>
      <c r="BB3" s="137" t="s">
        <v>935</v>
      </c>
      <c r="BC3" s="137" t="s">
        <v>790</v>
      </c>
      <c r="BD3" s="137" t="s">
        <v>447</v>
      </c>
      <c r="BE3" s="137" t="s">
        <v>438</v>
      </c>
      <c r="BF3" s="137" t="s">
        <v>921</v>
      </c>
      <c r="BG3" s="137" t="s">
        <v>429</v>
      </c>
      <c r="BH3" s="137" t="s">
        <v>2307</v>
      </c>
      <c r="BI3" s="137" t="s">
        <v>1980</v>
      </c>
      <c r="BJ3" s="137" t="s">
        <v>572</v>
      </c>
      <c r="BK3" s="137" t="s">
        <v>798</v>
      </c>
      <c r="BL3" s="137" t="s">
        <v>1182</v>
      </c>
      <c r="BM3" s="137" t="s">
        <v>900</v>
      </c>
      <c r="BN3" s="137" t="s">
        <v>851</v>
      </c>
      <c r="BO3" s="137" t="s">
        <v>1548</v>
      </c>
      <c r="BP3" s="137" t="s">
        <v>1339</v>
      </c>
      <c r="BQ3" s="137" t="s">
        <v>2272</v>
      </c>
      <c r="BR3" s="137" t="s">
        <v>2348</v>
      </c>
      <c r="BS3" s="137" t="s">
        <v>1986</v>
      </c>
      <c r="BT3" s="137" t="s">
        <v>801</v>
      </c>
      <c r="BU3" s="137" t="s">
        <v>2349</v>
      </c>
      <c r="BV3" s="137" t="s">
        <v>945</v>
      </c>
      <c r="BW3" s="137" t="s">
        <v>2350</v>
      </c>
      <c r="BX3" s="137" t="s">
        <v>646</v>
      </c>
      <c r="BY3" s="137" t="s">
        <v>820</v>
      </c>
      <c r="BZ3" s="137" t="s">
        <v>1554</v>
      </c>
      <c r="CA3" s="137" t="s">
        <v>866</v>
      </c>
      <c r="CB3" s="137" t="s">
        <v>1198</v>
      </c>
      <c r="CC3" s="137" t="s">
        <v>880</v>
      </c>
      <c r="CD3" s="137" t="s">
        <v>512</v>
      </c>
      <c r="CE3" s="137" t="s">
        <v>575</v>
      </c>
      <c r="CF3" s="137" t="s">
        <v>656</v>
      </c>
      <c r="CG3" s="137" t="s">
        <v>886</v>
      </c>
      <c r="CH3" s="137" t="s">
        <v>884</v>
      </c>
      <c r="CI3" s="137" t="s">
        <v>576</v>
      </c>
      <c r="CJ3" s="137" t="s">
        <v>805</v>
      </c>
      <c r="CK3" s="137" t="s">
        <v>855</v>
      </c>
      <c r="CL3" s="137" t="s">
        <v>2344</v>
      </c>
      <c r="CM3" s="137" t="s">
        <v>2345</v>
      </c>
      <c r="CN3" s="137" t="s">
        <v>2346</v>
      </c>
      <c r="CO3" s="137" t="s">
        <v>897</v>
      </c>
      <c r="CP3" s="137" t="s">
        <v>1286</v>
      </c>
      <c r="CQ3" s="137" t="s">
        <v>873</v>
      </c>
      <c r="CR3" s="137" t="s">
        <v>821</v>
      </c>
      <c r="CS3" s="137" t="s">
        <v>2347</v>
      </c>
      <c r="CT3" s="137" t="s">
        <v>1558</v>
      </c>
      <c r="CU3" s="137" t="s">
        <v>429</v>
      </c>
      <c r="CV3" s="137" t="s">
        <v>816</v>
      </c>
      <c r="CW3" s="137" t="s">
        <v>1548</v>
      </c>
      <c r="CX3" s="137" t="s">
        <v>2348</v>
      </c>
      <c r="CY3" s="137" t="s">
        <v>2349</v>
      </c>
      <c r="CZ3" s="137" t="s">
        <v>924</v>
      </c>
      <c r="DA3" s="137" t="s">
        <v>535</v>
      </c>
      <c r="DB3" s="137" t="s">
        <v>677</v>
      </c>
      <c r="DC3" s="137" t="s">
        <v>820</v>
      </c>
      <c r="DD3" s="137" t="s">
        <v>575</v>
      </c>
      <c r="DE3" s="137" t="s">
        <v>182</v>
      </c>
      <c r="DF3" s="137" t="s">
        <v>756</v>
      </c>
      <c r="DG3" s="137" t="s">
        <v>683</v>
      </c>
      <c r="DH3" s="137" t="s">
        <v>561</v>
      </c>
      <c r="DI3" s="137" t="s">
        <v>2351</v>
      </c>
      <c r="DJ3" s="137" t="s">
        <v>2346</v>
      </c>
      <c r="DK3" s="137" t="s">
        <v>846</v>
      </c>
      <c r="DL3" s="137" t="s">
        <v>687</v>
      </c>
      <c r="DM3" s="137" t="s">
        <v>849</v>
      </c>
      <c r="DN3" s="137" t="s">
        <v>873</v>
      </c>
      <c r="DO3" s="137" t="s">
        <v>2352</v>
      </c>
      <c r="DP3" s="137" t="s">
        <v>860</v>
      </c>
      <c r="DQ3" s="137" t="s">
        <v>821</v>
      </c>
      <c r="DR3" s="137" t="s">
        <v>688</v>
      </c>
      <c r="DS3" s="137" t="s">
        <v>255</v>
      </c>
      <c r="DT3" s="137" t="s">
        <v>674</v>
      </c>
      <c r="DU3" s="137" t="s">
        <v>753</v>
      </c>
      <c r="DV3" s="137" t="s">
        <v>752</v>
      </c>
      <c r="DW3" s="137" t="s">
        <v>851</v>
      </c>
      <c r="DX3" s="137" t="s">
        <v>816</v>
      </c>
      <c r="DY3" s="137" t="s">
        <v>939</v>
      </c>
      <c r="DZ3" s="137" t="s">
        <v>1358</v>
      </c>
      <c r="EA3" s="137" t="s">
        <v>574</v>
      </c>
      <c r="EB3" s="137" t="s">
        <v>535</v>
      </c>
      <c r="EC3" s="137" t="s">
        <v>820</v>
      </c>
      <c r="ED3" s="137" t="s">
        <v>925</v>
      </c>
      <c r="EE3" s="137" t="s">
        <v>760</v>
      </c>
      <c r="EF3" s="137" t="s">
        <v>823</v>
      </c>
      <c r="EG3" s="137" t="s">
        <v>880</v>
      </c>
      <c r="EH3" s="137" t="s">
        <v>512</v>
      </c>
      <c r="EI3" s="137" t="s">
        <v>575</v>
      </c>
      <c r="EJ3" s="137" t="s">
        <v>648</v>
      </c>
      <c r="EK3" s="137" t="s">
        <v>656</v>
      </c>
      <c r="EL3" s="137" t="s">
        <v>759</v>
      </c>
      <c r="EM3" s="137" t="s">
        <v>700</v>
      </c>
      <c r="EN3" s="137" t="s">
        <v>930</v>
      </c>
      <c r="EO3" s="137" t="s">
        <v>683</v>
      </c>
      <c r="EP3" s="137" t="s">
        <v>711</v>
      </c>
      <c r="EQ3" s="137" t="s">
        <v>884</v>
      </c>
      <c r="ER3" s="137" t="s">
        <v>703</v>
      </c>
      <c r="ES3" s="137" t="s">
        <v>848</v>
      </c>
      <c r="ET3" s="137" t="s">
        <v>547</v>
      </c>
      <c r="EU3" s="137" t="s">
        <v>825</v>
      </c>
      <c r="EV3" s="137" t="s">
        <v>561</v>
      </c>
      <c r="EW3" s="137" t="s">
        <v>764</v>
      </c>
      <c r="EX3" s="137" t="s">
        <v>699</v>
      </c>
      <c r="EY3" s="137" t="s">
        <v>855</v>
      </c>
      <c r="EZ3" s="137" t="s">
        <v>788</v>
      </c>
      <c r="FA3" s="137" t="s">
        <v>616</v>
      </c>
      <c r="FB3" s="137" t="s">
        <v>553</v>
      </c>
      <c r="FC3" s="137" t="s">
        <v>449</v>
      </c>
      <c r="FD3" s="137" t="s">
        <v>789</v>
      </c>
      <c r="FE3" s="137" t="s">
        <v>548</v>
      </c>
      <c r="FF3" s="137" t="s">
        <v>846</v>
      </c>
      <c r="FG3" s="137" t="s">
        <v>897</v>
      </c>
      <c r="FH3" s="137" t="s">
        <v>849</v>
      </c>
      <c r="FI3" s="137" t="s">
        <v>448</v>
      </c>
      <c r="FJ3" s="137" t="s">
        <v>621</v>
      </c>
      <c r="FK3" s="137" t="s">
        <v>873</v>
      </c>
      <c r="FL3" s="137" t="s">
        <v>763</v>
      </c>
      <c r="FM3" s="137" t="s">
        <v>713</v>
      </c>
      <c r="FN3" s="137" t="s">
        <v>860</v>
      </c>
      <c r="FO3" s="137" t="s">
        <v>701</v>
      </c>
      <c r="FP3" s="137" t="s">
        <v>821</v>
      </c>
      <c r="FQ3" s="137" t="s">
        <v>676</v>
      </c>
      <c r="FR3" s="137" t="s">
        <v>762</v>
      </c>
      <c r="FS3" s="137" t="s">
        <v>2347</v>
      </c>
      <c r="FT3" s="137" t="s">
        <v>935</v>
      </c>
      <c r="FU3" s="137" t="s">
        <v>626</v>
      </c>
      <c r="FV3" s="137" t="s">
        <v>447</v>
      </c>
      <c r="FW3" s="137" t="s">
        <v>947</v>
      </c>
      <c r="FX3" s="137" t="s">
        <v>438</v>
      </c>
      <c r="FY3" s="137" t="s">
        <v>765</v>
      </c>
      <c r="FZ3" s="137" t="s">
        <v>429</v>
      </c>
      <c r="GA3" s="137" t="s">
        <v>697</v>
      </c>
      <c r="GB3" s="137" t="s">
        <v>572</v>
      </c>
      <c r="GC3" s="137" t="s">
        <v>851</v>
      </c>
      <c r="GD3" s="137" t="s">
        <v>816</v>
      </c>
      <c r="GE3" s="137" t="s">
        <v>761</v>
      </c>
      <c r="GF3" s="137" t="s">
        <v>924</v>
      </c>
      <c r="GG3" s="137" t="s">
        <v>646</v>
      </c>
      <c r="GH3" s="137" t="s">
        <v>574</v>
      </c>
      <c r="GI3" s="137" t="s">
        <v>554</v>
      </c>
      <c r="GJ3" s="137" t="s">
        <v>512</v>
      </c>
      <c r="GK3" s="137" t="s">
        <v>575</v>
      </c>
      <c r="GL3" s="137" t="s">
        <v>930</v>
      </c>
      <c r="GM3" s="137" t="s">
        <v>2022</v>
      </c>
      <c r="GN3" s="137" t="s">
        <v>561</v>
      </c>
      <c r="GO3" s="137" t="s">
        <v>953</v>
      </c>
      <c r="GP3" s="137" t="s">
        <v>548</v>
      </c>
      <c r="GQ3" s="137" t="s">
        <v>2015</v>
      </c>
      <c r="GR3" s="137" t="s">
        <v>662</v>
      </c>
      <c r="GS3" s="137" t="s">
        <v>772</v>
      </c>
      <c r="GT3" s="137" t="s">
        <v>935</v>
      </c>
      <c r="GU3" s="137" t="s">
        <v>429</v>
      </c>
      <c r="GV3" s="137" t="s">
        <v>2018</v>
      </c>
      <c r="GW3" s="137" t="s">
        <v>1640</v>
      </c>
      <c r="GX3" s="137" t="s">
        <v>2007</v>
      </c>
      <c r="GY3" s="137" t="s">
        <v>2350</v>
      </c>
      <c r="GZ3" s="137" t="s">
        <v>792</v>
      </c>
      <c r="HA3" s="137" t="s">
        <v>574</v>
      </c>
      <c r="HB3" s="137" t="s">
        <v>820</v>
      </c>
      <c r="HC3" s="137" t="s">
        <v>791</v>
      </c>
      <c r="HD3" s="137" t="s">
        <v>1801</v>
      </c>
      <c r="HE3" s="137" t="s">
        <v>1198</v>
      </c>
      <c r="HF3" s="137" t="s">
        <v>512</v>
      </c>
      <c r="HG3" s="137" t="s">
        <v>575</v>
      </c>
      <c r="HH3" s="137" t="s">
        <v>700</v>
      </c>
      <c r="HI3" s="137" t="s">
        <v>886</v>
      </c>
      <c r="HJ3" s="137" t="s">
        <v>2342</v>
      </c>
      <c r="HK3" s="137" t="s">
        <v>1654</v>
      </c>
      <c r="HL3" s="137" t="s">
        <v>884</v>
      </c>
      <c r="HM3" s="137" t="s">
        <v>848</v>
      </c>
      <c r="HN3" s="137" t="s">
        <v>1806</v>
      </c>
      <c r="HO3" s="137" t="s">
        <v>2353</v>
      </c>
      <c r="HP3" s="137" t="s">
        <v>1811</v>
      </c>
      <c r="HQ3" s="137" t="s">
        <v>561</v>
      </c>
      <c r="HR3" s="137" t="s">
        <v>1968</v>
      </c>
      <c r="HS3" s="137" t="s">
        <v>2344</v>
      </c>
      <c r="HT3" s="137" t="s">
        <v>2345</v>
      </c>
      <c r="HU3" s="137" t="s">
        <v>788</v>
      </c>
      <c r="HV3" s="137" t="s">
        <v>616</v>
      </c>
      <c r="HW3" s="137" t="s">
        <v>1816</v>
      </c>
      <c r="HX3" s="137" t="s">
        <v>2346</v>
      </c>
      <c r="HY3" s="137" t="s">
        <v>449</v>
      </c>
      <c r="HZ3" s="137" t="s">
        <v>548</v>
      </c>
      <c r="IA3" s="137" t="s">
        <v>1821</v>
      </c>
      <c r="IB3" s="137" t="s">
        <v>846</v>
      </c>
      <c r="IC3" s="137" t="s">
        <v>2354</v>
      </c>
      <c r="ID3" s="137" t="s">
        <v>897</v>
      </c>
      <c r="IE3" s="137" t="s">
        <v>849</v>
      </c>
      <c r="IF3" s="137" t="s">
        <v>1286</v>
      </c>
      <c r="IG3" s="137" t="s">
        <v>793</v>
      </c>
      <c r="IH3" s="137" t="s">
        <v>621</v>
      </c>
      <c r="II3" s="137" t="s">
        <v>873</v>
      </c>
      <c r="IJ3" s="137" t="s">
        <v>860</v>
      </c>
      <c r="IK3" s="137" t="s">
        <v>560</v>
      </c>
      <c r="IL3" s="137" t="s">
        <v>821</v>
      </c>
      <c r="IM3" s="137" t="s">
        <v>1294</v>
      </c>
      <c r="IN3" s="137" t="s">
        <v>1827</v>
      </c>
      <c r="IO3" s="137" t="s">
        <v>2355</v>
      </c>
      <c r="IP3" s="137" t="s">
        <v>2347</v>
      </c>
      <c r="IQ3" s="137" t="s">
        <v>935</v>
      </c>
      <c r="IR3" s="137" t="s">
        <v>790</v>
      </c>
      <c r="IS3" s="137" t="s">
        <v>626</v>
      </c>
      <c r="IT3" s="137" t="s">
        <v>447</v>
      </c>
      <c r="IU3" s="137" t="s">
        <v>438</v>
      </c>
      <c r="IV3" s="137" t="s">
        <v>1832</v>
      </c>
      <c r="IW3" s="137" t="s">
        <v>429</v>
      </c>
      <c r="IX3" s="137" t="s">
        <v>2356</v>
      </c>
      <c r="IY3" s="137" t="s">
        <v>1980</v>
      </c>
      <c r="IZ3" s="137" t="s">
        <v>798</v>
      </c>
      <c r="JA3" s="137" t="s">
        <v>851</v>
      </c>
      <c r="JB3" s="137" t="s">
        <v>816</v>
      </c>
      <c r="JC3" s="137" t="s">
        <v>1548</v>
      </c>
      <c r="JD3" s="137" t="s">
        <v>2348</v>
      </c>
      <c r="JE3" s="137" t="s">
        <v>1986</v>
      </c>
      <c r="JF3" s="137" t="s">
        <v>2349</v>
      </c>
      <c r="JG3" s="137" t="s">
        <v>792</v>
      </c>
      <c r="JH3" s="137" t="s">
        <v>820</v>
      </c>
      <c r="JI3" s="137" t="s">
        <v>791</v>
      </c>
      <c r="JJ3" s="137" t="s">
        <v>575</v>
      </c>
      <c r="JK3" s="137" t="s">
        <v>2042</v>
      </c>
      <c r="JL3" s="137" t="s">
        <v>846</v>
      </c>
      <c r="JM3" s="137" t="s">
        <v>849</v>
      </c>
      <c r="JN3" s="137" t="s">
        <v>793</v>
      </c>
      <c r="JO3" s="137" t="s">
        <v>821</v>
      </c>
      <c r="JP3" s="137" t="s">
        <v>790</v>
      </c>
      <c r="JQ3" s="137" t="s">
        <v>1980</v>
      </c>
      <c r="JR3" s="137" t="s">
        <v>851</v>
      </c>
      <c r="JS3" s="137" t="s">
        <v>816</v>
      </c>
      <c r="JT3" s="137" t="s">
        <v>2348</v>
      </c>
      <c r="JU3" s="137" t="s">
        <v>1986</v>
      </c>
      <c r="JV3" s="137" t="s">
        <v>1198</v>
      </c>
      <c r="JW3" s="137" t="s">
        <v>575</v>
      </c>
      <c r="JX3" s="137" t="s">
        <v>182</v>
      </c>
      <c r="JY3" s="137" t="s">
        <v>2344</v>
      </c>
      <c r="JZ3" s="137" t="s">
        <v>2345</v>
      </c>
      <c r="KA3" s="137" t="s">
        <v>2346</v>
      </c>
      <c r="KB3" s="137" t="s">
        <v>1286</v>
      </c>
      <c r="KC3" s="137" t="s">
        <v>793</v>
      </c>
      <c r="KD3" s="137" t="s">
        <v>1526</v>
      </c>
      <c r="KE3" s="137" t="s">
        <v>790</v>
      </c>
      <c r="KF3" s="137" t="s">
        <v>575</v>
      </c>
      <c r="KG3" s="137" t="s">
        <v>646</v>
      </c>
      <c r="KH3" s="137" t="s">
        <v>512</v>
      </c>
      <c r="KI3" s="137" t="s">
        <v>534</v>
      </c>
      <c r="KJ3" s="137" t="s">
        <v>575</v>
      </c>
      <c r="KK3" s="137" t="s">
        <v>648</v>
      </c>
      <c r="KL3" s="137" t="s">
        <v>182</v>
      </c>
      <c r="KM3" s="137" t="s">
        <v>656</v>
      </c>
      <c r="KN3" s="137" t="s">
        <v>517</v>
      </c>
      <c r="KO3" s="137" t="s">
        <v>884</v>
      </c>
      <c r="KP3" s="137" t="s">
        <v>587</v>
      </c>
      <c r="KQ3" s="137" t="s">
        <v>576</v>
      </c>
      <c r="KR3" s="137" t="s">
        <v>561</v>
      </c>
      <c r="KS3" s="137" t="s">
        <v>805</v>
      </c>
      <c r="KT3" s="137" t="s">
        <v>519</v>
      </c>
      <c r="KU3" s="137" t="s">
        <v>2346</v>
      </c>
      <c r="KV3" s="137" t="s">
        <v>523</v>
      </c>
      <c r="KW3" s="137" t="s">
        <v>2347</v>
      </c>
      <c r="KX3" s="137" t="s">
        <v>1670</v>
      </c>
      <c r="KY3" s="137" t="s">
        <v>935</v>
      </c>
      <c r="KZ3" s="137" t="s">
        <v>674</v>
      </c>
      <c r="LA3" s="137" t="s">
        <v>515</v>
      </c>
      <c r="LB3" s="137" t="s">
        <v>921</v>
      </c>
      <c r="LC3" s="137" t="s">
        <v>429</v>
      </c>
      <c r="LD3" s="137" t="s">
        <v>574</v>
      </c>
      <c r="LE3" s="137" t="s">
        <v>1198</v>
      </c>
      <c r="LF3" s="137" t="s">
        <v>575</v>
      </c>
      <c r="LG3" s="137" t="s">
        <v>2346</v>
      </c>
      <c r="LH3" s="137" t="s">
        <v>2348</v>
      </c>
      <c r="LI3" s="137" t="s">
        <v>574</v>
      </c>
      <c r="LJ3" s="137" t="s">
        <v>575</v>
      </c>
      <c r="LK3" s="137" t="s">
        <v>182</v>
      </c>
      <c r="LL3" s="137" t="s">
        <v>648</v>
      </c>
      <c r="LM3" s="137" t="s">
        <v>656</v>
      </c>
      <c r="LN3" s="137" t="s">
        <v>2346</v>
      </c>
      <c r="LO3" s="137" t="s">
        <v>523</v>
      </c>
      <c r="LP3" s="137" t="s">
        <v>1670</v>
      </c>
      <c r="LQ3" s="137" t="s">
        <v>1682</v>
      </c>
      <c r="LR3" s="137" t="s">
        <v>653</v>
      </c>
      <c r="LS3" s="137" t="s">
        <v>791</v>
      </c>
      <c r="LT3" s="137" t="s">
        <v>1450</v>
      </c>
      <c r="LU3" s="137" t="s">
        <v>1198</v>
      </c>
      <c r="LV3" s="137" t="s">
        <v>575</v>
      </c>
      <c r="LW3" s="137" t="s">
        <v>656</v>
      </c>
      <c r="LX3" s="137" t="s">
        <v>678</v>
      </c>
      <c r="LY3" s="137" t="s">
        <v>2042</v>
      </c>
      <c r="LZ3" s="137" t="s">
        <v>2344</v>
      </c>
      <c r="MA3" s="137" t="s">
        <v>686</v>
      </c>
      <c r="MB3" s="137" t="s">
        <v>2346</v>
      </c>
      <c r="MC3" s="137" t="s">
        <v>2357</v>
      </c>
      <c r="MD3" s="137" t="s">
        <v>1286</v>
      </c>
      <c r="ME3" s="137" t="s">
        <v>1689</v>
      </c>
      <c r="MF3" s="137" t="s">
        <v>1294</v>
      </c>
      <c r="MG3" s="137" t="s">
        <v>2356</v>
      </c>
      <c r="MH3" s="137" t="s">
        <v>2348</v>
      </c>
      <c r="MI3" s="137" t="s">
        <v>2349</v>
      </c>
      <c r="MJ3" s="137" t="s">
        <v>924</v>
      </c>
      <c r="MK3" s="137" t="s">
        <v>646</v>
      </c>
      <c r="ML3" s="137" t="s">
        <v>643</v>
      </c>
      <c r="MM3" s="137" t="s">
        <v>575</v>
      </c>
      <c r="MN3" s="137" t="s">
        <v>182</v>
      </c>
      <c r="MO3" s="137" t="s">
        <v>1905</v>
      </c>
      <c r="MP3" s="137" t="s">
        <v>1732</v>
      </c>
      <c r="MQ3" s="137" t="s">
        <v>561</v>
      </c>
      <c r="MR3" s="137" t="s">
        <v>1909</v>
      </c>
      <c r="MS3" s="137" t="s">
        <v>1745</v>
      </c>
      <c r="MT3" s="137" t="s">
        <v>2358</v>
      </c>
      <c r="MU3" s="137" t="s">
        <v>2346</v>
      </c>
      <c r="MV3" s="137" t="s">
        <v>789</v>
      </c>
      <c r="MW3" s="137" t="s">
        <v>806</v>
      </c>
      <c r="MX3" s="137" t="s">
        <v>849</v>
      </c>
      <c r="MY3" s="137" t="s">
        <v>1826</v>
      </c>
      <c r="MZ3" s="137" t="s">
        <v>577</v>
      </c>
      <c r="NA3" s="137" t="s">
        <v>429</v>
      </c>
      <c r="NB3" s="137" t="s">
        <v>798</v>
      </c>
      <c r="NC3" s="137" t="s">
        <v>1708</v>
      </c>
      <c r="ND3" s="137" t="s">
        <v>1703</v>
      </c>
      <c r="NE3" s="137" t="s">
        <v>851</v>
      </c>
      <c r="NF3" s="137" t="s">
        <v>574</v>
      </c>
      <c r="NG3" s="137" t="s">
        <v>1759</v>
      </c>
      <c r="NH3" s="137" t="s">
        <v>648</v>
      </c>
      <c r="NI3" s="137" t="s">
        <v>1764</v>
      </c>
      <c r="NJ3" s="137" t="s">
        <v>678</v>
      </c>
      <c r="NK3" s="137" t="s">
        <v>1728</v>
      </c>
      <c r="NL3" s="137" t="s">
        <v>884</v>
      </c>
      <c r="NM3" s="137" t="s">
        <v>805</v>
      </c>
      <c r="NN3" s="137" t="s">
        <v>612</v>
      </c>
      <c r="NO3" s="137" t="s">
        <v>846</v>
      </c>
      <c r="NP3" s="137" t="s">
        <v>1699</v>
      </c>
      <c r="NQ3" s="137" t="s">
        <v>733</v>
      </c>
      <c r="NR3" s="137" t="s">
        <v>2053</v>
      </c>
      <c r="NS3" s="137" t="s">
        <v>1740</v>
      </c>
      <c r="NT3" s="137" t="s">
        <v>2359</v>
      </c>
      <c r="NU3" s="137" t="s">
        <v>1896</v>
      </c>
      <c r="NV3" s="137" t="s">
        <v>1696</v>
      </c>
      <c r="NW3" s="137" t="s">
        <v>1718</v>
      </c>
      <c r="NX3" s="137" t="s">
        <v>935</v>
      </c>
      <c r="NY3" s="137" t="s">
        <v>638</v>
      </c>
      <c r="NZ3" s="137" t="s">
        <v>2060</v>
      </c>
      <c r="OA3" s="137" t="s">
        <v>1901</v>
      </c>
      <c r="OB3" s="137" t="s">
        <v>1722</v>
      </c>
      <c r="OC3" s="137" t="s">
        <v>801</v>
      </c>
      <c r="OD3" s="137" t="s">
        <v>575</v>
      </c>
      <c r="OE3" s="137" t="s">
        <v>646</v>
      </c>
      <c r="OF3" s="137" t="s">
        <v>1198</v>
      </c>
      <c r="OG3" s="137" t="s">
        <v>575</v>
      </c>
      <c r="OH3" s="137" t="s">
        <v>700</v>
      </c>
      <c r="OI3" s="137" t="s">
        <v>2344</v>
      </c>
      <c r="OJ3" s="137" t="s">
        <v>2345</v>
      </c>
      <c r="OK3" s="137" t="s">
        <v>2346</v>
      </c>
      <c r="OL3" s="137" t="s">
        <v>2359</v>
      </c>
      <c r="OM3" s="137" t="s">
        <v>1548</v>
      </c>
      <c r="ON3" s="137" t="s">
        <v>2348</v>
      </c>
      <c r="OO3" s="137" t="s">
        <v>646</v>
      </c>
      <c r="OP3" s="137" t="s">
        <v>575</v>
      </c>
      <c r="OQ3" s="137" t="s">
        <v>2346</v>
      </c>
      <c r="OR3" s="137" t="s">
        <v>1198</v>
      </c>
      <c r="OS3" s="137" t="s">
        <v>575</v>
      </c>
      <c r="OT3" s="137" t="s">
        <v>678</v>
      </c>
      <c r="OU3" s="137" t="s">
        <v>686</v>
      </c>
      <c r="OV3" s="137" t="s">
        <v>2346</v>
      </c>
      <c r="OW3" s="137" t="s">
        <v>789</v>
      </c>
      <c r="OX3" s="137" t="s">
        <v>2348</v>
      </c>
      <c r="OY3" s="137" t="s">
        <v>924</v>
      </c>
      <c r="OZ3" s="137" t="s">
        <v>575</v>
      </c>
      <c r="PA3" s="137" t="s">
        <v>182</v>
      </c>
      <c r="PB3" s="137" t="s">
        <v>255</v>
      </c>
      <c r="PC3" s="137" t="s">
        <v>752</v>
      </c>
      <c r="PD3" s="137" t="s">
        <v>1358</v>
      </c>
      <c r="PE3" s="137" t="s">
        <v>575</v>
      </c>
      <c r="PF3" s="137" t="s">
        <v>575</v>
      </c>
      <c r="PG3" s="137" t="s">
        <v>574</v>
      </c>
      <c r="PH3" s="137" t="s">
        <v>575</v>
      </c>
      <c r="PI3" s="137" t="s">
        <v>805</v>
      </c>
      <c r="PJ3" s="137" t="s">
        <v>575</v>
      </c>
      <c r="PK3" s="137" t="s">
        <v>646</v>
      </c>
      <c r="PL3" s="137" t="s">
        <v>575</v>
      </c>
      <c r="PM3" s="137" t="s">
        <v>534</v>
      </c>
      <c r="PN3" s="137" t="s">
        <v>182</v>
      </c>
      <c r="PO3" s="137" t="s">
        <v>648</v>
      </c>
      <c r="PP3" s="137" t="s">
        <v>656</v>
      </c>
      <c r="PQ3" s="137" t="s">
        <v>683</v>
      </c>
      <c r="PR3" s="137" t="s">
        <v>667</v>
      </c>
      <c r="PS3" s="137" t="s">
        <v>1917</v>
      </c>
      <c r="PT3" s="137" t="s">
        <v>751</v>
      </c>
      <c r="PU3" s="137" t="s">
        <v>2346</v>
      </c>
      <c r="PV3" s="137" t="s">
        <v>2352</v>
      </c>
      <c r="PW3" s="137" t="s">
        <v>688</v>
      </c>
      <c r="PX3" s="137" t="s">
        <v>255</v>
      </c>
      <c r="PY3" s="137" t="s">
        <v>1923</v>
      </c>
      <c r="PZ3" s="137" t="s">
        <v>2347</v>
      </c>
      <c r="QA3" s="137" t="s">
        <v>935</v>
      </c>
      <c r="QB3" s="137" t="s">
        <v>572</v>
      </c>
      <c r="QC3" s="137" t="s">
        <v>1924</v>
      </c>
      <c r="QD3" s="137" t="s">
        <v>1358</v>
      </c>
      <c r="QE3" s="137" t="s">
        <v>575</v>
      </c>
      <c r="QF3" s="137" t="s">
        <v>1801</v>
      </c>
      <c r="QG3" s="137" t="s">
        <v>1198</v>
      </c>
      <c r="QH3" s="137" t="s">
        <v>575</v>
      </c>
      <c r="QI3" s="137" t="s">
        <v>656</v>
      </c>
      <c r="QJ3" s="137" t="s">
        <v>700</v>
      </c>
      <c r="QK3" s="137" t="s">
        <v>1811</v>
      </c>
      <c r="QL3" s="137" t="s">
        <v>2344</v>
      </c>
      <c r="QM3" s="137" t="s">
        <v>1816</v>
      </c>
      <c r="QN3" s="137" t="s">
        <v>2346</v>
      </c>
      <c r="QO3" s="137" t="s">
        <v>1286</v>
      </c>
      <c r="QP3" s="137" t="s">
        <v>1827</v>
      </c>
      <c r="QQ3" s="137" t="s">
        <v>2360</v>
      </c>
      <c r="QR3" s="137" t="s">
        <v>2355</v>
      </c>
      <c r="QS3" s="137" t="s">
        <v>1980</v>
      </c>
      <c r="QT3" s="137" t="s">
        <v>1548</v>
      </c>
      <c r="QU3" s="137" t="s">
        <v>2348</v>
      </c>
      <c r="QV3" s="137" t="s">
        <v>1986</v>
      </c>
      <c r="QW3" s="137" t="s">
        <v>2349</v>
      </c>
      <c r="QX3" s="137" t="s">
        <v>2350</v>
      </c>
      <c r="QY3" s="137" t="s">
        <v>792</v>
      </c>
      <c r="QZ3" s="137" t="s">
        <v>791</v>
      </c>
      <c r="RA3" s="137" t="s">
        <v>1801</v>
      </c>
      <c r="RB3" s="137" t="s">
        <v>1198</v>
      </c>
      <c r="RC3" s="137" t="s">
        <v>575</v>
      </c>
      <c r="RD3" s="137" t="s">
        <v>678</v>
      </c>
      <c r="RE3" s="137" t="s">
        <v>700</v>
      </c>
      <c r="RF3" s="137" t="s">
        <v>886</v>
      </c>
      <c r="RG3" s="137" t="s">
        <v>2353</v>
      </c>
      <c r="RH3" s="137" t="s">
        <v>1811</v>
      </c>
      <c r="RI3" s="137" t="s">
        <v>561</v>
      </c>
      <c r="RJ3" s="137" t="s">
        <v>1968</v>
      </c>
      <c r="RK3" s="137" t="s">
        <v>2344</v>
      </c>
      <c r="RL3" s="137" t="s">
        <v>2345</v>
      </c>
      <c r="RM3" s="137" t="s">
        <v>1928</v>
      </c>
      <c r="RN3" s="137" t="s">
        <v>2346</v>
      </c>
      <c r="RO3" s="137" t="s">
        <v>842</v>
      </c>
      <c r="RP3" s="137" t="s">
        <v>2354</v>
      </c>
      <c r="RQ3" s="137" t="s">
        <v>1286</v>
      </c>
      <c r="RR3" s="137" t="s">
        <v>1294</v>
      </c>
      <c r="RS3" s="137" t="s">
        <v>2355</v>
      </c>
      <c r="RT3" s="137" t="s">
        <v>2347</v>
      </c>
      <c r="RU3" s="137" t="s">
        <v>790</v>
      </c>
      <c r="RV3" s="137" t="s">
        <v>1558</v>
      </c>
      <c r="RW3" s="137" t="s">
        <v>644</v>
      </c>
      <c r="RX3" s="137" t="s">
        <v>1832</v>
      </c>
      <c r="RY3" s="137" t="s">
        <v>2356</v>
      </c>
      <c r="RZ3" s="137" t="s">
        <v>1548</v>
      </c>
      <c r="SA3" s="137" t="s">
        <v>2348</v>
      </c>
      <c r="SB3" s="137" t="s">
        <v>924</v>
      </c>
      <c r="SC3" s="137" t="s">
        <v>646</v>
      </c>
      <c r="SD3" s="137" t="s">
        <v>575</v>
      </c>
      <c r="SE3" s="137" t="s">
        <v>700</v>
      </c>
      <c r="SF3" s="137" t="s">
        <v>2077</v>
      </c>
      <c r="SG3" s="137" t="s">
        <v>646</v>
      </c>
      <c r="SH3" s="137" t="s">
        <v>535</v>
      </c>
      <c r="SI3" s="137" t="s">
        <v>575</v>
      </c>
      <c r="SJ3" s="137" t="s">
        <v>648</v>
      </c>
      <c r="SK3" s="137" t="s">
        <v>678</v>
      </c>
      <c r="SL3" s="137" t="s">
        <v>683</v>
      </c>
      <c r="SM3" s="137" t="s">
        <v>2346</v>
      </c>
      <c r="SN3" s="137" t="s">
        <v>789</v>
      </c>
      <c r="SO3" s="137" t="s">
        <v>255</v>
      </c>
      <c r="SP3" s="137" t="s">
        <v>653</v>
      </c>
      <c r="SQ3" s="137" t="s">
        <v>801</v>
      </c>
      <c r="SR3" s="137" t="s">
        <v>2097</v>
      </c>
      <c r="SS3" s="137" t="s">
        <v>648</v>
      </c>
      <c r="ST3" s="137" t="s">
        <v>671</v>
      </c>
      <c r="SU3" s="137" t="s">
        <v>813</v>
      </c>
      <c r="SV3" s="137" t="s">
        <v>561</v>
      </c>
      <c r="SW3" s="137" t="s">
        <v>672</v>
      </c>
      <c r="SX3" s="137" t="s">
        <v>755</v>
      </c>
      <c r="SY3" s="137" t="s">
        <v>788</v>
      </c>
      <c r="SZ3" s="137" t="s">
        <v>873</v>
      </c>
      <c r="TA3" s="137" t="s">
        <v>1782</v>
      </c>
      <c r="TB3" s="137" t="s">
        <v>860</v>
      </c>
      <c r="TC3" s="137" t="s">
        <v>676</v>
      </c>
      <c r="TD3" s="137" t="s">
        <v>673</v>
      </c>
      <c r="TE3" s="137" t="s">
        <v>2090</v>
      </c>
      <c r="TF3" s="137" t="s">
        <v>255</v>
      </c>
      <c r="TG3" s="137" t="s">
        <v>2347</v>
      </c>
      <c r="TH3" s="137" t="s">
        <v>409</v>
      </c>
      <c r="TI3" s="137" t="s">
        <v>2112</v>
      </c>
      <c r="TJ3" s="137" t="s">
        <v>1931</v>
      </c>
      <c r="TK3" s="137" t="s">
        <v>632</v>
      </c>
      <c r="TL3" s="137" t="s">
        <v>1682</v>
      </c>
      <c r="TM3" s="137" t="s">
        <v>754</v>
      </c>
      <c r="TN3" s="137" t="s">
        <v>508</v>
      </c>
      <c r="TO3" s="137" t="s">
        <v>929</v>
      </c>
      <c r="TP3" s="137" t="s">
        <v>513</v>
      </c>
      <c r="TQ3" s="137" t="s">
        <v>513</v>
      </c>
      <c r="TR3" s="137" t="s">
        <v>513</v>
      </c>
      <c r="TS3" s="137" t="s">
        <v>513</v>
      </c>
      <c r="TT3" s="137" t="s">
        <v>513</v>
      </c>
      <c r="TU3" s="137" t="s">
        <v>513</v>
      </c>
      <c r="TV3" s="137" t="s">
        <v>513</v>
      </c>
      <c r="TW3" s="137" t="s">
        <v>513</v>
      </c>
      <c r="TX3" s="137" t="s">
        <v>513</v>
      </c>
      <c r="TY3" s="137" t="s">
        <v>513</v>
      </c>
      <c r="TZ3" s="137" t="s">
        <v>513</v>
      </c>
      <c r="UA3" s="137" t="s">
        <v>513</v>
      </c>
      <c r="UB3" s="137" t="s">
        <v>513</v>
      </c>
      <c r="UC3" s="137" t="s">
        <v>513</v>
      </c>
      <c r="UD3" s="137" t="s">
        <v>513</v>
      </c>
      <c r="UE3" s="137" t="s">
        <v>513</v>
      </c>
      <c r="UF3" s="137" t="s">
        <v>513</v>
      </c>
      <c r="UG3" s="137" t="s">
        <v>513</v>
      </c>
      <c r="UH3" s="137" t="s">
        <v>513</v>
      </c>
      <c r="UI3" s="137" t="s">
        <v>513</v>
      </c>
      <c r="UJ3" s="137" t="s">
        <v>513</v>
      </c>
      <c r="UK3" s="137" t="s">
        <v>513</v>
      </c>
      <c r="UL3" s="137" t="s">
        <v>513</v>
      </c>
      <c r="UM3" s="137" t="s">
        <v>513</v>
      </c>
    </row>
    <row r="4" spans="1:559">
      <c r="A4" s="137" t="s">
        <v>2312</v>
      </c>
      <c r="B4" s="137" t="s">
        <v>2361</v>
      </c>
      <c r="C4" s="137" t="s">
        <v>1403</v>
      </c>
      <c r="D4" s="137" t="s">
        <v>2362</v>
      </c>
      <c r="E4" s="137" t="s">
        <v>1125</v>
      </c>
      <c r="F4" s="137" t="s">
        <v>2363</v>
      </c>
      <c r="G4" s="137" t="s">
        <v>124</v>
      </c>
      <c r="H4" s="137" t="s">
        <v>2364</v>
      </c>
      <c r="I4" s="137" t="s">
        <v>2365</v>
      </c>
      <c r="J4" s="137" t="s">
        <v>960</v>
      </c>
      <c r="K4" s="137" t="s">
        <v>2366</v>
      </c>
      <c r="L4" s="137" t="s">
        <v>1031</v>
      </c>
      <c r="M4" s="137" t="s">
        <v>2367</v>
      </c>
      <c r="N4" s="137" t="s">
        <v>2368</v>
      </c>
      <c r="O4" s="137" t="s">
        <v>2369</v>
      </c>
      <c r="P4" s="137" t="s">
        <v>1280</v>
      </c>
      <c r="Q4" s="137" t="s">
        <v>2370</v>
      </c>
      <c r="R4" s="137" t="s">
        <v>2371</v>
      </c>
      <c r="S4" s="137" t="s">
        <v>2372</v>
      </c>
      <c r="T4" s="137" t="s">
        <v>2373</v>
      </c>
      <c r="U4" s="137" t="s">
        <v>2124</v>
      </c>
      <c r="V4" s="137" t="s">
        <v>990</v>
      </c>
      <c r="W4" s="137" t="s">
        <v>991</v>
      </c>
      <c r="X4" s="137" t="s">
        <v>978</v>
      </c>
      <c r="Y4" s="137" t="s">
        <v>973</v>
      </c>
      <c r="Z4" s="137" t="s">
        <v>2364</v>
      </c>
      <c r="AA4" s="137" t="s">
        <v>990</v>
      </c>
      <c r="AB4" s="137" t="s">
        <v>2374</v>
      </c>
      <c r="AC4" s="137" t="s">
        <v>2375</v>
      </c>
      <c r="AD4" s="137" t="s">
        <v>2376</v>
      </c>
      <c r="AE4" s="137" t="s">
        <v>2377</v>
      </c>
      <c r="AF4" s="137" t="s">
        <v>2378</v>
      </c>
      <c r="AG4" s="137" t="s">
        <v>2379</v>
      </c>
      <c r="AH4" s="137" t="s">
        <v>2276</v>
      </c>
      <c r="AI4" s="137" t="s">
        <v>1140</v>
      </c>
      <c r="AJ4" s="137" t="s">
        <v>978</v>
      </c>
      <c r="AK4" s="137" t="s">
        <v>2380</v>
      </c>
      <c r="AL4" s="137" t="s">
        <v>976</v>
      </c>
      <c r="AM4" s="137" t="s">
        <v>1257</v>
      </c>
      <c r="AN4" s="137" t="s">
        <v>2381</v>
      </c>
      <c r="AO4" s="137" t="s">
        <v>2382</v>
      </c>
      <c r="AP4" s="137" t="s">
        <v>1257</v>
      </c>
      <c r="AQ4" s="137" t="s">
        <v>2383</v>
      </c>
      <c r="AR4" s="137" t="s">
        <v>1257</v>
      </c>
      <c r="AS4" s="137" t="s">
        <v>990</v>
      </c>
      <c r="AT4" s="137" t="s">
        <v>2384</v>
      </c>
      <c r="AU4" s="137" t="s">
        <v>2385</v>
      </c>
      <c r="AV4" s="137" t="s">
        <v>2386</v>
      </c>
      <c r="AW4" s="137" t="s">
        <v>2387</v>
      </c>
      <c r="AX4" s="137" t="s">
        <v>1257</v>
      </c>
      <c r="AY4" s="137" t="s">
        <v>2388</v>
      </c>
      <c r="AZ4" s="137" t="s">
        <v>2389</v>
      </c>
      <c r="BA4" s="137" t="s">
        <v>1539</v>
      </c>
      <c r="BB4" s="137" t="s">
        <v>1277</v>
      </c>
      <c r="BC4" s="137" t="s">
        <v>1257</v>
      </c>
      <c r="BD4" s="137" t="s">
        <v>978</v>
      </c>
      <c r="BE4" s="137" t="s">
        <v>978</v>
      </c>
      <c r="BF4" s="137" t="s">
        <v>2390</v>
      </c>
      <c r="BG4" s="137" t="s">
        <v>2391</v>
      </c>
      <c r="BH4" s="137" t="s">
        <v>2311</v>
      </c>
      <c r="BI4" s="137" t="s">
        <v>2372</v>
      </c>
      <c r="BJ4" s="137" t="s">
        <v>988</v>
      </c>
      <c r="BK4" s="137" t="s">
        <v>978</v>
      </c>
      <c r="BL4" s="137" t="s">
        <v>1063</v>
      </c>
      <c r="BM4" s="137" t="s">
        <v>2392</v>
      </c>
      <c r="BN4" s="137" t="s">
        <v>1257</v>
      </c>
      <c r="BO4" s="137" t="s">
        <v>2393</v>
      </c>
      <c r="BP4" s="137" t="s">
        <v>2394</v>
      </c>
      <c r="BQ4" s="137" t="s">
        <v>2276</v>
      </c>
      <c r="BR4" s="137" t="s">
        <v>2395</v>
      </c>
      <c r="BS4" s="137" t="s">
        <v>2372</v>
      </c>
      <c r="BT4" s="137" t="s">
        <v>2396</v>
      </c>
      <c r="BU4" s="137" t="s">
        <v>2397</v>
      </c>
      <c r="BV4" s="137" t="s">
        <v>990</v>
      </c>
      <c r="BW4" s="137" t="s">
        <v>2398</v>
      </c>
      <c r="BX4" s="137" t="s">
        <v>2399</v>
      </c>
      <c r="BY4" s="137" t="s">
        <v>1257</v>
      </c>
      <c r="BZ4" s="137" t="s">
        <v>1063</v>
      </c>
      <c r="CA4" s="137" t="s">
        <v>2363</v>
      </c>
      <c r="CB4" s="137" t="s">
        <v>2364</v>
      </c>
      <c r="CC4" s="137" t="s">
        <v>2400</v>
      </c>
      <c r="CD4" s="137" t="s">
        <v>960</v>
      </c>
      <c r="CE4" s="137" t="s">
        <v>2401</v>
      </c>
      <c r="CF4" s="137" t="s">
        <v>2402</v>
      </c>
      <c r="CG4" s="137" t="s">
        <v>2370</v>
      </c>
      <c r="CH4" s="137" t="s">
        <v>2403</v>
      </c>
      <c r="CI4" s="137" t="s">
        <v>1152</v>
      </c>
      <c r="CJ4" s="137" t="s">
        <v>1045</v>
      </c>
      <c r="CK4" s="137" t="s">
        <v>2375</v>
      </c>
      <c r="CL4" s="137" t="s">
        <v>2404</v>
      </c>
      <c r="CM4" s="137" t="s">
        <v>2405</v>
      </c>
      <c r="CN4" s="137" t="s">
        <v>2406</v>
      </c>
      <c r="CO4" s="137" t="s">
        <v>2407</v>
      </c>
      <c r="CP4" s="137" t="s">
        <v>2408</v>
      </c>
      <c r="CQ4" s="137" t="s">
        <v>2409</v>
      </c>
      <c r="CR4" s="137" t="s">
        <v>1257</v>
      </c>
      <c r="CS4" s="137" t="s">
        <v>2410</v>
      </c>
      <c r="CT4" s="137" t="s">
        <v>2411</v>
      </c>
      <c r="CU4" s="137" t="s">
        <v>2391</v>
      </c>
      <c r="CV4" s="137" t="s">
        <v>1257</v>
      </c>
      <c r="CW4" s="137" t="s">
        <v>2412</v>
      </c>
      <c r="CX4" s="137" t="s">
        <v>2413</v>
      </c>
      <c r="CY4" s="137" t="s">
        <v>2414</v>
      </c>
      <c r="CZ4" s="137" t="s">
        <v>2415</v>
      </c>
      <c r="DA4" s="137" t="s">
        <v>2416</v>
      </c>
      <c r="DB4" s="137" t="s">
        <v>990</v>
      </c>
      <c r="DC4" s="137" t="s">
        <v>977</v>
      </c>
      <c r="DD4" s="137" t="s">
        <v>162</v>
      </c>
      <c r="DE4" s="137" t="s">
        <v>2417</v>
      </c>
      <c r="DF4" s="137" t="s">
        <v>1847</v>
      </c>
      <c r="DG4" s="137" t="s">
        <v>2418</v>
      </c>
      <c r="DH4" s="137" t="s">
        <v>2364</v>
      </c>
      <c r="DI4" s="137" t="s">
        <v>2419</v>
      </c>
      <c r="DJ4" s="137" t="s">
        <v>2420</v>
      </c>
      <c r="DK4" s="137" t="s">
        <v>977</v>
      </c>
      <c r="DL4" s="137" t="s">
        <v>2421</v>
      </c>
      <c r="DM4" s="137" t="s">
        <v>977</v>
      </c>
      <c r="DN4" s="137" t="s">
        <v>2422</v>
      </c>
      <c r="DO4" s="137" t="s">
        <v>1770</v>
      </c>
      <c r="DP4" s="137" t="s">
        <v>2423</v>
      </c>
      <c r="DQ4" s="137" t="s">
        <v>977</v>
      </c>
      <c r="DR4" s="137" t="s">
        <v>2424</v>
      </c>
      <c r="DS4" s="137" t="s">
        <v>2425</v>
      </c>
      <c r="DT4" s="137" t="s">
        <v>1149</v>
      </c>
      <c r="DU4" s="137" t="s">
        <v>2426</v>
      </c>
      <c r="DV4" s="137" t="s">
        <v>2427</v>
      </c>
      <c r="DW4" s="137" t="s">
        <v>977</v>
      </c>
      <c r="DX4" s="137" t="s">
        <v>977</v>
      </c>
      <c r="DY4" s="137" t="s">
        <v>2240</v>
      </c>
      <c r="DZ4" s="137" t="s">
        <v>2428</v>
      </c>
      <c r="EA4" s="137" t="s">
        <v>112</v>
      </c>
      <c r="EB4" s="137" t="s">
        <v>968</v>
      </c>
      <c r="EC4" s="137" t="s">
        <v>2429</v>
      </c>
      <c r="ED4" s="137" t="s">
        <v>510</v>
      </c>
      <c r="EE4" s="137" t="s">
        <v>1131</v>
      </c>
      <c r="EF4" s="137" t="s">
        <v>2429</v>
      </c>
      <c r="EG4" s="137" t="s">
        <v>2430</v>
      </c>
      <c r="EH4" s="137" t="s">
        <v>2431</v>
      </c>
      <c r="EI4" s="137" t="s">
        <v>2432</v>
      </c>
      <c r="EJ4" s="137" t="s">
        <v>1620</v>
      </c>
      <c r="EK4" s="137" t="s">
        <v>2433</v>
      </c>
      <c r="EL4" s="137" t="s">
        <v>2434</v>
      </c>
      <c r="EM4" s="137" t="s">
        <v>2435</v>
      </c>
      <c r="EN4" s="137" t="s">
        <v>2436</v>
      </c>
      <c r="EO4" s="137" t="s">
        <v>2437</v>
      </c>
      <c r="EP4" s="137" t="s">
        <v>2429</v>
      </c>
      <c r="EQ4" s="137" t="s">
        <v>2438</v>
      </c>
      <c r="ER4" s="137" t="s">
        <v>2439</v>
      </c>
      <c r="ES4" s="137" t="s">
        <v>978</v>
      </c>
      <c r="ET4" s="137" t="s">
        <v>2440</v>
      </c>
      <c r="EU4" s="137" t="s">
        <v>2429</v>
      </c>
      <c r="EV4" s="137" t="s">
        <v>2364</v>
      </c>
      <c r="EW4" s="137" t="s">
        <v>2441</v>
      </c>
      <c r="EX4" s="137" t="s">
        <v>1131</v>
      </c>
      <c r="EY4" s="137" t="s">
        <v>2442</v>
      </c>
      <c r="EZ4" s="137" t="s">
        <v>978</v>
      </c>
      <c r="FA4" s="137" t="s">
        <v>2443</v>
      </c>
      <c r="FB4" s="137" t="s">
        <v>1115</v>
      </c>
      <c r="FC4" s="137" t="s">
        <v>978</v>
      </c>
      <c r="FD4" s="137" t="s">
        <v>2444</v>
      </c>
      <c r="FE4" s="137" t="s">
        <v>2445</v>
      </c>
      <c r="FF4" s="137" t="s">
        <v>2429</v>
      </c>
      <c r="FG4" s="137" t="s">
        <v>2446</v>
      </c>
      <c r="FH4" s="137" t="s">
        <v>2429</v>
      </c>
      <c r="FI4" s="137" t="s">
        <v>2384</v>
      </c>
      <c r="FJ4" s="137" t="s">
        <v>2447</v>
      </c>
      <c r="FK4" s="137" t="s">
        <v>2422</v>
      </c>
      <c r="FL4" s="137" t="s">
        <v>2448</v>
      </c>
      <c r="FM4" s="137" t="s">
        <v>2429</v>
      </c>
      <c r="FN4" s="137" t="s">
        <v>2449</v>
      </c>
      <c r="FO4" s="137" t="s">
        <v>2450</v>
      </c>
      <c r="FP4" s="137" t="s">
        <v>2429</v>
      </c>
      <c r="FQ4" s="137" t="s">
        <v>2451</v>
      </c>
      <c r="FR4" s="137" t="s">
        <v>1870</v>
      </c>
      <c r="FS4" s="137" t="s">
        <v>2452</v>
      </c>
      <c r="FT4" s="137" t="s">
        <v>2453</v>
      </c>
      <c r="FU4" s="137" t="s">
        <v>2454</v>
      </c>
      <c r="FV4" s="137" t="s">
        <v>978</v>
      </c>
      <c r="FW4" s="137" t="s">
        <v>990</v>
      </c>
      <c r="FX4" s="137" t="s">
        <v>978</v>
      </c>
      <c r="FY4" s="137" t="s">
        <v>1876</v>
      </c>
      <c r="FZ4" s="137" t="s">
        <v>2391</v>
      </c>
      <c r="GA4" s="137" t="s">
        <v>2450</v>
      </c>
      <c r="GB4" s="137" t="s">
        <v>996</v>
      </c>
      <c r="GC4" s="137" t="s">
        <v>2429</v>
      </c>
      <c r="GD4" s="137" t="s">
        <v>2429</v>
      </c>
      <c r="GE4" s="137" t="s">
        <v>2450</v>
      </c>
      <c r="GF4" s="137" t="s">
        <v>2455</v>
      </c>
      <c r="GG4" s="137" t="s">
        <v>2456</v>
      </c>
      <c r="GH4" s="137" t="s">
        <v>1403</v>
      </c>
      <c r="GI4" s="137" t="s">
        <v>990</v>
      </c>
      <c r="GJ4" s="137" t="s">
        <v>2431</v>
      </c>
      <c r="GK4" s="137" t="s">
        <v>2457</v>
      </c>
      <c r="GL4" s="137" t="s">
        <v>2458</v>
      </c>
      <c r="GM4" s="137" t="s">
        <v>2429</v>
      </c>
      <c r="GN4" s="137" t="s">
        <v>1036</v>
      </c>
      <c r="GO4" s="137" t="s">
        <v>2459</v>
      </c>
      <c r="GP4" s="137" t="s">
        <v>975</v>
      </c>
      <c r="GQ4" s="137" t="s">
        <v>2429</v>
      </c>
      <c r="GR4" s="137" t="s">
        <v>990</v>
      </c>
      <c r="GS4" s="137" t="s">
        <v>1885</v>
      </c>
      <c r="GT4" s="137" t="s">
        <v>2460</v>
      </c>
      <c r="GU4" s="137" t="s">
        <v>2461</v>
      </c>
      <c r="GV4" s="137" t="s">
        <v>2462</v>
      </c>
      <c r="GW4" s="137" t="s">
        <v>2463</v>
      </c>
      <c r="GX4" s="137" t="s">
        <v>2429</v>
      </c>
      <c r="GY4" s="137" t="s">
        <v>2464</v>
      </c>
      <c r="GZ4" s="137" t="s">
        <v>2429</v>
      </c>
      <c r="HA4" s="137" t="s">
        <v>112</v>
      </c>
      <c r="HB4" s="137" t="s">
        <v>2429</v>
      </c>
      <c r="HC4" s="137" t="s">
        <v>2429</v>
      </c>
      <c r="HD4" s="137" t="s">
        <v>2465</v>
      </c>
      <c r="HE4" s="137" t="s">
        <v>2465</v>
      </c>
      <c r="HF4" s="137" t="s">
        <v>2466</v>
      </c>
      <c r="HG4" s="137" t="s">
        <v>2467</v>
      </c>
      <c r="HH4" s="137" t="s">
        <v>2468</v>
      </c>
      <c r="HI4" s="137" t="s">
        <v>2370</v>
      </c>
      <c r="HJ4" s="137" t="s">
        <v>2372</v>
      </c>
      <c r="HK4" s="137" t="s">
        <v>990</v>
      </c>
      <c r="HL4" s="137" t="s">
        <v>2469</v>
      </c>
      <c r="HM4" s="137" t="s">
        <v>978</v>
      </c>
      <c r="HN4" s="137" t="s">
        <v>2470</v>
      </c>
      <c r="HO4" s="137" t="s">
        <v>2429</v>
      </c>
      <c r="HP4" s="137" t="s">
        <v>2471</v>
      </c>
      <c r="HQ4" s="137" t="s">
        <v>2472</v>
      </c>
      <c r="HR4" s="137" t="s">
        <v>2473</v>
      </c>
      <c r="HS4" s="137" t="s">
        <v>2474</v>
      </c>
      <c r="HT4" s="137" t="s">
        <v>2378</v>
      </c>
      <c r="HU4" s="137" t="s">
        <v>978</v>
      </c>
      <c r="HV4" s="137" t="s">
        <v>2443</v>
      </c>
      <c r="HW4" s="137" t="s">
        <v>2475</v>
      </c>
      <c r="HX4" s="137" t="s">
        <v>2476</v>
      </c>
      <c r="HY4" s="137" t="s">
        <v>978</v>
      </c>
      <c r="HZ4" s="137" t="s">
        <v>2477</v>
      </c>
      <c r="IA4" s="137" t="s">
        <v>2478</v>
      </c>
      <c r="IB4" s="137" t="s">
        <v>2429</v>
      </c>
      <c r="IC4" s="137" t="s">
        <v>2479</v>
      </c>
      <c r="ID4" s="137" t="s">
        <v>2407</v>
      </c>
      <c r="IE4" s="137" t="s">
        <v>2429</v>
      </c>
      <c r="IF4" s="137" t="s">
        <v>2480</v>
      </c>
      <c r="IG4" s="137" t="s">
        <v>2429</v>
      </c>
      <c r="IH4" s="137" t="s">
        <v>2481</v>
      </c>
      <c r="II4" s="137" t="s">
        <v>2482</v>
      </c>
      <c r="IJ4" s="137" t="s">
        <v>2449</v>
      </c>
      <c r="IK4" s="137" t="s">
        <v>972</v>
      </c>
      <c r="IL4" s="137" t="s">
        <v>2429</v>
      </c>
      <c r="IM4" s="137" t="s">
        <v>2483</v>
      </c>
      <c r="IN4" s="137" t="s">
        <v>2484</v>
      </c>
      <c r="IO4" s="137" t="s">
        <v>2485</v>
      </c>
      <c r="IP4" s="137" t="s">
        <v>2486</v>
      </c>
      <c r="IQ4" s="137" t="s">
        <v>2487</v>
      </c>
      <c r="IR4" s="137" t="s">
        <v>2429</v>
      </c>
      <c r="IS4" s="137" t="s">
        <v>2488</v>
      </c>
      <c r="IT4" s="137" t="s">
        <v>978</v>
      </c>
      <c r="IU4" s="137" t="s">
        <v>978</v>
      </c>
      <c r="IV4" s="137" t="s">
        <v>1036</v>
      </c>
      <c r="IW4" s="137" t="s">
        <v>2461</v>
      </c>
      <c r="IX4" s="137" t="s">
        <v>1661</v>
      </c>
      <c r="IY4" s="137" t="s">
        <v>2489</v>
      </c>
      <c r="IZ4" s="137" t="s">
        <v>978</v>
      </c>
      <c r="JA4" s="137" t="s">
        <v>2429</v>
      </c>
      <c r="JB4" s="137" t="s">
        <v>2429</v>
      </c>
      <c r="JC4" s="137" t="s">
        <v>2490</v>
      </c>
      <c r="JD4" s="137" t="s">
        <v>2491</v>
      </c>
      <c r="JE4" s="137" t="s">
        <v>2489</v>
      </c>
      <c r="JF4" s="137" t="s">
        <v>2492</v>
      </c>
      <c r="JG4" s="137" t="s">
        <v>1974</v>
      </c>
      <c r="JH4" s="137" t="s">
        <v>1974</v>
      </c>
      <c r="JI4" s="137" t="s">
        <v>1974</v>
      </c>
      <c r="JJ4" s="137" t="s">
        <v>2493</v>
      </c>
      <c r="JK4" s="137" t="s">
        <v>2489</v>
      </c>
      <c r="JL4" s="137" t="s">
        <v>1974</v>
      </c>
      <c r="JM4" s="137" t="s">
        <v>1974</v>
      </c>
      <c r="JN4" s="137" t="s">
        <v>1974</v>
      </c>
      <c r="JO4" s="137" t="s">
        <v>1974</v>
      </c>
      <c r="JP4" s="137" t="s">
        <v>1974</v>
      </c>
      <c r="JQ4" s="137" t="s">
        <v>2489</v>
      </c>
      <c r="JR4" s="137" t="s">
        <v>1974</v>
      </c>
      <c r="JS4" s="137" t="s">
        <v>1974</v>
      </c>
      <c r="JT4" s="137" t="s">
        <v>2491</v>
      </c>
      <c r="JU4" s="137" t="s">
        <v>2489</v>
      </c>
      <c r="JV4" s="137" t="s">
        <v>1017</v>
      </c>
      <c r="JW4" s="137" t="s">
        <v>2401</v>
      </c>
      <c r="JX4" s="137" t="s">
        <v>2494</v>
      </c>
      <c r="JY4" s="137" t="s">
        <v>2377</v>
      </c>
      <c r="JZ4" s="137" t="s">
        <v>2378</v>
      </c>
      <c r="KA4" s="137" t="s">
        <v>2495</v>
      </c>
      <c r="KB4" s="137" t="s">
        <v>2496</v>
      </c>
      <c r="KC4" s="137" t="s">
        <v>977</v>
      </c>
      <c r="KD4" s="137" t="s">
        <v>977</v>
      </c>
      <c r="KE4" s="137" t="s">
        <v>977</v>
      </c>
      <c r="KF4" s="137" t="s">
        <v>2467</v>
      </c>
      <c r="KG4" s="137" t="s">
        <v>2497</v>
      </c>
      <c r="KH4" s="137" t="s">
        <v>2431</v>
      </c>
      <c r="KI4" s="137" t="s">
        <v>964</v>
      </c>
      <c r="KJ4" s="137" t="s">
        <v>2498</v>
      </c>
      <c r="KK4" s="137" t="s">
        <v>2499</v>
      </c>
      <c r="KL4" s="137" t="s">
        <v>2500</v>
      </c>
      <c r="KM4" s="137" t="s">
        <v>2501</v>
      </c>
      <c r="KN4" s="137" t="s">
        <v>1063</v>
      </c>
      <c r="KO4" s="137" t="s">
        <v>2502</v>
      </c>
      <c r="KP4" s="137" t="s">
        <v>1030</v>
      </c>
      <c r="KQ4" s="137" t="s">
        <v>2503</v>
      </c>
      <c r="KR4" s="137" t="s">
        <v>2472</v>
      </c>
      <c r="KS4" s="137" t="s">
        <v>1045</v>
      </c>
      <c r="KT4" s="137" t="s">
        <v>1063</v>
      </c>
      <c r="KU4" s="137" t="s">
        <v>2420</v>
      </c>
      <c r="KV4" s="137" t="s">
        <v>2504</v>
      </c>
      <c r="KW4" s="137" t="s">
        <v>2389</v>
      </c>
      <c r="KX4" s="137" t="s">
        <v>1030</v>
      </c>
      <c r="KY4" s="137" t="s">
        <v>2453</v>
      </c>
      <c r="KZ4" s="137" t="s">
        <v>2505</v>
      </c>
      <c r="LA4" s="137" t="s">
        <v>1063</v>
      </c>
      <c r="LB4" s="137" t="s">
        <v>2506</v>
      </c>
      <c r="LC4" s="137" t="s">
        <v>2461</v>
      </c>
      <c r="LD4" s="137" t="s">
        <v>1403</v>
      </c>
      <c r="LE4" s="137" t="s">
        <v>2507</v>
      </c>
      <c r="LF4" s="137" t="s">
        <v>2508</v>
      </c>
      <c r="LG4" s="137" t="s">
        <v>2509</v>
      </c>
      <c r="LH4" s="137" t="s">
        <v>2413</v>
      </c>
      <c r="LI4" s="137" t="s">
        <v>1403</v>
      </c>
      <c r="LJ4" s="137" t="s">
        <v>2498</v>
      </c>
      <c r="LK4" s="137" t="s">
        <v>2510</v>
      </c>
      <c r="LL4" s="137" t="s">
        <v>2511</v>
      </c>
      <c r="LM4" s="137" t="s">
        <v>2512</v>
      </c>
      <c r="LN4" s="137" t="s">
        <v>2513</v>
      </c>
      <c r="LO4" s="137" t="s">
        <v>2420</v>
      </c>
      <c r="LP4" s="137" t="s">
        <v>1030</v>
      </c>
      <c r="LQ4" s="137" t="s">
        <v>2514</v>
      </c>
      <c r="LR4" s="137" t="s">
        <v>2515</v>
      </c>
      <c r="LS4" s="137" t="s">
        <v>1257</v>
      </c>
      <c r="LT4" s="137" t="s">
        <v>978</v>
      </c>
      <c r="LU4" s="137" t="s">
        <v>2507</v>
      </c>
      <c r="LV4" s="137" t="s">
        <v>2401</v>
      </c>
      <c r="LW4" s="137" t="s">
        <v>2516</v>
      </c>
      <c r="LX4" s="137" t="s">
        <v>2517</v>
      </c>
      <c r="LY4" s="137" t="s">
        <v>978</v>
      </c>
      <c r="LZ4" s="137" t="s">
        <v>2377</v>
      </c>
      <c r="MA4" s="137" t="s">
        <v>2419</v>
      </c>
      <c r="MB4" s="137" t="s">
        <v>2518</v>
      </c>
      <c r="MC4" s="137" t="s">
        <v>2429</v>
      </c>
      <c r="MD4" s="137" t="s">
        <v>2496</v>
      </c>
      <c r="ME4" s="137" t="s">
        <v>977</v>
      </c>
      <c r="MF4" s="137" t="s">
        <v>2519</v>
      </c>
      <c r="MG4" s="137" t="s">
        <v>2520</v>
      </c>
      <c r="MH4" s="137" t="s">
        <v>2413</v>
      </c>
      <c r="MI4" s="137" t="s">
        <v>2414</v>
      </c>
      <c r="MJ4" s="137" t="s">
        <v>2521</v>
      </c>
      <c r="MK4" s="137" t="s">
        <v>2522</v>
      </c>
      <c r="ML4" s="137" t="s">
        <v>2523</v>
      </c>
      <c r="MM4" s="137" t="s">
        <v>2401</v>
      </c>
      <c r="MN4" s="137" t="s">
        <v>2524</v>
      </c>
      <c r="MO4" s="137" t="s">
        <v>2525</v>
      </c>
      <c r="MP4" s="137" t="s">
        <v>2526</v>
      </c>
      <c r="MQ4" s="137" t="s">
        <v>972</v>
      </c>
      <c r="MR4" s="137" t="s">
        <v>990</v>
      </c>
      <c r="MS4" s="137" t="s">
        <v>2527</v>
      </c>
      <c r="MT4" s="137" t="s">
        <v>2528</v>
      </c>
      <c r="MU4" s="137" t="s">
        <v>2420</v>
      </c>
      <c r="MV4" s="137" t="s">
        <v>2404</v>
      </c>
      <c r="MW4" s="137" t="s">
        <v>978</v>
      </c>
      <c r="MX4" s="137" t="s">
        <v>2429</v>
      </c>
      <c r="MY4" s="137" t="s">
        <v>2529</v>
      </c>
      <c r="MZ4" s="137" t="s">
        <v>2530</v>
      </c>
      <c r="NA4" s="137" t="s">
        <v>2461</v>
      </c>
      <c r="NB4" s="137" t="s">
        <v>978</v>
      </c>
      <c r="NC4" s="137" t="s">
        <v>2531</v>
      </c>
      <c r="ND4" s="137" t="s">
        <v>2532</v>
      </c>
      <c r="NE4" s="137" t="s">
        <v>2429</v>
      </c>
      <c r="NF4" s="137" t="s">
        <v>112</v>
      </c>
      <c r="NG4" s="137" t="s">
        <v>2533</v>
      </c>
      <c r="NH4" s="137" t="s">
        <v>2534</v>
      </c>
      <c r="NI4" s="137" t="s">
        <v>2535</v>
      </c>
      <c r="NJ4" s="137" t="s">
        <v>2536</v>
      </c>
      <c r="NK4" s="137" t="s">
        <v>2537</v>
      </c>
      <c r="NL4" s="137" t="s">
        <v>2502</v>
      </c>
      <c r="NM4" s="137" t="s">
        <v>2538</v>
      </c>
      <c r="NN4" s="137" t="s">
        <v>975</v>
      </c>
      <c r="NO4" s="137" t="s">
        <v>2429</v>
      </c>
      <c r="NP4" s="137" t="s">
        <v>2539</v>
      </c>
      <c r="NQ4" s="137" t="s">
        <v>2540</v>
      </c>
      <c r="NR4" s="137" t="s">
        <v>2056</v>
      </c>
      <c r="NS4" s="137" t="s">
        <v>2541</v>
      </c>
      <c r="NT4" s="137" t="s">
        <v>2542</v>
      </c>
      <c r="NU4" s="137" t="s">
        <v>2543</v>
      </c>
      <c r="NV4" s="137" t="s">
        <v>2544</v>
      </c>
      <c r="NW4" s="137" t="s">
        <v>2545</v>
      </c>
      <c r="NX4" s="137" t="s">
        <v>2453</v>
      </c>
      <c r="NY4" s="137" t="s">
        <v>2546</v>
      </c>
      <c r="NZ4" s="137" t="s">
        <v>2429</v>
      </c>
      <c r="OA4" s="137" t="s">
        <v>2547</v>
      </c>
      <c r="OB4" s="137" t="s">
        <v>2548</v>
      </c>
      <c r="OC4" s="137" t="s">
        <v>2549</v>
      </c>
      <c r="OD4" s="137" t="s">
        <v>2508</v>
      </c>
      <c r="OE4" s="137" t="s">
        <v>2456</v>
      </c>
      <c r="OF4" s="137" t="s">
        <v>2507</v>
      </c>
      <c r="OG4" s="137" t="s">
        <v>2401</v>
      </c>
      <c r="OH4" s="137" t="s">
        <v>2550</v>
      </c>
      <c r="OI4" s="137" t="s">
        <v>2377</v>
      </c>
      <c r="OJ4" s="137" t="s">
        <v>2378</v>
      </c>
      <c r="OK4" s="137" t="s">
        <v>2551</v>
      </c>
      <c r="OL4" s="137" t="s">
        <v>2542</v>
      </c>
      <c r="OM4" s="137" t="s">
        <v>2412</v>
      </c>
      <c r="ON4" s="137" t="s">
        <v>2413</v>
      </c>
      <c r="OO4" s="137" t="s">
        <v>2456</v>
      </c>
      <c r="OP4" s="137" t="s">
        <v>2401</v>
      </c>
      <c r="OQ4" s="137" t="s">
        <v>2551</v>
      </c>
      <c r="OR4" s="137" t="s">
        <v>2507</v>
      </c>
      <c r="OS4" s="137" t="s">
        <v>2401</v>
      </c>
      <c r="OT4" s="137" t="s">
        <v>2368</v>
      </c>
      <c r="OU4" s="137" t="s">
        <v>2552</v>
      </c>
      <c r="OV4" s="137" t="s">
        <v>2518</v>
      </c>
      <c r="OW4" s="137" t="s">
        <v>2553</v>
      </c>
      <c r="OX4" s="137" t="s">
        <v>2413</v>
      </c>
      <c r="OY4" s="137" t="s">
        <v>2521</v>
      </c>
      <c r="OZ4" s="137" t="s">
        <v>2508</v>
      </c>
      <c r="PA4" s="137" t="s">
        <v>2554</v>
      </c>
      <c r="PB4" s="137" t="s">
        <v>2555</v>
      </c>
      <c r="PC4" s="137" t="s">
        <v>2556</v>
      </c>
      <c r="PD4" s="137" t="s">
        <v>2428</v>
      </c>
      <c r="PE4" s="137" t="s">
        <v>2467</v>
      </c>
      <c r="PF4" s="137" t="s">
        <v>2366</v>
      </c>
      <c r="PG4" s="137" t="s">
        <v>112</v>
      </c>
      <c r="PH4" s="137" t="s">
        <v>2557</v>
      </c>
      <c r="PI4" s="137" t="s">
        <v>2558</v>
      </c>
      <c r="PJ4" s="137" t="s">
        <v>2493</v>
      </c>
      <c r="PK4" s="137" t="s">
        <v>2559</v>
      </c>
      <c r="PL4" s="137" t="s">
        <v>2560</v>
      </c>
      <c r="PM4" s="137" t="s">
        <v>2561</v>
      </c>
      <c r="PN4" s="137" t="s">
        <v>2562</v>
      </c>
      <c r="PO4" s="137" t="s">
        <v>2483</v>
      </c>
      <c r="PP4" s="137" t="s">
        <v>2512</v>
      </c>
      <c r="PQ4" s="137" t="s">
        <v>2563</v>
      </c>
      <c r="PR4" s="137" t="s">
        <v>2564</v>
      </c>
      <c r="PS4" s="137" t="s">
        <v>977</v>
      </c>
      <c r="PT4" s="137" t="s">
        <v>2565</v>
      </c>
      <c r="PU4" s="137" t="s">
        <v>2420</v>
      </c>
      <c r="PV4" s="137" t="s">
        <v>2566</v>
      </c>
      <c r="PW4" s="137" t="s">
        <v>2424</v>
      </c>
      <c r="PX4" s="137" t="s">
        <v>2555</v>
      </c>
      <c r="PY4" s="137" t="s">
        <v>2567</v>
      </c>
      <c r="PZ4" s="137" t="s">
        <v>2410</v>
      </c>
      <c r="QA4" s="137" t="s">
        <v>2453</v>
      </c>
      <c r="QB4" s="137" t="s">
        <v>996</v>
      </c>
      <c r="QC4" s="137" t="s">
        <v>2568</v>
      </c>
      <c r="QD4" s="137" t="s">
        <v>2428</v>
      </c>
      <c r="QE4" s="137" t="s">
        <v>2493</v>
      </c>
      <c r="QF4" s="137" t="s">
        <v>2569</v>
      </c>
      <c r="QG4" s="137" t="s">
        <v>2364</v>
      </c>
      <c r="QH4" s="137" t="s">
        <v>162</v>
      </c>
      <c r="QI4" s="137" t="s">
        <v>2570</v>
      </c>
      <c r="QJ4" s="137" t="s">
        <v>2571</v>
      </c>
      <c r="QK4" s="137" t="s">
        <v>2404</v>
      </c>
      <c r="QL4" s="137" t="s">
        <v>2377</v>
      </c>
      <c r="QM4" s="137" t="s">
        <v>2572</v>
      </c>
      <c r="QN4" s="137" t="s">
        <v>2406</v>
      </c>
      <c r="QO4" s="137" t="s">
        <v>2573</v>
      </c>
      <c r="QP4" s="137" t="s">
        <v>2574</v>
      </c>
      <c r="QQ4" s="137" t="s">
        <v>2429</v>
      </c>
      <c r="QR4" s="137" t="s">
        <v>2575</v>
      </c>
      <c r="QS4" s="137" t="s">
        <v>2489</v>
      </c>
      <c r="QT4" s="137" t="s">
        <v>2494</v>
      </c>
      <c r="QU4" s="137" t="s">
        <v>2576</v>
      </c>
      <c r="QV4" s="137" t="s">
        <v>2489</v>
      </c>
      <c r="QW4" s="137" t="s">
        <v>2397</v>
      </c>
      <c r="QX4" s="137" t="s">
        <v>2577</v>
      </c>
      <c r="QY4" s="137" t="s">
        <v>2429</v>
      </c>
      <c r="QZ4" s="137" t="s">
        <v>2429</v>
      </c>
      <c r="RA4" s="137" t="s">
        <v>1805</v>
      </c>
      <c r="RB4" s="137" t="s">
        <v>2578</v>
      </c>
      <c r="RC4" s="137" t="s">
        <v>1295</v>
      </c>
      <c r="RD4" s="137" t="s">
        <v>2579</v>
      </c>
      <c r="RE4" s="137" t="s">
        <v>2468</v>
      </c>
      <c r="RF4" s="137" t="s">
        <v>2370</v>
      </c>
      <c r="RG4" s="137" t="s">
        <v>2429</v>
      </c>
      <c r="RH4" s="137" t="s">
        <v>2471</v>
      </c>
      <c r="RI4" s="137" t="s">
        <v>2472</v>
      </c>
      <c r="RJ4" s="137" t="s">
        <v>2580</v>
      </c>
      <c r="RK4" s="137" t="s">
        <v>2474</v>
      </c>
      <c r="RL4" s="137" t="s">
        <v>2378</v>
      </c>
      <c r="RM4" s="137" t="s">
        <v>990</v>
      </c>
      <c r="RN4" s="137" t="s">
        <v>2581</v>
      </c>
      <c r="RO4" s="137" t="s">
        <v>2582</v>
      </c>
      <c r="RP4" s="137" t="s">
        <v>2583</v>
      </c>
      <c r="RQ4" s="137" t="s">
        <v>2584</v>
      </c>
      <c r="RR4" s="137" t="s">
        <v>2585</v>
      </c>
      <c r="RS4" s="137" t="s">
        <v>2485</v>
      </c>
      <c r="RT4" s="137" t="s">
        <v>975</v>
      </c>
      <c r="RU4" s="137" t="s">
        <v>2429</v>
      </c>
      <c r="RV4" s="137" t="s">
        <v>2586</v>
      </c>
      <c r="RW4" s="137" t="s">
        <v>2587</v>
      </c>
      <c r="RX4" s="137" t="s">
        <v>1036</v>
      </c>
      <c r="RY4" s="137" t="s">
        <v>2588</v>
      </c>
      <c r="RZ4" s="137" t="s">
        <v>2589</v>
      </c>
      <c r="SA4" s="137" t="s">
        <v>2491</v>
      </c>
      <c r="SB4" s="137" t="s">
        <v>2590</v>
      </c>
      <c r="SC4" s="137" t="s">
        <v>2591</v>
      </c>
      <c r="SD4" s="137" t="s">
        <v>2557</v>
      </c>
      <c r="SE4" s="137" t="s">
        <v>2592</v>
      </c>
      <c r="SF4" s="137" t="s">
        <v>1257</v>
      </c>
      <c r="SG4" s="137" t="s">
        <v>2456</v>
      </c>
      <c r="SH4" s="137" t="s">
        <v>2416</v>
      </c>
      <c r="SI4" s="137" t="s">
        <v>2560</v>
      </c>
      <c r="SJ4" s="137" t="s">
        <v>2483</v>
      </c>
      <c r="SK4" s="137" t="s">
        <v>2368</v>
      </c>
      <c r="SL4" s="137" t="s">
        <v>2563</v>
      </c>
      <c r="SM4" s="137" t="s">
        <v>2406</v>
      </c>
      <c r="SN4" s="137" t="s">
        <v>2593</v>
      </c>
      <c r="SO4" s="137" t="s">
        <v>2555</v>
      </c>
      <c r="SP4" s="137" t="s">
        <v>2594</v>
      </c>
      <c r="SQ4" s="137" t="s">
        <v>2595</v>
      </c>
      <c r="SR4" s="137" t="s">
        <v>977</v>
      </c>
      <c r="SS4" s="137" t="s">
        <v>2483</v>
      </c>
      <c r="ST4" s="137" t="s">
        <v>2596</v>
      </c>
      <c r="SU4" s="137" t="s">
        <v>2429</v>
      </c>
      <c r="SV4" s="137" t="s">
        <v>2472</v>
      </c>
      <c r="SW4" s="137" t="s">
        <v>2597</v>
      </c>
      <c r="SX4" s="137" t="s">
        <v>2598</v>
      </c>
      <c r="SY4" s="137" t="s">
        <v>978</v>
      </c>
      <c r="SZ4" s="137" t="s">
        <v>2422</v>
      </c>
      <c r="TA4" s="137" t="s">
        <v>1785</v>
      </c>
      <c r="TB4" s="137" t="s">
        <v>2599</v>
      </c>
      <c r="TC4" s="137" t="s">
        <v>2600</v>
      </c>
      <c r="TD4" s="137" t="s">
        <v>2601</v>
      </c>
      <c r="TE4" s="137" t="s">
        <v>977</v>
      </c>
      <c r="TF4" s="137" t="s">
        <v>2602</v>
      </c>
      <c r="TG4" s="137" t="s">
        <v>2389</v>
      </c>
      <c r="TH4" s="137" t="s">
        <v>977</v>
      </c>
      <c r="TI4" s="137" t="s">
        <v>1124</v>
      </c>
      <c r="TJ4" s="137" t="s">
        <v>2603</v>
      </c>
      <c r="TK4" s="137" t="s">
        <v>2363</v>
      </c>
      <c r="TL4" s="137" t="s">
        <v>2604</v>
      </c>
      <c r="TM4" s="137" t="s">
        <v>2483</v>
      </c>
      <c r="TN4" s="137" t="s">
        <v>2605</v>
      </c>
      <c r="TO4" s="137" t="s">
        <v>2606</v>
      </c>
      <c r="TP4" s="137" t="s">
        <v>2607</v>
      </c>
      <c r="TQ4" s="137" t="s">
        <v>2608</v>
      </c>
      <c r="TR4" s="137" t="s">
        <v>2609</v>
      </c>
      <c r="TS4" s="137" t="s">
        <v>1107</v>
      </c>
      <c r="TT4" s="137" t="s">
        <v>2610</v>
      </c>
      <c r="TU4" s="137" t="s">
        <v>2611</v>
      </c>
      <c r="TV4" s="137" t="s">
        <v>2612</v>
      </c>
      <c r="TW4" s="137" t="s">
        <v>2613</v>
      </c>
      <c r="TX4" s="137" t="s">
        <v>2614</v>
      </c>
      <c r="TY4" s="137" t="s">
        <v>2615</v>
      </c>
      <c r="TZ4" s="137" t="s">
        <v>2616</v>
      </c>
      <c r="UA4" s="137" t="s">
        <v>2617</v>
      </c>
      <c r="UB4" s="137" t="s">
        <v>2618</v>
      </c>
      <c r="UC4" s="137" t="s">
        <v>2619</v>
      </c>
      <c r="UD4" s="137" t="s">
        <v>2620</v>
      </c>
      <c r="UE4" s="137" t="s">
        <v>2621</v>
      </c>
      <c r="UF4" s="137" t="s">
        <v>2622</v>
      </c>
      <c r="UG4" s="137" t="s">
        <v>2623</v>
      </c>
      <c r="UH4" s="137" t="s">
        <v>2624</v>
      </c>
      <c r="UI4" s="137" t="s">
        <v>2625</v>
      </c>
      <c r="UJ4" s="137" t="s">
        <v>2626</v>
      </c>
      <c r="UK4" s="137" t="s">
        <v>2627</v>
      </c>
      <c r="UL4" s="137" t="s">
        <v>2628</v>
      </c>
      <c r="UM4" s="137" t="s">
        <v>2629</v>
      </c>
    </row>
    <row r="5" spans="1:559">
      <c r="A5" s="137" t="s">
        <v>2313</v>
      </c>
      <c r="B5" s="137" t="s">
        <v>2464</v>
      </c>
      <c r="C5" s="137" t="s">
        <v>112</v>
      </c>
      <c r="D5" s="137" t="s">
        <v>2630</v>
      </c>
      <c r="F5" s="137" t="s">
        <v>2631</v>
      </c>
      <c r="G5" s="137" t="s">
        <v>2632</v>
      </c>
      <c r="H5" s="137" t="s">
        <v>2406</v>
      </c>
      <c r="I5" s="137" t="s">
        <v>2633</v>
      </c>
      <c r="J5" s="137" t="s">
        <v>2431</v>
      </c>
      <c r="K5" s="137" t="s">
        <v>2634</v>
      </c>
      <c r="L5" s="137" t="s">
        <v>2561</v>
      </c>
      <c r="M5" s="137" t="s">
        <v>2635</v>
      </c>
      <c r="N5" s="137" t="s">
        <v>2636</v>
      </c>
      <c r="O5" s="137" t="s">
        <v>2637</v>
      </c>
      <c r="Q5" s="137" t="s">
        <v>2638</v>
      </c>
      <c r="R5" s="137" t="s">
        <v>2639</v>
      </c>
      <c r="S5" s="137" t="s">
        <v>2640</v>
      </c>
      <c r="T5" s="137" t="s">
        <v>2195</v>
      </c>
      <c r="U5" s="137" t="s">
        <v>2641</v>
      </c>
      <c r="V5" s="137" t="s">
        <v>979</v>
      </c>
      <c r="W5" s="137" t="s">
        <v>2642</v>
      </c>
      <c r="X5" s="137" t="s">
        <v>2002</v>
      </c>
      <c r="Y5" s="137" t="s">
        <v>1150</v>
      </c>
      <c r="Z5" s="137" t="s">
        <v>987</v>
      </c>
      <c r="AA5" s="137" t="s">
        <v>979</v>
      </c>
      <c r="AB5" s="137" t="s">
        <v>2643</v>
      </c>
      <c r="AC5" s="137" t="s">
        <v>2644</v>
      </c>
      <c r="AE5" s="137" t="s">
        <v>2404</v>
      </c>
      <c r="AF5" s="137" t="s">
        <v>2645</v>
      </c>
      <c r="AG5" s="137" t="s">
        <v>2646</v>
      </c>
      <c r="AH5" s="137" t="s">
        <v>2647</v>
      </c>
      <c r="AI5" s="137" t="s">
        <v>1065</v>
      </c>
      <c r="AJ5" s="137" t="s">
        <v>2002</v>
      </c>
      <c r="AK5" s="137" t="s">
        <v>2648</v>
      </c>
      <c r="AL5" s="137" t="s">
        <v>2649</v>
      </c>
      <c r="AM5" s="137" t="s">
        <v>1124</v>
      </c>
      <c r="AN5" s="137" t="s">
        <v>2650</v>
      </c>
      <c r="AO5" s="137" t="s">
        <v>2651</v>
      </c>
      <c r="AP5" s="137" t="s">
        <v>1124</v>
      </c>
      <c r="AQ5" s="137" t="s">
        <v>2652</v>
      </c>
      <c r="AR5" s="137" t="s">
        <v>1124</v>
      </c>
      <c r="AS5" s="137" t="s">
        <v>979</v>
      </c>
      <c r="AT5" s="137" t="s">
        <v>2653</v>
      </c>
      <c r="AU5" s="137" t="s">
        <v>2422</v>
      </c>
      <c r="AV5" s="137" t="s">
        <v>2654</v>
      </c>
      <c r="AW5" s="137" t="s">
        <v>2655</v>
      </c>
      <c r="AX5" s="137" t="s">
        <v>1124</v>
      </c>
      <c r="AY5" s="137" t="s">
        <v>2656</v>
      </c>
      <c r="AZ5" s="137" t="s">
        <v>2657</v>
      </c>
      <c r="BA5" s="137" t="s">
        <v>2658</v>
      </c>
      <c r="BB5" s="137" t="s">
        <v>2659</v>
      </c>
      <c r="BC5" s="137" t="s">
        <v>1124</v>
      </c>
      <c r="BD5" s="137" t="s">
        <v>2002</v>
      </c>
      <c r="BE5" s="137" t="s">
        <v>2002</v>
      </c>
      <c r="BF5" s="137" t="s">
        <v>2660</v>
      </c>
      <c r="BG5" s="137" t="s">
        <v>2661</v>
      </c>
      <c r="BH5" s="137" t="s">
        <v>2662</v>
      </c>
      <c r="BI5" s="137" t="s">
        <v>2640</v>
      </c>
      <c r="BJ5" s="137" t="s">
        <v>996</v>
      </c>
      <c r="BK5" s="137" t="s">
        <v>2002</v>
      </c>
      <c r="BM5" s="137" t="s">
        <v>2663</v>
      </c>
      <c r="BN5" s="137" t="s">
        <v>1124</v>
      </c>
      <c r="BO5" s="137" t="s">
        <v>2664</v>
      </c>
      <c r="BP5" s="137" t="s">
        <v>2665</v>
      </c>
      <c r="BQ5" s="137" t="s">
        <v>2647</v>
      </c>
      <c r="BR5" s="137" t="s">
        <v>2576</v>
      </c>
      <c r="BS5" s="137" t="s">
        <v>2640</v>
      </c>
      <c r="BT5" s="137" t="s">
        <v>2666</v>
      </c>
      <c r="BU5" s="137" t="s">
        <v>2667</v>
      </c>
      <c r="BV5" s="137" t="s">
        <v>979</v>
      </c>
      <c r="BW5" s="137" t="s">
        <v>2668</v>
      </c>
      <c r="BX5" s="137" t="s">
        <v>2669</v>
      </c>
      <c r="BY5" s="137" t="s">
        <v>1124</v>
      </c>
      <c r="BZ5" s="137" t="s">
        <v>2670</v>
      </c>
      <c r="CA5" s="137" t="s">
        <v>2631</v>
      </c>
      <c r="CB5" s="137" t="s">
        <v>2406</v>
      </c>
      <c r="CC5" s="137" t="s">
        <v>2365</v>
      </c>
      <c r="CD5" s="137" t="s">
        <v>2671</v>
      </c>
      <c r="CE5" s="137" t="s">
        <v>2432</v>
      </c>
      <c r="CF5" s="137" t="s">
        <v>2672</v>
      </c>
      <c r="CG5" s="137" t="s">
        <v>2673</v>
      </c>
      <c r="CH5" s="137" t="s">
        <v>2674</v>
      </c>
      <c r="CI5" s="137" t="s">
        <v>1150</v>
      </c>
      <c r="CJ5" s="137" t="s">
        <v>970</v>
      </c>
      <c r="CK5" s="137" t="s">
        <v>2644</v>
      </c>
      <c r="CL5" s="137" t="s">
        <v>2675</v>
      </c>
      <c r="CM5" s="137" t="s">
        <v>2676</v>
      </c>
      <c r="CN5" s="137" t="s">
        <v>2509</v>
      </c>
      <c r="CO5" s="137" t="s">
        <v>2677</v>
      </c>
      <c r="CP5" s="137" t="s">
        <v>2678</v>
      </c>
      <c r="CQ5" s="137" t="s">
        <v>2679</v>
      </c>
      <c r="CR5" s="137" t="s">
        <v>1124</v>
      </c>
      <c r="CS5" s="137" t="s">
        <v>2680</v>
      </c>
      <c r="CT5" s="137" t="s">
        <v>2681</v>
      </c>
      <c r="CU5" s="137" t="s">
        <v>2682</v>
      </c>
      <c r="CV5" s="137" t="s">
        <v>1124</v>
      </c>
      <c r="CW5" s="137" t="s">
        <v>2683</v>
      </c>
      <c r="CX5" s="137" t="s">
        <v>2684</v>
      </c>
      <c r="CY5" s="137" t="s">
        <v>2685</v>
      </c>
      <c r="CZ5" s="137" t="s">
        <v>2521</v>
      </c>
      <c r="DA5" s="137" t="s">
        <v>2686</v>
      </c>
      <c r="DB5" s="137" t="s">
        <v>979</v>
      </c>
      <c r="DC5" s="137" t="s">
        <v>1257</v>
      </c>
      <c r="DD5" s="137" t="s">
        <v>228</v>
      </c>
      <c r="DE5" s="137" t="s">
        <v>2687</v>
      </c>
      <c r="DG5" s="137" t="s">
        <v>2688</v>
      </c>
      <c r="DH5" s="137" t="s">
        <v>987</v>
      </c>
      <c r="DI5" s="137" t="s">
        <v>2689</v>
      </c>
      <c r="DJ5" s="137" t="s">
        <v>1030</v>
      </c>
      <c r="DK5" s="137" t="s">
        <v>1257</v>
      </c>
      <c r="DL5" s="137" t="s">
        <v>2690</v>
      </c>
      <c r="DM5" s="137" t="s">
        <v>1257</v>
      </c>
      <c r="DN5" s="137" t="s">
        <v>2691</v>
      </c>
      <c r="DO5" s="137" t="s">
        <v>2692</v>
      </c>
      <c r="DP5" s="137" t="s">
        <v>2599</v>
      </c>
      <c r="DQ5" s="137" t="s">
        <v>1257</v>
      </c>
      <c r="DR5" s="137" t="s">
        <v>1583</v>
      </c>
      <c r="DS5" s="137" t="s">
        <v>2693</v>
      </c>
      <c r="DT5" s="137" t="s">
        <v>2694</v>
      </c>
      <c r="DU5" s="137" t="s">
        <v>2695</v>
      </c>
      <c r="DV5" s="137" t="s">
        <v>2556</v>
      </c>
      <c r="DW5" s="137" t="s">
        <v>1257</v>
      </c>
      <c r="DX5" s="137" t="s">
        <v>1257</v>
      </c>
      <c r="DZ5" s="137" t="s">
        <v>2696</v>
      </c>
      <c r="EB5" s="137" t="s">
        <v>2697</v>
      </c>
      <c r="EC5" s="137" t="s">
        <v>2698</v>
      </c>
      <c r="ED5" s="137" t="s">
        <v>2699</v>
      </c>
      <c r="EE5" s="137" t="s">
        <v>1036</v>
      </c>
      <c r="EF5" s="137" t="s">
        <v>2698</v>
      </c>
      <c r="EG5" s="137" t="s">
        <v>2152</v>
      </c>
      <c r="EH5" s="137" t="s">
        <v>960</v>
      </c>
      <c r="EI5" s="137" t="s">
        <v>2700</v>
      </c>
      <c r="EJ5" s="137" t="s">
        <v>2701</v>
      </c>
      <c r="EK5" s="137" t="s">
        <v>2702</v>
      </c>
      <c r="EL5" s="137" t="s">
        <v>2703</v>
      </c>
      <c r="EM5" s="137" t="s">
        <v>2704</v>
      </c>
      <c r="EN5" s="137" t="s">
        <v>2705</v>
      </c>
      <c r="EO5" s="137" t="s">
        <v>2706</v>
      </c>
      <c r="EP5" s="137" t="s">
        <v>2698</v>
      </c>
      <c r="EQ5" s="137" t="s">
        <v>2707</v>
      </c>
      <c r="ER5" s="137" t="s">
        <v>2708</v>
      </c>
      <c r="ES5" s="137" t="s">
        <v>1126</v>
      </c>
      <c r="ET5" s="137" t="s">
        <v>2709</v>
      </c>
      <c r="EU5" s="137" t="s">
        <v>2698</v>
      </c>
      <c r="EV5" s="137" t="s">
        <v>987</v>
      </c>
      <c r="EW5" s="137" t="s">
        <v>2710</v>
      </c>
      <c r="EX5" s="137" t="s">
        <v>1036</v>
      </c>
      <c r="EY5" s="137" t="s">
        <v>2711</v>
      </c>
      <c r="EZ5" s="137" t="s">
        <v>1126</v>
      </c>
      <c r="FA5" s="137" t="s">
        <v>2712</v>
      </c>
      <c r="FB5" s="137" t="s">
        <v>2713</v>
      </c>
      <c r="FC5" s="137" t="s">
        <v>1126</v>
      </c>
      <c r="FD5" s="137" t="s">
        <v>2714</v>
      </c>
      <c r="FE5" s="137" t="s">
        <v>2715</v>
      </c>
      <c r="FF5" s="137" t="s">
        <v>2698</v>
      </c>
      <c r="FG5" s="137" t="s">
        <v>2716</v>
      </c>
      <c r="FH5" s="137" t="s">
        <v>2698</v>
      </c>
      <c r="FI5" s="137" t="s">
        <v>2653</v>
      </c>
      <c r="FJ5" s="137" t="s">
        <v>2717</v>
      </c>
      <c r="FK5" s="137" t="s">
        <v>2691</v>
      </c>
      <c r="FL5" s="137" t="s">
        <v>1121</v>
      </c>
      <c r="FM5" s="137" t="s">
        <v>2698</v>
      </c>
      <c r="FN5" s="137" t="s">
        <v>2718</v>
      </c>
      <c r="FO5" s="137" t="s">
        <v>2719</v>
      </c>
      <c r="FP5" s="137" t="s">
        <v>2698</v>
      </c>
      <c r="FQ5" s="137" t="s">
        <v>1141</v>
      </c>
      <c r="FR5" s="137" t="s">
        <v>2720</v>
      </c>
      <c r="FS5" s="137" t="s">
        <v>2721</v>
      </c>
      <c r="FT5" s="137" t="s">
        <v>2487</v>
      </c>
      <c r="FU5" s="137" t="s">
        <v>2419</v>
      </c>
      <c r="FV5" s="137" t="s">
        <v>1126</v>
      </c>
      <c r="FW5" s="137" t="s">
        <v>979</v>
      </c>
      <c r="FX5" s="137" t="s">
        <v>1126</v>
      </c>
      <c r="FY5" s="137" t="s">
        <v>2722</v>
      </c>
      <c r="FZ5" s="137" t="s">
        <v>2682</v>
      </c>
      <c r="GA5" s="137" t="s">
        <v>2719</v>
      </c>
      <c r="GB5" s="137" t="s">
        <v>988</v>
      </c>
      <c r="GC5" s="137" t="s">
        <v>2698</v>
      </c>
      <c r="GD5" s="137" t="s">
        <v>2698</v>
      </c>
      <c r="GE5" s="137" t="s">
        <v>2723</v>
      </c>
      <c r="GF5" s="137" t="s">
        <v>2590</v>
      </c>
      <c r="GG5" s="137" t="s">
        <v>2724</v>
      </c>
      <c r="GH5" s="137" t="s">
        <v>112</v>
      </c>
      <c r="GI5" s="137" t="s">
        <v>979</v>
      </c>
      <c r="GJ5" s="137" t="s">
        <v>960</v>
      </c>
      <c r="GK5" s="137" t="s">
        <v>2725</v>
      </c>
      <c r="GL5" s="137" t="s">
        <v>2726</v>
      </c>
      <c r="GM5" s="137" t="s">
        <v>2698</v>
      </c>
      <c r="GN5" s="137" t="s">
        <v>1117</v>
      </c>
      <c r="GO5" s="137" t="s">
        <v>2727</v>
      </c>
      <c r="GP5" s="137" t="s">
        <v>2728</v>
      </c>
      <c r="GQ5" s="137" t="s">
        <v>2698</v>
      </c>
      <c r="GR5" s="137" t="s">
        <v>979</v>
      </c>
      <c r="GT5" s="137" t="s">
        <v>2453</v>
      </c>
      <c r="GU5" s="137" t="s">
        <v>2661</v>
      </c>
      <c r="GV5" s="137" t="s">
        <v>2729</v>
      </c>
      <c r="GW5" s="137" t="s">
        <v>2730</v>
      </c>
      <c r="GX5" s="137" t="s">
        <v>2698</v>
      </c>
      <c r="GY5" s="137" t="s">
        <v>2731</v>
      </c>
      <c r="GZ5" s="137" t="s">
        <v>2698</v>
      </c>
      <c r="HA5" s="137" t="s">
        <v>1403</v>
      </c>
      <c r="HB5" s="137" t="s">
        <v>2698</v>
      </c>
      <c r="HC5" s="137" t="s">
        <v>2698</v>
      </c>
      <c r="HD5" s="137" t="s">
        <v>1805</v>
      </c>
      <c r="HE5" s="137" t="s">
        <v>2732</v>
      </c>
      <c r="HF5" s="137" t="s">
        <v>2733</v>
      </c>
      <c r="HG5" s="137" t="s">
        <v>2557</v>
      </c>
      <c r="HH5" s="137" t="s">
        <v>2734</v>
      </c>
      <c r="HI5" s="137" t="s">
        <v>980</v>
      </c>
      <c r="HJ5" s="137" t="s">
        <v>2735</v>
      </c>
      <c r="HK5" s="137" t="s">
        <v>979</v>
      </c>
      <c r="HL5" s="137" t="s">
        <v>2736</v>
      </c>
      <c r="HM5" s="137" t="s">
        <v>1126</v>
      </c>
      <c r="HN5" s="137" t="s">
        <v>2737</v>
      </c>
      <c r="HO5" s="137" t="s">
        <v>2698</v>
      </c>
      <c r="HP5" s="137" t="s">
        <v>1815</v>
      </c>
      <c r="HQ5" s="137" t="s">
        <v>972</v>
      </c>
      <c r="HR5" s="137" t="s">
        <v>2738</v>
      </c>
      <c r="HS5" s="137" t="s">
        <v>1481</v>
      </c>
      <c r="HT5" s="137" t="s">
        <v>2739</v>
      </c>
      <c r="HU5" s="137" t="s">
        <v>1126</v>
      </c>
      <c r="HV5" s="137" t="s">
        <v>2740</v>
      </c>
      <c r="HW5" s="137" t="s">
        <v>2572</v>
      </c>
      <c r="HX5" s="137" t="s">
        <v>2741</v>
      </c>
      <c r="HY5" s="137" t="s">
        <v>1126</v>
      </c>
      <c r="HZ5" s="137" t="s">
        <v>2742</v>
      </c>
      <c r="IA5" s="137" t="s">
        <v>2743</v>
      </c>
      <c r="IB5" s="137" t="s">
        <v>2698</v>
      </c>
      <c r="IC5" s="137" t="s">
        <v>2744</v>
      </c>
      <c r="ID5" s="137" t="s">
        <v>2745</v>
      </c>
      <c r="IE5" s="137" t="s">
        <v>2698</v>
      </c>
      <c r="IF5" s="137" t="s">
        <v>2746</v>
      </c>
      <c r="IG5" s="137" t="s">
        <v>2698</v>
      </c>
      <c r="IH5" s="137" t="s">
        <v>2747</v>
      </c>
      <c r="II5" s="137" t="s">
        <v>2748</v>
      </c>
      <c r="IJ5" s="137" t="s">
        <v>2718</v>
      </c>
      <c r="IK5" s="137" t="s">
        <v>2749</v>
      </c>
      <c r="IL5" s="137" t="s">
        <v>2698</v>
      </c>
      <c r="IM5" s="137" t="s">
        <v>2750</v>
      </c>
      <c r="IN5" s="137" t="s">
        <v>2751</v>
      </c>
      <c r="IO5" s="137" t="s">
        <v>2752</v>
      </c>
      <c r="IP5" s="137" t="s">
        <v>2753</v>
      </c>
      <c r="IQ5" s="137" t="s">
        <v>2754</v>
      </c>
      <c r="IR5" s="137" t="s">
        <v>2698</v>
      </c>
      <c r="IS5" s="137" t="s">
        <v>2755</v>
      </c>
      <c r="IT5" s="137" t="s">
        <v>1126</v>
      </c>
      <c r="IU5" s="137" t="s">
        <v>1126</v>
      </c>
      <c r="IV5" s="137" t="s">
        <v>2756</v>
      </c>
      <c r="IW5" s="137" t="s">
        <v>2682</v>
      </c>
      <c r="IX5" s="137" t="s">
        <v>2757</v>
      </c>
      <c r="IY5" s="137" t="s">
        <v>978</v>
      </c>
      <c r="IZ5" s="137" t="s">
        <v>1126</v>
      </c>
      <c r="JA5" s="137" t="s">
        <v>2698</v>
      </c>
      <c r="JB5" s="137" t="s">
        <v>2698</v>
      </c>
      <c r="JC5" s="137" t="s">
        <v>2494</v>
      </c>
      <c r="JD5" s="137" t="s">
        <v>2758</v>
      </c>
      <c r="JE5" s="137" t="s">
        <v>978</v>
      </c>
      <c r="JF5" s="137" t="s">
        <v>2759</v>
      </c>
      <c r="JG5" s="137" t="s">
        <v>1042</v>
      </c>
      <c r="JH5" s="137" t="s">
        <v>1042</v>
      </c>
      <c r="JI5" s="137" t="s">
        <v>1042</v>
      </c>
      <c r="JJ5" s="137" t="s">
        <v>2366</v>
      </c>
      <c r="JK5" s="137" t="s">
        <v>978</v>
      </c>
      <c r="JL5" s="137" t="s">
        <v>1042</v>
      </c>
      <c r="JM5" s="137" t="s">
        <v>1042</v>
      </c>
      <c r="JN5" s="137" t="s">
        <v>1042</v>
      </c>
      <c r="JO5" s="137" t="s">
        <v>1042</v>
      </c>
      <c r="JP5" s="137" t="s">
        <v>1042</v>
      </c>
      <c r="JQ5" s="137" t="s">
        <v>978</v>
      </c>
      <c r="JR5" s="137" t="s">
        <v>1042</v>
      </c>
      <c r="JS5" s="137" t="s">
        <v>1042</v>
      </c>
      <c r="JT5" s="137" t="s">
        <v>2758</v>
      </c>
      <c r="JU5" s="137" t="s">
        <v>978</v>
      </c>
      <c r="JV5" s="137" t="s">
        <v>2509</v>
      </c>
      <c r="JW5" s="137" t="s">
        <v>2432</v>
      </c>
      <c r="JX5" s="137" t="s">
        <v>2760</v>
      </c>
      <c r="JY5" s="137" t="s">
        <v>2761</v>
      </c>
      <c r="JZ5" s="137" t="s">
        <v>1485</v>
      </c>
      <c r="KA5" s="137" t="s">
        <v>2551</v>
      </c>
      <c r="KB5" s="137" t="s">
        <v>2762</v>
      </c>
      <c r="KC5" s="137" t="s">
        <v>1257</v>
      </c>
      <c r="KD5" s="137" t="s">
        <v>1257</v>
      </c>
      <c r="KE5" s="137" t="s">
        <v>1257</v>
      </c>
      <c r="KF5" s="137" t="s">
        <v>2366</v>
      </c>
      <c r="KG5" s="137" t="s">
        <v>2763</v>
      </c>
      <c r="KH5" s="137" t="s">
        <v>960</v>
      </c>
      <c r="KI5" s="137" t="s">
        <v>1031</v>
      </c>
      <c r="KJ5" s="137" t="s">
        <v>228</v>
      </c>
      <c r="KK5" s="137" t="s">
        <v>2764</v>
      </c>
      <c r="KL5" s="137" t="s">
        <v>2765</v>
      </c>
      <c r="KM5" s="137" t="s">
        <v>2766</v>
      </c>
      <c r="KO5" s="137" t="s">
        <v>2767</v>
      </c>
      <c r="KP5" s="137" t="s">
        <v>2768</v>
      </c>
      <c r="KQ5" s="137" t="s">
        <v>2769</v>
      </c>
      <c r="KR5" s="137" t="s">
        <v>972</v>
      </c>
      <c r="KS5" s="137" t="s">
        <v>970</v>
      </c>
      <c r="KU5" s="137" t="s">
        <v>1030</v>
      </c>
      <c r="KV5" s="137" t="s">
        <v>2770</v>
      </c>
      <c r="KW5" s="137" t="s">
        <v>2657</v>
      </c>
      <c r="KX5" s="137" t="s">
        <v>963</v>
      </c>
      <c r="KY5" s="137" t="s">
        <v>2487</v>
      </c>
      <c r="KZ5" s="137" t="s">
        <v>2771</v>
      </c>
      <c r="LB5" s="137" t="s">
        <v>2660</v>
      </c>
      <c r="LC5" s="137" t="s">
        <v>2661</v>
      </c>
      <c r="LD5" s="137" t="s">
        <v>112</v>
      </c>
      <c r="LE5" s="137" t="s">
        <v>2772</v>
      </c>
      <c r="LF5" s="137" t="s">
        <v>2773</v>
      </c>
      <c r="LG5" s="137" t="s">
        <v>2774</v>
      </c>
      <c r="LH5" s="137" t="s">
        <v>2684</v>
      </c>
      <c r="LI5" s="137" t="s">
        <v>2775</v>
      </c>
      <c r="LJ5" s="137" t="s">
        <v>228</v>
      </c>
      <c r="LK5" s="137" t="s">
        <v>2776</v>
      </c>
      <c r="LL5" s="137" t="s">
        <v>2777</v>
      </c>
      <c r="LM5" s="137" t="s">
        <v>2778</v>
      </c>
      <c r="LN5" s="137" t="s">
        <v>2768</v>
      </c>
      <c r="LO5" s="137" t="s">
        <v>1030</v>
      </c>
      <c r="LP5" s="137" t="s">
        <v>963</v>
      </c>
      <c r="LQ5" s="137" t="s">
        <v>2779</v>
      </c>
      <c r="LR5" s="137" t="s">
        <v>2780</v>
      </c>
      <c r="LS5" s="137" t="s">
        <v>1124</v>
      </c>
      <c r="LT5" s="137" t="s">
        <v>2781</v>
      </c>
      <c r="LU5" s="137" t="s">
        <v>2772</v>
      </c>
      <c r="LV5" s="137" t="s">
        <v>2432</v>
      </c>
      <c r="LW5" s="137" t="s">
        <v>2782</v>
      </c>
      <c r="LX5" s="137" t="s">
        <v>1543</v>
      </c>
      <c r="LY5" s="137" t="s">
        <v>2781</v>
      </c>
      <c r="LZ5" s="137" t="s">
        <v>2761</v>
      </c>
      <c r="MA5" s="137" t="s">
        <v>2689</v>
      </c>
      <c r="MB5" s="137" t="s">
        <v>2495</v>
      </c>
      <c r="MC5" s="137" t="s">
        <v>2698</v>
      </c>
      <c r="MD5" s="137" t="s">
        <v>2762</v>
      </c>
      <c r="ME5" s="137" t="s">
        <v>1124</v>
      </c>
      <c r="MF5" s="137" t="s">
        <v>2783</v>
      </c>
      <c r="MG5" s="137" t="s">
        <v>2784</v>
      </c>
      <c r="MH5" s="137" t="s">
        <v>2684</v>
      </c>
      <c r="MI5" s="137" t="s">
        <v>2685</v>
      </c>
      <c r="MJ5" s="137" t="s">
        <v>2183</v>
      </c>
      <c r="MK5" s="137" t="s">
        <v>2456</v>
      </c>
      <c r="ML5" s="137" t="s">
        <v>2785</v>
      </c>
      <c r="MM5" s="137" t="s">
        <v>2786</v>
      </c>
      <c r="MN5" s="137" t="s">
        <v>2787</v>
      </c>
      <c r="MO5" s="137" t="s">
        <v>2788</v>
      </c>
      <c r="MP5" s="137" t="s">
        <v>2789</v>
      </c>
      <c r="MQ5" s="137" t="s">
        <v>2749</v>
      </c>
      <c r="MR5" s="137" t="s">
        <v>979</v>
      </c>
      <c r="MS5" s="137" t="s">
        <v>2790</v>
      </c>
      <c r="MT5" s="137" t="s">
        <v>2791</v>
      </c>
      <c r="MU5" s="137" t="s">
        <v>1030</v>
      </c>
      <c r="MV5" s="137" t="s">
        <v>2792</v>
      </c>
      <c r="MW5" s="137" t="s">
        <v>1126</v>
      </c>
      <c r="MX5" s="137" t="s">
        <v>2698</v>
      </c>
      <c r="MY5" s="137" t="s">
        <v>2793</v>
      </c>
      <c r="MZ5" s="137" t="s">
        <v>2794</v>
      </c>
      <c r="NA5" s="137" t="s">
        <v>2682</v>
      </c>
      <c r="NB5" s="137" t="s">
        <v>1126</v>
      </c>
      <c r="NC5" s="137" t="s">
        <v>2795</v>
      </c>
      <c r="ND5" s="137" t="s">
        <v>2796</v>
      </c>
      <c r="NE5" s="137" t="s">
        <v>2698</v>
      </c>
      <c r="NF5" s="137" t="s">
        <v>2797</v>
      </c>
      <c r="NG5" s="137" t="s">
        <v>2798</v>
      </c>
      <c r="NH5" s="137" t="s">
        <v>2799</v>
      </c>
      <c r="NI5" s="137" t="s">
        <v>2800</v>
      </c>
      <c r="NJ5" s="137" t="s">
        <v>2801</v>
      </c>
      <c r="NK5" s="137" t="s">
        <v>2802</v>
      </c>
      <c r="NL5" s="137" t="s">
        <v>1127</v>
      </c>
      <c r="NM5" s="137" t="s">
        <v>970</v>
      </c>
      <c r="NN5" s="137" t="s">
        <v>1029</v>
      </c>
      <c r="NO5" s="137" t="s">
        <v>2698</v>
      </c>
      <c r="NP5" s="137" t="s">
        <v>2803</v>
      </c>
      <c r="NQ5" s="137" t="s">
        <v>2804</v>
      </c>
      <c r="NR5" s="137" t="s">
        <v>2805</v>
      </c>
      <c r="NS5" s="137" t="s">
        <v>2806</v>
      </c>
      <c r="NT5" s="137" t="s">
        <v>2807</v>
      </c>
      <c r="NU5" s="137" t="s">
        <v>2808</v>
      </c>
      <c r="NV5" s="137" t="s">
        <v>2809</v>
      </c>
      <c r="NW5" s="137" t="s">
        <v>2810</v>
      </c>
      <c r="NX5" s="137" t="s">
        <v>2460</v>
      </c>
      <c r="NY5" s="137" t="s">
        <v>2811</v>
      </c>
      <c r="NZ5" s="137" t="s">
        <v>2698</v>
      </c>
      <c r="OA5" s="137" t="s">
        <v>1063</v>
      </c>
      <c r="OB5" s="137" t="s">
        <v>2812</v>
      </c>
      <c r="OC5" s="137" t="s">
        <v>2813</v>
      </c>
      <c r="OD5" s="137" t="s">
        <v>2773</v>
      </c>
      <c r="OE5" s="137" t="s">
        <v>1347</v>
      </c>
      <c r="OF5" s="137" t="s">
        <v>2772</v>
      </c>
      <c r="OG5" s="137" t="s">
        <v>2432</v>
      </c>
      <c r="OH5" s="137" t="s">
        <v>2814</v>
      </c>
      <c r="OI5" s="137" t="s">
        <v>2761</v>
      </c>
      <c r="OJ5" s="137" t="s">
        <v>1485</v>
      </c>
      <c r="OK5" s="137" t="s">
        <v>1140</v>
      </c>
      <c r="OL5" s="137" t="s">
        <v>2807</v>
      </c>
      <c r="OM5" s="137" t="s">
        <v>2683</v>
      </c>
      <c r="ON5" s="137" t="s">
        <v>2684</v>
      </c>
      <c r="OO5" s="137" t="s">
        <v>1347</v>
      </c>
      <c r="OP5" s="137" t="s">
        <v>2432</v>
      </c>
      <c r="OQ5" s="137" t="s">
        <v>1140</v>
      </c>
      <c r="OR5" s="137" t="s">
        <v>2772</v>
      </c>
      <c r="OS5" s="137" t="s">
        <v>2432</v>
      </c>
      <c r="OT5" s="137" t="s">
        <v>2517</v>
      </c>
      <c r="OU5" s="137" t="s">
        <v>2419</v>
      </c>
      <c r="OV5" s="137" t="s">
        <v>2495</v>
      </c>
      <c r="OW5" s="137" t="s">
        <v>2815</v>
      </c>
      <c r="OX5" s="137" t="s">
        <v>2684</v>
      </c>
      <c r="OY5" s="137" t="s">
        <v>2183</v>
      </c>
      <c r="OZ5" s="137" t="s">
        <v>2773</v>
      </c>
      <c r="PA5" s="137" t="s">
        <v>2816</v>
      </c>
      <c r="PB5" s="137" t="s">
        <v>2817</v>
      </c>
      <c r="PC5" s="137" t="s">
        <v>1860</v>
      </c>
      <c r="PD5" s="137" t="s">
        <v>2696</v>
      </c>
      <c r="PE5" s="137" t="s">
        <v>2366</v>
      </c>
      <c r="PF5" s="137" t="s">
        <v>2557</v>
      </c>
      <c r="PG5" s="137" t="s">
        <v>1403</v>
      </c>
      <c r="PH5" s="137" t="s">
        <v>2634</v>
      </c>
      <c r="PI5" s="137" t="s">
        <v>2818</v>
      </c>
      <c r="PJ5" s="137" t="s">
        <v>2366</v>
      </c>
      <c r="PK5" s="137" t="s">
        <v>2819</v>
      </c>
      <c r="PL5" s="137" t="s">
        <v>2820</v>
      </c>
      <c r="PM5" s="137" t="s">
        <v>964</v>
      </c>
      <c r="PN5" s="137" t="s">
        <v>2524</v>
      </c>
      <c r="PO5" s="137" t="s">
        <v>2821</v>
      </c>
      <c r="PP5" s="137" t="s">
        <v>2822</v>
      </c>
      <c r="PQ5" s="137" t="s">
        <v>2823</v>
      </c>
      <c r="PR5" s="137" t="s">
        <v>970</v>
      </c>
      <c r="PS5" s="137" t="s">
        <v>1257</v>
      </c>
      <c r="PT5" s="137" t="s">
        <v>2824</v>
      </c>
      <c r="PU5" s="137" t="s">
        <v>1030</v>
      </c>
      <c r="PV5" s="137" t="s">
        <v>2692</v>
      </c>
      <c r="PW5" s="137" t="s">
        <v>1583</v>
      </c>
      <c r="PX5" s="137" t="s">
        <v>2817</v>
      </c>
      <c r="PZ5" s="137" t="s">
        <v>2680</v>
      </c>
      <c r="QA5" s="137" t="s">
        <v>2487</v>
      </c>
      <c r="QB5" s="137" t="s">
        <v>996</v>
      </c>
      <c r="QC5" s="137" t="s">
        <v>2825</v>
      </c>
      <c r="QD5" s="137" t="s">
        <v>2696</v>
      </c>
      <c r="QE5" s="137" t="s">
        <v>2366</v>
      </c>
      <c r="QF5" s="137" t="s">
        <v>2826</v>
      </c>
      <c r="QG5" s="137" t="s">
        <v>2406</v>
      </c>
      <c r="QH5" s="137" t="s">
        <v>2827</v>
      </c>
      <c r="QI5" s="137" t="s">
        <v>2828</v>
      </c>
      <c r="QJ5" s="137" t="s">
        <v>2829</v>
      </c>
      <c r="QK5" s="137" t="s">
        <v>2830</v>
      </c>
      <c r="QL5" s="137" t="s">
        <v>2404</v>
      </c>
      <c r="QM5" s="137" t="s">
        <v>2831</v>
      </c>
      <c r="QN5" s="137" t="s">
        <v>2832</v>
      </c>
      <c r="QO5" s="137" t="s">
        <v>2833</v>
      </c>
      <c r="QP5" s="137" t="s">
        <v>2834</v>
      </c>
      <c r="QQ5" s="137" t="s">
        <v>2698</v>
      </c>
      <c r="QR5" s="137" t="s">
        <v>2835</v>
      </c>
      <c r="QS5" s="137" t="s">
        <v>2372</v>
      </c>
      <c r="QT5" s="137" t="s">
        <v>2836</v>
      </c>
      <c r="QU5" s="137" t="s">
        <v>2837</v>
      </c>
      <c r="QV5" s="137" t="s">
        <v>2372</v>
      </c>
      <c r="QW5" s="137" t="s">
        <v>2759</v>
      </c>
      <c r="QX5" s="137" t="s">
        <v>2464</v>
      </c>
      <c r="QY5" s="137" t="s">
        <v>2698</v>
      </c>
      <c r="QZ5" s="137" t="s">
        <v>2698</v>
      </c>
      <c r="RA5" s="137" t="s">
        <v>2838</v>
      </c>
      <c r="RB5" s="137" t="s">
        <v>2839</v>
      </c>
      <c r="RC5" s="137" t="s">
        <v>1199</v>
      </c>
      <c r="RD5" s="137" t="s">
        <v>1460</v>
      </c>
      <c r="RE5" s="137" t="s">
        <v>2734</v>
      </c>
      <c r="RF5" s="137" t="s">
        <v>2638</v>
      </c>
      <c r="RG5" s="137" t="s">
        <v>2698</v>
      </c>
      <c r="RH5" s="137" t="s">
        <v>1815</v>
      </c>
      <c r="RI5" s="137" t="s">
        <v>972</v>
      </c>
      <c r="RJ5" s="137" t="s">
        <v>2840</v>
      </c>
      <c r="RK5" s="137" t="s">
        <v>1481</v>
      </c>
      <c r="RL5" s="137" t="s">
        <v>2841</v>
      </c>
      <c r="RM5" s="137" t="s">
        <v>979</v>
      </c>
      <c r="RN5" s="137" t="s">
        <v>2842</v>
      </c>
      <c r="RO5" s="137" t="s">
        <v>2843</v>
      </c>
      <c r="RP5" s="137" t="s">
        <v>2844</v>
      </c>
      <c r="RQ5" s="137" t="s">
        <v>2845</v>
      </c>
      <c r="RR5" s="137" t="s">
        <v>2846</v>
      </c>
      <c r="RS5" s="137" t="s">
        <v>2752</v>
      </c>
      <c r="RT5" s="137" t="s">
        <v>1029</v>
      </c>
      <c r="RU5" s="137" t="s">
        <v>2698</v>
      </c>
      <c r="RV5" s="137" t="s">
        <v>1561</v>
      </c>
      <c r="RW5" s="137" t="s">
        <v>2847</v>
      </c>
      <c r="RX5" s="137" t="s">
        <v>2756</v>
      </c>
      <c r="RY5" s="137" t="s">
        <v>963</v>
      </c>
      <c r="RZ5" s="137" t="s">
        <v>2848</v>
      </c>
      <c r="SA5" s="137" t="s">
        <v>2758</v>
      </c>
      <c r="SB5" s="137" t="s">
        <v>2849</v>
      </c>
      <c r="SC5" s="137" t="s">
        <v>2850</v>
      </c>
      <c r="SD5" s="137" t="s">
        <v>2366</v>
      </c>
      <c r="SE5" s="137" t="s">
        <v>2851</v>
      </c>
      <c r="SF5" s="137" t="s">
        <v>1124</v>
      </c>
      <c r="SG5" s="137" t="s">
        <v>1347</v>
      </c>
      <c r="SH5" s="137" t="s">
        <v>2686</v>
      </c>
      <c r="SI5" s="137" t="s">
        <v>2820</v>
      </c>
      <c r="SJ5" s="137" t="s">
        <v>2821</v>
      </c>
      <c r="SK5" s="137" t="s">
        <v>2517</v>
      </c>
      <c r="SL5" s="137" t="s">
        <v>2823</v>
      </c>
      <c r="SM5" s="137" t="s">
        <v>1140</v>
      </c>
      <c r="SN5" s="137" t="s">
        <v>2404</v>
      </c>
      <c r="SO5" s="137" t="s">
        <v>2852</v>
      </c>
      <c r="SP5" s="137" t="s">
        <v>2515</v>
      </c>
      <c r="SQ5" s="137" t="s">
        <v>2666</v>
      </c>
      <c r="SR5" s="137" t="s">
        <v>1257</v>
      </c>
      <c r="SS5" s="137" t="s">
        <v>2821</v>
      </c>
      <c r="ST5" s="137" t="s">
        <v>2853</v>
      </c>
      <c r="SU5" s="137" t="s">
        <v>2698</v>
      </c>
      <c r="SV5" s="137" t="s">
        <v>972</v>
      </c>
      <c r="SW5" s="137" t="s">
        <v>2854</v>
      </c>
      <c r="SX5" s="137" t="s">
        <v>1944</v>
      </c>
      <c r="SY5" s="137" t="s">
        <v>2002</v>
      </c>
      <c r="SZ5" s="137" t="s">
        <v>2691</v>
      </c>
      <c r="TA5" s="137" t="s">
        <v>2855</v>
      </c>
      <c r="TB5" s="137" t="s">
        <v>2449</v>
      </c>
      <c r="TC5" s="137" t="s">
        <v>1141</v>
      </c>
      <c r="TD5" s="137" t="s">
        <v>2856</v>
      </c>
      <c r="TE5" s="137" t="s">
        <v>1257</v>
      </c>
      <c r="TF5" s="137" t="s">
        <v>2857</v>
      </c>
      <c r="TG5" s="137" t="s">
        <v>2657</v>
      </c>
      <c r="TH5" s="137" t="s">
        <v>1257</v>
      </c>
      <c r="TI5" s="137" t="s">
        <v>2858</v>
      </c>
      <c r="TJ5" s="137" t="s">
        <v>2859</v>
      </c>
      <c r="TK5" s="137" t="s">
        <v>2631</v>
      </c>
      <c r="TM5" s="137" t="s">
        <v>2860</v>
      </c>
      <c r="TP5" s="137" t="s">
        <v>2861</v>
      </c>
      <c r="TQ5" s="137" t="s">
        <v>2862</v>
      </c>
      <c r="TR5" s="137" t="s">
        <v>2863</v>
      </c>
      <c r="TS5" s="137" t="s">
        <v>2864</v>
      </c>
      <c r="TU5" s="137" t="s">
        <v>2612</v>
      </c>
      <c r="TW5" s="137" t="s">
        <v>2865</v>
      </c>
      <c r="TX5" s="137" t="s">
        <v>2866</v>
      </c>
      <c r="UA5" s="137" t="s">
        <v>2867</v>
      </c>
      <c r="UC5" s="137" t="s">
        <v>2868</v>
      </c>
      <c r="UE5" s="137" t="s">
        <v>2869</v>
      </c>
      <c r="UF5" s="137" t="s">
        <v>2870</v>
      </c>
      <c r="UI5" s="137" t="s">
        <v>2871</v>
      </c>
      <c r="UJ5" s="137" t="s">
        <v>2872</v>
      </c>
    </row>
    <row r="6" spans="1:559">
      <c r="A6" s="137" t="s">
        <v>2314</v>
      </c>
      <c r="B6" s="137" t="s">
        <v>2873</v>
      </c>
      <c r="C6" s="137" t="s">
        <v>2797</v>
      </c>
      <c r="D6" s="137" t="s">
        <v>2874</v>
      </c>
      <c r="F6" s="137" t="s">
        <v>2875</v>
      </c>
      <c r="H6" s="137" t="s">
        <v>2509</v>
      </c>
      <c r="I6" s="137" t="s">
        <v>2400</v>
      </c>
      <c r="J6" s="137" t="s">
        <v>1176</v>
      </c>
      <c r="K6" s="137" t="s">
        <v>2876</v>
      </c>
      <c r="L6" s="137" t="s">
        <v>964</v>
      </c>
      <c r="M6" s="137" t="s">
        <v>2877</v>
      </c>
      <c r="N6" s="137" t="s">
        <v>2517</v>
      </c>
      <c r="O6" s="137" t="s">
        <v>2878</v>
      </c>
      <c r="Q6" s="137" t="s">
        <v>2879</v>
      </c>
      <c r="R6" s="137" t="s">
        <v>2880</v>
      </c>
      <c r="S6" s="137" t="s">
        <v>2489</v>
      </c>
      <c r="U6" s="137" t="s">
        <v>2881</v>
      </c>
      <c r="W6" s="137" t="s">
        <v>2882</v>
      </c>
      <c r="X6" s="137" t="s">
        <v>1126</v>
      </c>
      <c r="Y6" s="137" t="s">
        <v>1152</v>
      </c>
      <c r="Z6" s="137" t="s">
        <v>2832</v>
      </c>
      <c r="AB6" s="137" t="s">
        <v>2883</v>
      </c>
      <c r="AC6" s="137" t="s">
        <v>2711</v>
      </c>
      <c r="AE6" s="137" t="s">
        <v>2761</v>
      </c>
      <c r="AF6" s="137" t="s">
        <v>2884</v>
      </c>
      <c r="AG6" s="137" t="s">
        <v>2885</v>
      </c>
      <c r="AI6" s="137" t="s">
        <v>2886</v>
      </c>
      <c r="AJ6" s="137" t="s">
        <v>1126</v>
      </c>
      <c r="AK6" s="137" t="s">
        <v>970</v>
      </c>
      <c r="AM6" s="137" t="s">
        <v>1974</v>
      </c>
      <c r="AN6" s="137" t="s">
        <v>2887</v>
      </c>
      <c r="AO6" s="137" t="s">
        <v>2888</v>
      </c>
      <c r="AP6" s="137" t="s">
        <v>1974</v>
      </c>
      <c r="AQ6" s="137" t="s">
        <v>2889</v>
      </c>
      <c r="AR6" s="137" t="s">
        <v>1974</v>
      </c>
      <c r="AT6" s="137" t="s">
        <v>2890</v>
      </c>
      <c r="AU6" s="137" t="s">
        <v>2691</v>
      </c>
      <c r="AV6" s="137" t="s">
        <v>2891</v>
      </c>
      <c r="AW6" s="137" t="s">
        <v>2892</v>
      </c>
      <c r="AX6" s="137" t="s">
        <v>1974</v>
      </c>
      <c r="AY6" s="137" t="s">
        <v>2893</v>
      </c>
      <c r="AZ6" s="137" t="s">
        <v>2452</v>
      </c>
      <c r="BA6" s="137" t="s">
        <v>2894</v>
      </c>
      <c r="BB6" s="137" t="s">
        <v>2460</v>
      </c>
      <c r="BC6" s="137" t="s">
        <v>1974</v>
      </c>
      <c r="BD6" s="137" t="s">
        <v>1126</v>
      </c>
      <c r="BE6" s="137" t="s">
        <v>1126</v>
      </c>
      <c r="BF6" s="137" t="s">
        <v>980</v>
      </c>
      <c r="BG6" s="137" t="s">
        <v>2895</v>
      </c>
      <c r="BH6" s="137" t="s">
        <v>2896</v>
      </c>
      <c r="BI6" s="137" t="s">
        <v>2489</v>
      </c>
      <c r="BK6" s="137" t="s">
        <v>1126</v>
      </c>
      <c r="BM6" s="137" t="s">
        <v>2897</v>
      </c>
      <c r="BN6" s="137" t="s">
        <v>1974</v>
      </c>
      <c r="BO6" s="137" t="s">
        <v>2898</v>
      </c>
      <c r="BP6" s="137" t="s">
        <v>2899</v>
      </c>
      <c r="BR6" s="137" t="s">
        <v>2900</v>
      </c>
      <c r="BS6" s="137" t="s">
        <v>2489</v>
      </c>
      <c r="BT6" s="137" t="s">
        <v>2901</v>
      </c>
      <c r="BU6" s="137" t="s">
        <v>2902</v>
      </c>
      <c r="BW6" s="137" t="s">
        <v>2903</v>
      </c>
      <c r="BX6" s="137" t="s">
        <v>2904</v>
      </c>
      <c r="BY6" s="137" t="s">
        <v>1974</v>
      </c>
      <c r="BZ6" s="137" t="s">
        <v>1119</v>
      </c>
      <c r="CA6" s="137" t="s">
        <v>2875</v>
      </c>
      <c r="CB6" s="137" t="s">
        <v>2509</v>
      </c>
      <c r="CC6" s="137" t="s">
        <v>2633</v>
      </c>
      <c r="CD6" s="137" t="s">
        <v>2431</v>
      </c>
      <c r="CE6" s="137" t="s">
        <v>2905</v>
      </c>
      <c r="CF6" s="137" t="s">
        <v>2906</v>
      </c>
      <c r="CG6" s="137" t="s">
        <v>2907</v>
      </c>
      <c r="CH6" s="137" t="s">
        <v>2908</v>
      </c>
      <c r="CI6" s="137" t="s">
        <v>973</v>
      </c>
      <c r="CJ6" s="137" t="s">
        <v>1034</v>
      </c>
      <c r="CK6" s="137" t="s">
        <v>2711</v>
      </c>
      <c r="CL6" s="137" t="s">
        <v>2909</v>
      </c>
      <c r="CM6" s="137" t="s">
        <v>2910</v>
      </c>
      <c r="CN6" s="137" t="s">
        <v>2774</v>
      </c>
      <c r="CO6" s="137" t="s">
        <v>2745</v>
      </c>
      <c r="CP6" s="137" t="s">
        <v>2911</v>
      </c>
      <c r="CQ6" s="137" t="s">
        <v>2912</v>
      </c>
      <c r="CR6" s="137" t="s">
        <v>1974</v>
      </c>
      <c r="CS6" s="137" t="s">
        <v>2389</v>
      </c>
      <c r="CT6" s="137" t="s">
        <v>2913</v>
      </c>
      <c r="CU6" s="137" t="s">
        <v>2890</v>
      </c>
      <c r="CV6" s="137" t="s">
        <v>1974</v>
      </c>
      <c r="CW6" s="137" t="s">
        <v>2664</v>
      </c>
      <c r="CX6" s="137" t="s">
        <v>2914</v>
      </c>
      <c r="CY6" s="137" t="s">
        <v>2915</v>
      </c>
      <c r="CZ6" s="137" t="s">
        <v>2183</v>
      </c>
      <c r="DA6" s="137" t="s">
        <v>968</v>
      </c>
      <c r="DC6" s="137" t="s">
        <v>1124</v>
      </c>
      <c r="DD6" s="137" t="s">
        <v>1024</v>
      </c>
      <c r="DE6" s="137" t="s">
        <v>2916</v>
      </c>
      <c r="DG6" s="137" t="s">
        <v>2917</v>
      </c>
      <c r="DH6" s="137" t="s">
        <v>2832</v>
      </c>
      <c r="DI6" s="137" t="s">
        <v>2918</v>
      </c>
      <c r="DJ6" s="137" t="s">
        <v>1140</v>
      </c>
      <c r="DK6" s="137" t="s">
        <v>1124</v>
      </c>
      <c r="DL6" s="137" t="s">
        <v>2919</v>
      </c>
      <c r="DM6" s="137" t="s">
        <v>1124</v>
      </c>
      <c r="DN6" s="137" t="s">
        <v>2138</v>
      </c>
      <c r="DO6" s="137" t="s">
        <v>1026</v>
      </c>
      <c r="DP6" s="137" t="s">
        <v>2920</v>
      </c>
      <c r="DQ6" s="137" t="s">
        <v>1124</v>
      </c>
      <c r="DS6" s="137" t="s">
        <v>2921</v>
      </c>
      <c r="DT6" s="137" t="s">
        <v>2922</v>
      </c>
      <c r="DU6" s="137" t="s">
        <v>2923</v>
      </c>
      <c r="DV6" s="137" t="s">
        <v>970</v>
      </c>
      <c r="DW6" s="137" t="s">
        <v>1124</v>
      </c>
      <c r="DX6" s="137" t="s">
        <v>1124</v>
      </c>
      <c r="DZ6" s="137" t="s">
        <v>2924</v>
      </c>
      <c r="EB6" s="137" t="s">
        <v>2925</v>
      </c>
      <c r="EC6" s="137" t="s">
        <v>2926</v>
      </c>
      <c r="ED6" s="137" t="s">
        <v>2927</v>
      </c>
      <c r="EE6" s="137" t="s">
        <v>1117</v>
      </c>
      <c r="EF6" s="137" t="s">
        <v>2926</v>
      </c>
      <c r="EG6" s="137" t="s">
        <v>2928</v>
      </c>
      <c r="EH6" s="137" t="s">
        <v>2671</v>
      </c>
      <c r="EI6" s="137" t="s">
        <v>2827</v>
      </c>
      <c r="EJ6" s="137" t="s">
        <v>2929</v>
      </c>
      <c r="EK6" s="137" t="s">
        <v>2930</v>
      </c>
      <c r="EL6" s="137" t="s">
        <v>2931</v>
      </c>
      <c r="EM6" s="137" t="s">
        <v>2932</v>
      </c>
      <c r="EN6" s="137" t="s">
        <v>2933</v>
      </c>
      <c r="EO6" s="137" t="s">
        <v>2934</v>
      </c>
      <c r="EP6" s="137" t="s">
        <v>2926</v>
      </c>
      <c r="EQ6" s="137" t="s">
        <v>2935</v>
      </c>
      <c r="ER6" s="137" t="s">
        <v>2936</v>
      </c>
      <c r="ES6" s="137" t="s">
        <v>1125</v>
      </c>
      <c r="ET6" s="137" t="s">
        <v>2937</v>
      </c>
      <c r="EU6" s="137" t="s">
        <v>2926</v>
      </c>
      <c r="EV6" s="137" t="s">
        <v>2832</v>
      </c>
      <c r="EW6" s="137" t="s">
        <v>2938</v>
      </c>
      <c r="EX6" s="137" t="s">
        <v>1117</v>
      </c>
      <c r="EY6" s="137" t="s">
        <v>2939</v>
      </c>
      <c r="EZ6" s="137" t="s">
        <v>1125</v>
      </c>
      <c r="FA6" s="137" t="s">
        <v>2940</v>
      </c>
      <c r="FB6" s="137" t="s">
        <v>2941</v>
      </c>
      <c r="FC6" s="137" t="s">
        <v>1125</v>
      </c>
      <c r="FD6" s="137" t="s">
        <v>1122</v>
      </c>
      <c r="FE6" s="137" t="s">
        <v>2942</v>
      </c>
      <c r="FF6" s="137" t="s">
        <v>2926</v>
      </c>
      <c r="FG6" s="137" t="s">
        <v>2943</v>
      </c>
      <c r="FH6" s="137" t="s">
        <v>2926</v>
      </c>
      <c r="FI6" s="137" t="s">
        <v>2890</v>
      </c>
      <c r="FJ6" s="137" t="s">
        <v>2944</v>
      </c>
      <c r="FK6" s="137" t="s">
        <v>2138</v>
      </c>
      <c r="FL6" s="137" t="s">
        <v>2945</v>
      </c>
      <c r="FM6" s="137" t="s">
        <v>2926</v>
      </c>
      <c r="FN6" s="137" t="s">
        <v>2599</v>
      </c>
      <c r="FO6" s="137" t="s">
        <v>2723</v>
      </c>
      <c r="FP6" s="137" t="s">
        <v>2926</v>
      </c>
      <c r="FQ6" s="137" t="s">
        <v>2946</v>
      </c>
      <c r="FR6" s="137" t="s">
        <v>2947</v>
      </c>
      <c r="FS6" s="137" t="s">
        <v>2948</v>
      </c>
      <c r="FT6" s="137" t="s">
        <v>2949</v>
      </c>
      <c r="FU6" s="137" t="s">
        <v>2950</v>
      </c>
      <c r="FV6" s="137" t="s">
        <v>1125</v>
      </c>
      <c r="FX6" s="137" t="s">
        <v>1125</v>
      </c>
      <c r="FZ6" s="137" t="s">
        <v>2895</v>
      </c>
      <c r="GA6" s="137" t="s">
        <v>2951</v>
      </c>
      <c r="GC6" s="137" t="s">
        <v>2926</v>
      </c>
      <c r="GD6" s="137" t="s">
        <v>2926</v>
      </c>
      <c r="GE6" s="137" t="s">
        <v>2952</v>
      </c>
      <c r="GF6" s="137" t="s">
        <v>2849</v>
      </c>
      <c r="GG6" s="137" t="s">
        <v>1347</v>
      </c>
      <c r="GH6" s="137" t="s">
        <v>112</v>
      </c>
      <c r="GJ6" s="137" t="s">
        <v>2671</v>
      </c>
      <c r="GK6" s="137" t="s">
        <v>228</v>
      </c>
      <c r="GL6" s="137" t="s">
        <v>2953</v>
      </c>
      <c r="GM6" s="137" t="s">
        <v>2926</v>
      </c>
      <c r="GN6" s="137" t="s">
        <v>2954</v>
      </c>
      <c r="GO6" s="137" t="s">
        <v>2955</v>
      </c>
      <c r="GP6" s="137" t="s">
        <v>2742</v>
      </c>
      <c r="GQ6" s="137" t="s">
        <v>2926</v>
      </c>
      <c r="GT6" s="137" t="s">
        <v>2956</v>
      </c>
      <c r="GU6" s="137" t="s">
        <v>2895</v>
      </c>
      <c r="GV6" s="137" t="s">
        <v>2957</v>
      </c>
      <c r="GW6" s="137" t="s">
        <v>2958</v>
      </c>
      <c r="GX6" s="137" t="s">
        <v>2926</v>
      </c>
      <c r="GY6" s="137" t="s">
        <v>2398</v>
      </c>
      <c r="GZ6" s="137" t="s">
        <v>2926</v>
      </c>
      <c r="HB6" s="137" t="s">
        <v>2926</v>
      </c>
      <c r="HC6" s="137" t="s">
        <v>2926</v>
      </c>
      <c r="HD6" s="137" t="s">
        <v>2838</v>
      </c>
      <c r="HE6" s="137" t="s">
        <v>2578</v>
      </c>
      <c r="HF6" s="137" t="s">
        <v>2431</v>
      </c>
      <c r="HG6" s="137" t="s">
        <v>2876</v>
      </c>
      <c r="HH6" s="137" t="s">
        <v>2959</v>
      </c>
      <c r="HI6" s="137" t="s">
        <v>2907</v>
      </c>
      <c r="HJ6" s="137" t="s">
        <v>2489</v>
      </c>
      <c r="HL6" s="137" t="s">
        <v>2882</v>
      </c>
      <c r="HM6" s="137" t="s">
        <v>1125</v>
      </c>
      <c r="HN6" s="137" t="s">
        <v>2960</v>
      </c>
      <c r="HO6" s="137" t="s">
        <v>2926</v>
      </c>
      <c r="HP6" s="137" t="s">
        <v>2961</v>
      </c>
      <c r="HQ6" s="137" t="s">
        <v>2749</v>
      </c>
      <c r="HR6" s="137" t="s">
        <v>2962</v>
      </c>
      <c r="HS6" s="137" t="s">
        <v>2963</v>
      </c>
      <c r="HT6" s="137" t="s">
        <v>2841</v>
      </c>
      <c r="HU6" s="137" t="s">
        <v>1125</v>
      </c>
      <c r="HV6" s="137" t="s">
        <v>2712</v>
      </c>
      <c r="HW6" s="137" t="s">
        <v>2964</v>
      </c>
      <c r="HX6" s="137" t="s">
        <v>2842</v>
      </c>
      <c r="HY6" s="137" t="s">
        <v>1125</v>
      </c>
      <c r="HZ6" s="137" t="s">
        <v>2965</v>
      </c>
      <c r="IA6" s="137" t="s">
        <v>1825</v>
      </c>
      <c r="IB6" s="137" t="s">
        <v>2926</v>
      </c>
      <c r="IC6" s="137" t="s">
        <v>2966</v>
      </c>
      <c r="ID6" s="137" t="s">
        <v>2967</v>
      </c>
      <c r="IE6" s="137" t="s">
        <v>2926</v>
      </c>
      <c r="IF6" s="137" t="s">
        <v>2968</v>
      </c>
      <c r="IG6" s="137" t="s">
        <v>2926</v>
      </c>
      <c r="IH6" s="137" t="s">
        <v>2969</v>
      </c>
      <c r="II6" s="137" t="s">
        <v>2673</v>
      </c>
      <c r="IJ6" s="137" t="s">
        <v>2599</v>
      </c>
      <c r="IK6" s="137" t="s">
        <v>1218</v>
      </c>
      <c r="IL6" s="137" t="s">
        <v>2926</v>
      </c>
      <c r="IM6" s="137" t="s">
        <v>2970</v>
      </c>
      <c r="IN6" s="137" t="s">
        <v>2971</v>
      </c>
      <c r="IO6" s="137" t="s">
        <v>2972</v>
      </c>
      <c r="IP6" s="137" t="s">
        <v>1210</v>
      </c>
      <c r="IQ6" s="137" t="s">
        <v>1277</v>
      </c>
      <c r="IR6" s="137" t="s">
        <v>2926</v>
      </c>
      <c r="IS6" s="137" t="s">
        <v>2973</v>
      </c>
      <c r="IT6" s="137" t="s">
        <v>1125</v>
      </c>
      <c r="IU6" s="137" t="s">
        <v>1125</v>
      </c>
      <c r="IV6" s="137" t="s">
        <v>1835</v>
      </c>
      <c r="IW6" s="137" t="s">
        <v>2895</v>
      </c>
      <c r="IX6" s="137" t="s">
        <v>2974</v>
      </c>
      <c r="IY6" s="137" t="s">
        <v>2372</v>
      </c>
      <c r="IZ6" s="137" t="s">
        <v>1125</v>
      </c>
      <c r="JA6" s="137" t="s">
        <v>2926</v>
      </c>
      <c r="JB6" s="137" t="s">
        <v>2926</v>
      </c>
      <c r="JC6" s="137" t="s">
        <v>2975</v>
      </c>
      <c r="JD6" s="137" t="s">
        <v>2976</v>
      </c>
      <c r="JE6" s="137" t="s">
        <v>2372</v>
      </c>
      <c r="JF6" s="137" t="s">
        <v>1432</v>
      </c>
      <c r="JG6" s="137" t="s">
        <v>977</v>
      </c>
      <c r="JH6" s="137" t="s">
        <v>977</v>
      </c>
      <c r="JI6" s="137" t="s">
        <v>977</v>
      </c>
      <c r="JJ6" s="137" t="s">
        <v>2557</v>
      </c>
      <c r="JK6" s="137" t="s">
        <v>2002</v>
      </c>
      <c r="JL6" s="137" t="s">
        <v>977</v>
      </c>
      <c r="JM6" s="137" t="s">
        <v>977</v>
      </c>
      <c r="JN6" s="137" t="s">
        <v>977</v>
      </c>
      <c r="JO6" s="137" t="s">
        <v>977</v>
      </c>
      <c r="JP6" s="137" t="s">
        <v>977</v>
      </c>
      <c r="JQ6" s="137" t="s">
        <v>2002</v>
      </c>
      <c r="JR6" s="137" t="s">
        <v>977</v>
      </c>
      <c r="JS6" s="137" t="s">
        <v>977</v>
      </c>
      <c r="JT6" s="137" t="s">
        <v>2976</v>
      </c>
      <c r="JU6" s="137" t="s">
        <v>2002</v>
      </c>
      <c r="JV6" s="137" t="s">
        <v>2977</v>
      </c>
      <c r="JW6" s="137" t="s">
        <v>2905</v>
      </c>
      <c r="JX6" s="137" t="s">
        <v>2978</v>
      </c>
      <c r="JY6" s="137" t="s">
        <v>2675</v>
      </c>
      <c r="JZ6" s="137" t="s">
        <v>2645</v>
      </c>
      <c r="KA6" s="137" t="s">
        <v>2774</v>
      </c>
      <c r="KB6" s="137" t="s">
        <v>2979</v>
      </c>
      <c r="KC6" s="137" t="s">
        <v>1124</v>
      </c>
      <c r="KD6" s="137" t="s">
        <v>1124</v>
      </c>
      <c r="KE6" s="137" t="s">
        <v>1124</v>
      </c>
      <c r="KF6" s="137" t="s">
        <v>2557</v>
      </c>
      <c r="KG6" s="137" t="s">
        <v>2980</v>
      </c>
      <c r="KH6" s="137" t="s">
        <v>1176</v>
      </c>
      <c r="KI6" s="137" t="s">
        <v>2561</v>
      </c>
      <c r="KJ6" s="137" t="s">
        <v>162</v>
      </c>
      <c r="KK6" s="137" t="s">
        <v>1141</v>
      </c>
      <c r="KL6" s="137" t="s">
        <v>2981</v>
      </c>
      <c r="KM6" s="137" t="s">
        <v>2982</v>
      </c>
      <c r="KO6" s="137" t="s">
        <v>1127</v>
      </c>
      <c r="KP6" s="137" t="s">
        <v>1116</v>
      </c>
      <c r="KQ6" s="137" t="s">
        <v>1152</v>
      </c>
      <c r="KR6" s="137" t="s">
        <v>2749</v>
      </c>
      <c r="KS6" s="137" t="s">
        <v>1034</v>
      </c>
      <c r="KU6" s="137" t="s">
        <v>1140</v>
      </c>
      <c r="KW6" s="137" t="s">
        <v>2452</v>
      </c>
      <c r="KX6" s="137" t="s">
        <v>1140</v>
      </c>
      <c r="KY6" s="137" t="s">
        <v>2949</v>
      </c>
      <c r="KZ6" s="137" t="s">
        <v>2983</v>
      </c>
      <c r="LB6" s="137" t="s">
        <v>2390</v>
      </c>
      <c r="LC6" s="137" t="s">
        <v>2895</v>
      </c>
      <c r="LE6" s="137" t="s">
        <v>2984</v>
      </c>
      <c r="LF6" s="137" t="s">
        <v>2985</v>
      </c>
      <c r="LG6" s="137" t="s">
        <v>2986</v>
      </c>
      <c r="LH6" s="137" t="s">
        <v>2914</v>
      </c>
      <c r="LI6" s="137" t="s">
        <v>2797</v>
      </c>
      <c r="LJ6" s="137" t="s">
        <v>162</v>
      </c>
      <c r="LK6" s="137" t="s">
        <v>2987</v>
      </c>
      <c r="LL6" s="137" t="s">
        <v>2988</v>
      </c>
      <c r="LM6" s="137" t="s">
        <v>2989</v>
      </c>
      <c r="LN6" s="137" t="s">
        <v>1116</v>
      </c>
      <c r="LO6" s="137" t="s">
        <v>1140</v>
      </c>
      <c r="LP6" s="137" t="s">
        <v>1140</v>
      </c>
      <c r="LQ6" s="137" t="s">
        <v>2990</v>
      </c>
      <c r="LR6" s="137" t="s">
        <v>2991</v>
      </c>
      <c r="LS6" s="137" t="s">
        <v>1974</v>
      </c>
      <c r="LT6" s="137" t="s">
        <v>2002</v>
      </c>
      <c r="LU6" s="137" t="s">
        <v>2984</v>
      </c>
      <c r="LV6" s="137" t="s">
        <v>2905</v>
      </c>
      <c r="LW6" s="137" t="s">
        <v>2992</v>
      </c>
      <c r="LX6" s="137" t="s">
        <v>2993</v>
      </c>
      <c r="LY6" s="137" t="s">
        <v>2002</v>
      </c>
      <c r="LZ6" s="137" t="s">
        <v>2675</v>
      </c>
      <c r="MA6" s="137" t="s">
        <v>2918</v>
      </c>
      <c r="MB6" s="137" t="s">
        <v>2551</v>
      </c>
      <c r="MC6" s="137" t="s">
        <v>2926</v>
      </c>
      <c r="MD6" s="137" t="s">
        <v>2979</v>
      </c>
      <c r="ME6" s="137" t="s">
        <v>1974</v>
      </c>
      <c r="MF6" s="137" t="s">
        <v>2994</v>
      </c>
      <c r="MG6" s="137" t="s">
        <v>963</v>
      </c>
      <c r="MH6" s="137" t="s">
        <v>2914</v>
      </c>
      <c r="MI6" s="137" t="s">
        <v>2915</v>
      </c>
      <c r="MJ6" s="137" t="s">
        <v>2995</v>
      </c>
      <c r="MK6" s="137" t="s">
        <v>2996</v>
      </c>
      <c r="ML6" s="137" t="s">
        <v>2997</v>
      </c>
      <c r="MM6" s="137" t="s">
        <v>2820</v>
      </c>
      <c r="MN6" s="137" t="s">
        <v>2500</v>
      </c>
      <c r="MO6" s="137" t="s">
        <v>2998</v>
      </c>
      <c r="MP6" s="137" t="s">
        <v>2999</v>
      </c>
      <c r="MQ6" s="137" t="s">
        <v>2364</v>
      </c>
      <c r="MS6" s="137" t="s">
        <v>3000</v>
      </c>
      <c r="MT6" s="137" t="s">
        <v>3001</v>
      </c>
      <c r="MU6" s="137" t="s">
        <v>1140</v>
      </c>
      <c r="MV6" s="137" t="s">
        <v>3002</v>
      </c>
      <c r="MW6" s="137" t="s">
        <v>1125</v>
      </c>
      <c r="MX6" s="137" t="s">
        <v>2926</v>
      </c>
      <c r="MY6" s="137" t="s">
        <v>3003</v>
      </c>
      <c r="MZ6" s="137" t="s">
        <v>3004</v>
      </c>
      <c r="NA6" s="137" t="s">
        <v>2890</v>
      </c>
      <c r="NB6" s="137" t="s">
        <v>1125</v>
      </c>
      <c r="NC6" s="137" t="s">
        <v>3005</v>
      </c>
      <c r="ND6" s="137" t="s">
        <v>3006</v>
      </c>
      <c r="NE6" s="137" t="s">
        <v>2926</v>
      </c>
      <c r="NG6" s="137" t="s">
        <v>3007</v>
      </c>
      <c r="NH6" s="137" t="s">
        <v>3008</v>
      </c>
      <c r="NI6" s="137" t="s">
        <v>3009</v>
      </c>
      <c r="NJ6" s="137" t="s">
        <v>2993</v>
      </c>
      <c r="NK6" s="137" t="s">
        <v>3010</v>
      </c>
      <c r="NL6" s="137" t="s">
        <v>3011</v>
      </c>
      <c r="NM6" s="137" t="s">
        <v>1034</v>
      </c>
      <c r="NN6" s="137" t="s">
        <v>2452</v>
      </c>
      <c r="NO6" s="137" t="s">
        <v>2926</v>
      </c>
      <c r="NP6" s="137" t="s">
        <v>3012</v>
      </c>
      <c r="NQ6" s="137" t="s">
        <v>3013</v>
      </c>
      <c r="NS6" s="137" t="s">
        <v>3014</v>
      </c>
      <c r="NT6" s="137" t="s">
        <v>3015</v>
      </c>
      <c r="NU6" s="137" t="s">
        <v>3016</v>
      </c>
      <c r="NV6" s="137" t="s">
        <v>3017</v>
      </c>
      <c r="NW6" s="137" t="s">
        <v>3018</v>
      </c>
      <c r="NX6" s="137" t="s">
        <v>2956</v>
      </c>
      <c r="NY6" s="137" t="s">
        <v>3019</v>
      </c>
      <c r="NZ6" s="137" t="s">
        <v>2926</v>
      </c>
      <c r="OA6" s="137" t="s">
        <v>1904</v>
      </c>
      <c r="OB6" s="137" t="s">
        <v>3020</v>
      </c>
      <c r="OC6" s="137" t="s">
        <v>1453</v>
      </c>
      <c r="OD6" s="137" t="s">
        <v>2493</v>
      </c>
      <c r="OE6" s="137" t="s">
        <v>3021</v>
      </c>
      <c r="OF6" s="137" t="s">
        <v>2984</v>
      </c>
      <c r="OG6" s="137" t="s">
        <v>2905</v>
      </c>
      <c r="OH6" s="137" t="s">
        <v>3022</v>
      </c>
      <c r="OI6" s="137" t="s">
        <v>2675</v>
      </c>
      <c r="OJ6" s="137" t="s">
        <v>2645</v>
      </c>
      <c r="OK6" s="137" t="s">
        <v>2509</v>
      </c>
      <c r="OL6" s="137" t="s">
        <v>3023</v>
      </c>
      <c r="OM6" s="137" t="s">
        <v>2664</v>
      </c>
      <c r="ON6" s="137" t="s">
        <v>2914</v>
      </c>
      <c r="OO6" s="137" t="s">
        <v>3024</v>
      </c>
      <c r="OP6" s="137" t="s">
        <v>2905</v>
      </c>
      <c r="OQ6" s="137" t="s">
        <v>2509</v>
      </c>
      <c r="OR6" s="137" t="s">
        <v>2984</v>
      </c>
      <c r="OS6" s="137" t="s">
        <v>2905</v>
      </c>
      <c r="OT6" s="137" t="s">
        <v>1543</v>
      </c>
      <c r="OU6" s="137" t="s">
        <v>2689</v>
      </c>
      <c r="OV6" s="137" t="s">
        <v>2551</v>
      </c>
      <c r="OW6" s="137" t="s">
        <v>3025</v>
      </c>
      <c r="OX6" s="137" t="s">
        <v>2914</v>
      </c>
      <c r="OY6" s="137" t="s">
        <v>2995</v>
      </c>
      <c r="OZ6" s="137" t="s">
        <v>162</v>
      </c>
      <c r="PA6" s="137" t="s">
        <v>3026</v>
      </c>
      <c r="PB6" s="137" t="s">
        <v>3027</v>
      </c>
      <c r="PC6" s="137" t="s">
        <v>970</v>
      </c>
      <c r="PD6" s="137" t="s">
        <v>3028</v>
      </c>
      <c r="PE6" s="137" t="s">
        <v>2876</v>
      </c>
      <c r="PF6" s="137" t="s">
        <v>2634</v>
      </c>
      <c r="PG6" s="137" t="s">
        <v>2797</v>
      </c>
      <c r="PH6" s="137" t="s">
        <v>2876</v>
      </c>
      <c r="PI6" s="137" t="s">
        <v>1034</v>
      </c>
      <c r="PJ6" s="137" t="s">
        <v>2876</v>
      </c>
      <c r="PK6" s="137" t="s">
        <v>3029</v>
      </c>
      <c r="PL6" s="137" t="s">
        <v>162</v>
      </c>
      <c r="PM6" s="137" t="s">
        <v>1031</v>
      </c>
      <c r="PN6" s="137" t="s">
        <v>2500</v>
      </c>
      <c r="PO6" s="137" t="s">
        <v>3030</v>
      </c>
      <c r="PP6" s="137" t="s">
        <v>3031</v>
      </c>
      <c r="PQ6" s="137" t="s">
        <v>3032</v>
      </c>
      <c r="PR6" s="137" t="s">
        <v>3033</v>
      </c>
      <c r="PS6" s="137" t="s">
        <v>1124</v>
      </c>
      <c r="PT6" s="137" t="s">
        <v>3034</v>
      </c>
      <c r="PU6" s="137" t="s">
        <v>1140</v>
      </c>
      <c r="PV6" s="137" t="s">
        <v>1026</v>
      </c>
      <c r="PW6" s="137" t="s">
        <v>3035</v>
      </c>
      <c r="PX6" s="137" t="s">
        <v>3027</v>
      </c>
      <c r="PZ6" s="137" t="s">
        <v>2389</v>
      </c>
      <c r="QA6" s="137" t="s">
        <v>2949</v>
      </c>
      <c r="QB6" s="137" t="s">
        <v>988</v>
      </c>
      <c r="QC6" s="137" t="s">
        <v>3036</v>
      </c>
      <c r="QD6" s="137" t="s">
        <v>2924</v>
      </c>
      <c r="QE6" s="137" t="s">
        <v>2557</v>
      </c>
      <c r="QF6" s="137" t="s">
        <v>3037</v>
      </c>
      <c r="QG6" s="137" t="s">
        <v>2509</v>
      </c>
      <c r="QH6" s="137" t="s">
        <v>3038</v>
      </c>
      <c r="QI6" s="137" t="s">
        <v>3039</v>
      </c>
      <c r="QJ6" s="137" t="s">
        <v>3040</v>
      </c>
      <c r="QK6" s="137" t="s">
        <v>3041</v>
      </c>
      <c r="QL6" s="137" t="s">
        <v>2761</v>
      </c>
      <c r="QM6" s="137" t="s">
        <v>2475</v>
      </c>
      <c r="QN6" s="137" t="s">
        <v>2420</v>
      </c>
      <c r="QO6" s="137" t="s">
        <v>2383</v>
      </c>
      <c r="QP6" s="137" t="s">
        <v>2484</v>
      </c>
      <c r="QQ6" s="137" t="s">
        <v>2926</v>
      </c>
      <c r="QR6" s="137" t="s">
        <v>2470</v>
      </c>
      <c r="QS6" s="137" t="s">
        <v>2640</v>
      </c>
      <c r="QT6" s="137" t="s">
        <v>3042</v>
      </c>
      <c r="QU6" s="137" t="s">
        <v>3043</v>
      </c>
      <c r="QV6" s="137" t="s">
        <v>2640</v>
      </c>
      <c r="QW6" s="137" t="s">
        <v>2902</v>
      </c>
      <c r="QX6" s="137" t="s">
        <v>2731</v>
      </c>
      <c r="QY6" s="137" t="s">
        <v>2926</v>
      </c>
      <c r="QZ6" s="137" t="s">
        <v>2926</v>
      </c>
      <c r="RA6" s="137" t="s">
        <v>3044</v>
      </c>
      <c r="RB6" s="137" t="s">
        <v>3045</v>
      </c>
      <c r="RC6" s="137" t="s">
        <v>1345</v>
      </c>
      <c r="RD6" s="137" t="s">
        <v>3046</v>
      </c>
      <c r="RE6" s="137" t="s">
        <v>2959</v>
      </c>
      <c r="RF6" s="137" t="s">
        <v>3047</v>
      </c>
      <c r="RG6" s="137" t="s">
        <v>2926</v>
      </c>
      <c r="RH6" s="137" t="s">
        <v>2961</v>
      </c>
      <c r="RI6" s="137" t="s">
        <v>2749</v>
      </c>
      <c r="RJ6" s="137" t="s">
        <v>3048</v>
      </c>
      <c r="RK6" s="137" t="s">
        <v>2963</v>
      </c>
      <c r="RL6" s="137" t="s">
        <v>3049</v>
      </c>
      <c r="RN6" s="137" t="s">
        <v>3050</v>
      </c>
      <c r="RP6" s="137" t="s">
        <v>3051</v>
      </c>
      <c r="RQ6" s="137" t="s">
        <v>3052</v>
      </c>
      <c r="RR6" s="137" t="s">
        <v>3053</v>
      </c>
      <c r="RS6" s="137" t="s">
        <v>2972</v>
      </c>
      <c r="RT6" s="137" t="s">
        <v>2721</v>
      </c>
      <c r="RU6" s="137" t="s">
        <v>2926</v>
      </c>
      <c r="RV6" s="137" t="s">
        <v>3054</v>
      </c>
      <c r="RW6" s="137" t="s">
        <v>1038</v>
      </c>
      <c r="RX6" s="137" t="s">
        <v>1835</v>
      </c>
      <c r="RY6" s="137" t="s">
        <v>2784</v>
      </c>
      <c r="RZ6" s="137" t="s">
        <v>3055</v>
      </c>
      <c r="SA6" s="137" t="s">
        <v>2976</v>
      </c>
      <c r="SB6" s="137" t="s">
        <v>3056</v>
      </c>
      <c r="SC6" s="137" t="s">
        <v>3057</v>
      </c>
      <c r="SD6" s="137" t="s">
        <v>2634</v>
      </c>
      <c r="SE6" s="137" t="s">
        <v>3058</v>
      </c>
      <c r="SF6" s="137" t="s">
        <v>1974</v>
      </c>
      <c r="SG6" s="137" t="s">
        <v>3059</v>
      </c>
      <c r="SH6" s="137" t="s">
        <v>968</v>
      </c>
      <c r="SI6" s="137" t="s">
        <v>162</v>
      </c>
      <c r="SJ6" s="137" t="s">
        <v>3030</v>
      </c>
      <c r="SK6" s="137" t="s">
        <v>1543</v>
      </c>
      <c r="SL6" s="137" t="s">
        <v>3032</v>
      </c>
      <c r="SM6" s="137" t="s">
        <v>2509</v>
      </c>
      <c r="SN6" s="137" t="s">
        <v>2675</v>
      </c>
      <c r="SO6" s="137" t="s">
        <v>2817</v>
      </c>
      <c r="SP6" s="137" t="s">
        <v>3060</v>
      </c>
      <c r="SQ6" s="137" t="s">
        <v>2901</v>
      </c>
      <c r="SR6" s="137" t="s">
        <v>1124</v>
      </c>
      <c r="SS6" s="137" t="s">
        <v>3030</v>
      </c>
      <c r="ST6" s="137" t="s">
        <v>3061</v>
      </c>
      <c r="SU6" s="137" t="s">
        <v>2926</v>
      </c>
      <c r="SV6" s="137" t="s">
        <v>2749</v>
      </c>
      <c r="SW6" s="137" t="s">
        <v>3062</v>
      </c>
      <c r="SY6" s="137" t="s">
        <v>1126</v>
      </c>
      <c r="SZ6" s="137" t="s">
        <v>2138</v>
      </c>
      <c r="TB6" s="137" t="s">
        <v>3063</v>
      </c>
      <c r="TC6" s="137" t="s">
        <v>2946</v>
      </c>
      <c r="TD6" s="137" t="s">
        <v>1797</v>
      </c>
      <c r="TE6" s="137" t="s">
        <v>1124</v>
      </c>
      <c r="TF6" s="137" t="s">
        <v>3064</v>
      </c>
      <c r="TG6" s="137" t="s">
        <v>2452</v>
      </c>
      <c r="TH6" s="137" t="s">
        <v>1124</v>
      </c>
      <c r="TI6" s="137" t="s">
        <v>977</v>
      </c>
      <c r="TJ6" s="137" t="s">
        <v>3065</v>
      </c>
      <c r="TK6" s="137" t="s">
        <v>2875</v>
      </c>
      <c r="TM6" s="137" t="s">
        <v>113</v>
      </c>
      <c r="TP6" s="137" t="s">
        <v>3066</v>
      </c>
      <c r="TQ6" s="137" t="s">
        <v>3067</v>
      </c>
      <c r="TW6" s="137" t="s">
        <v>3068</v>
      </c>
      <c r="TX6" s="137" t="s">
        <v>3069</v>
      </c>
      <c r="UA6" s="137" t="s">
        <v>3070</v>
      </c>
      <c r="UC6" s="137" t="s">
        <v>3071</v>
      </c>
      <c r="UF6" s="137" t="s">
        <v>3072</v>
      </c>
      <c r="UI6" s="137" t="s">
        <v>3073</v>
      </c>
      <c r="UJ6" s="137" t="s">
        <v>3074</v>
      </c>
    </row>
    <row r="7" spans="1:559">
      <c r="A7" s="137" t="s">
        <v>1107</v>
      </c>
      <c r="B7" s="137" t="s">
        <v>2731</v>
      </c>
      <c r="D7" s="137" t="s">
        <v>3075</v>
      </c>
      <c r="F7" s="137" t="s">
        <v>3076</v>
      </c>
      <c r="H7" s="137" t="s">
        <v>2774</v>
      </c>
      <c r="J7" s="137" t="s">
        <v>2466</v>
      </c>
      <c r="K7" s="137" t="s">
        <v>2786</v>
      </c>
      <c r="M7" s="137" t="s">
        <v>3077</v>
      </c>
      <c r="N7" s="137" t="s">
        <v>3078</v>
      </c>
      <c r="O7" s="137" t="s">
        <v>2978</v>
      </c>
      <c r="Q7" s="137" t="s">
        <v>3047</v>
      </c>
      <c r="U7" s="137" t="s">
        <v>3079</v>
      </c>
      <c r="W7" s="137" t="s">
        <v>3080</v>
      </c>
      <c r="X7" s="137" t="s">
        <v>3081</v>
      </c>
      <c r="Z7" s="137" t="s">
        <v>2749</v>
      </c>
      <c r="AC7" s="137" t="s">
        <v>2442</v>
      </c>
      <c r="AE7" s="137" t="s">
        <v>2675</v>
      </c>
      <c r="AF7" s="137" t="s">
        <v>3082</v>
      </c>
      <c r="AG7" s="137" t="s">
        <v>1860</v>
      </c>
      <c r="AI7" s="137" t="s">
        <v>3083</v>
      </c>
      <c r="AJ7" s="137" t="s">
        <v>3081</v>
      </c>
      <c r="AK7" s="137" t="s">
        <v>3084</v>
      </c>
      <c r="AM7" s="137" t="s">
        <v>3085</v>
      </c>
      <c r="AN7" s="137" t="s">
        <v>3086</v>
      </c>
      <c r="AO7" s="137" t="s">
        <v>3087</v>
      </c>
      <c r="AP7" s="137" t="s">
        <v>3085</v>
      </c>
      <c r="AQ7" s="137" t="s">
        <v>3088</v>
      </c>
      <c r="AR7" s="137" t="s">
        <v>3085</v>
      </c>
      <c r="AT7" s="137" t="s">
        <v>3089</v>
      </c>
      <c r="AU7" s="137" t="s">
        <v>3090</v>
      </c>
      <c r="AX7" s="137" t="s">
        <v>3085</v>
      </c>
      <c r="AY7" s="137" t="s">
        <v>3091</v>
      </c>
      <c r="AZ7" s="137" t="s">
        <v>2721</v>
      </c>
      <c r="BA7" s="137" t="s">
        <v>3092</v>
      </c>
      <c r="BB7" s="137" t="s">
        <v>2754</v>
      </c>
      <c r="BC7" s="137" t="s">
        <v>3085</v>
      </c>
      <c r="BD7" s="137" t="s">
        <v>3081</v>
      </c>
      <c r="BE7" s="137" t="s">
        <v>3081</v>
      </c>
      <c r="BF7" s="137" t="s">
        <v>2506</v>
      </c>
      <c r="BG7" s="137" t="s">
        <v>3093</v>
      </c>
      <c r="BK7" s="137" t="s">
        <v>3081</v>
      </c>
      <c r="BM7" s="137" t="s">
        <v>3094</v>
      </c>
      <c r="BN7" s="137" t="s">
        <v>3085</v>
      </c>
      <c r="BO7" s="137" t="s">
        <v>3095</v>
      </c>
      <c r="BR7" s="137" t="s">
        <v>3096</v>
      </c>
      <c r="BT7" s="137" t="s">
        <v>3097</v>
      </c>
      <c r="BU7" s="137" t="s">
        <v>3098</v>
      </c>
      <c r="BW7" s="137" t="s">
        <v>3099</v>
      </c>
      <c r="BX7" s="137" t="s">
        <v>3100</v>
      </c>
      <c r="BY7" s="137" t="s">
        <v>3085</v>
      </c>
      <c r="CA7" s="137" t="s">
        <v>3076</v>
      </c>
      <c r="CB7" s="137" t="s">
        <v>2774</v>
      </c>
      <c r="CD7" s="137" t="s">
        <v>1176</v>
      </c>
      <c r="CE7" s="137" t="s">
        <v>3101</v>
      </c>
      <c r="CF7" s="137" t="s">
        <v>3102</v>
      </c>
      <c r="CG7" s="137" t="s">
        <v>980</v>
      </c>
      <c r="CH7" s="137" t="s">
        <v>3103</v>
      </c>
      <c r="CJ7" s="137" t="s">
        <v>1051</v>
      </c>
      <c r="CK7" s="137" t="s">
        <v>2442</v>
      </c>
      <c r="CL7" s="137" t="s">
        <v>3104</v>
      </c>
      <c r="CM7" s="137" t="s">
        <v>3105</v>
      </c>
      <c r="CN7" s="137" t="s">
        <v>3106</v>
      </c>
      <c r="CO7" s="137" t="s">
        <v>2651</v>
      </c>
      <c r="CP7" s="137" t="s">
        <v>3107</v>
      </c>
      <c r="CQ7" s="137" t="s">
        <v>3108</v>
      </c>
      <c r="CR7" s="137" t="s">
        <v>3085</v>
      </c>
      <c r="CS7" s="137" t="s">
        <v>2657</v>
      </c>
      <c r="CT7" s="137" t="s">
        <v>3109</v>
      </c>
      <c r="CU7" s="137" t="s">
        <v>3110</v>
      </c>
      <c r="CV7" s="137" t="s">
        <v>3085</v>
      </c>
      <c r="CW7" s="137" t="s">
        <v>3111</v>
      </c>
      <c r="CX7" s="137" t="s">
        <v>3112</v>
      </c>
      <c r="CZ7" s="137" t="s">
        <v>3113</v>
      </c>
      <c r="DA7" s="137" t="s">
        <v>3114</v>
      </c>
      <c r="DC7" s="137" t="s">
        <v>1974</v>
      </c>
      <c r="DD7" s="137" t="s">
        <v>2498</v>
      </c>
      <c r="DE7" s="137" t="s">
        <v>3115</v>
      </c>
      <c r="DG7" s="137" t="s">
        <v>3116</v>
      </c>
      <c r="DH7" s="137" t="s">
        <v>2749</v>
      </c>
      <c r="DI7" s="137" t="s">
        <v>3117</v>
      </c>
      <c r="DJ7" s="137" t="s">
        <v>1116</v>
      </c>
      <c r="DK7" s="137" t="s">
        <v>1974</v>
      </c>
      <c r="DL7" s="137" t="s">
        <v>3118</v>
      </c>
      <c r="DM7" s="137" t="s">
        <v>1974</v>
      </c>
      <c r="DN7" s="137" t="s">
        <v>2385</v>
      </c>
      <c r="DO7" s="137" t="s">
        <v>1581</v>
      </c>
      <c r="DP7" s="137" t="s">
        <v>3119</v>
      </c>
      <c r="DQ7" s="137" t="s">
        <v>1974</v>
      </c>
      <c r="DS7" s="137" t="s">
        <v>3120</v>
      </c>
      <c r="DT7" s="137" t="s">
        <v>3121</v>
      </c>
      <c r="DU7" s="137" t="s">
        <v>3122</v>
      </c>
      <c r="DW7" s="137" t="s">
        <v>1974</v>
      </c>
      <c r="DX7" s="137" t="s">
        <v>1974</v>
      </c>
      <c r="EC7" s="137" t="s">
        <v>3123</v>
      </c>
      <c r="ED7" s="137" t="s">
        <v>2632</v>
      </c>
      <c r="EE7" s="137" t="s">
        <v>3124</v>
      </c>
      <c r="EF7" s="137" t="s">
        <v>3123</v>
      </c>
      <c r="EH7" s="137" t="s">
        <v>2733</v>
      </c>
      <c r="EI7" s="137" t="s">
        <v>997</v>
      </c>
      <c r="EJ7" s="137" t="s">
        <v>3125</v>
      </c>
      <c r="EK7" s="137" t="s">
        <v>3126</v>
      </c>
      <c r="EL7" s="137" t="s">
        <v>3127</v>
      </c>
      <c r="EM7" s="137" t="s">
        <v>3128</v>
      </c>
      <c r="EN7" s="137" t="s">
        <v>3129</v>
      </c>
      <c r="EO7" s="137" t="s">
        <v>3130</v>
      </c>
      <c r="EP7" s="137" t="s">
        <v>3123</v>
      </c>
      <c r="EQ7" s="137" t="s">
        <v>3131</v>
      </c>
      <c r="ER7" s="137" t="s">
        <v>3132</v>
      </c>
      <c r="ES7" s="137" t="s">
        <v>3133</v>
      </c>
      <c r="ET7" s="137" t="s">
        <v>1113</v>
      </c>
      <c r="EU7" s="137" t="s">
        <v>3123</v>
      </c>
      <c r="EV7" s="137" t="s">
        <v>2749</v>
      </c>
      <c r="EW7" s="137" t="s">
        <v>3134</v>
      </c>
      <c r="EX7" s="137" t="s">
        <v>3124</v>
      </c>
      <c r="EY7" s="137" t="s">
        <v>2644</v>
      </c>
      <c r="EZ7" s="137" t="s">
        <v>3133</v>
      </c>
      <c r="FA7" s="137" t="s">
        <v>3135</v>
      </c>
      <c r="FC7" s="137" t="s">
        <v>3133</v>
      </c>
      <c r="FD7" s="137" t="s">
        <v>3136</v>
      </c>
      <c r="FE7" s="137" t="s">
        <v>1210</v>
      </c>
      <c r="FF7" s="137" t="s">
        <v>3123</v>
      </c>
      <c r="FG7" s="137" t="s">
        <v>3137</v>
      </c>
      <c r="FH7" s="137" t="s">
        <v>3123</v>
      </c>
      <c r="FI7" s="137" t="s">
        <v>3138</v>
      </c>
      <c r="FJ7" s="137" t="s">
        <v>3139</v>
      </c>
      <c r="FK7" s="137" t="s">
        <v>2385</v>
      </c>
      <c r="FL7" s="137" t="s">
        <v>3140</v>
      </c>
      <c r="FM7" s="137" t="s">
        <v>3123</v>
      </c>
      <c r="FN7" s="137" t="s">
        <v>3063</v>
      </c>
      <c r="FO7" s="137" t="s">
        <v>2952</v>
      </c>
      <c r="FP7" s="137" t="s">
        <v>3123</v>
      </c>
      <c r="FR7" s="137" t="s">
        <v>3141</v>
      </c>
      <c r="FS7" s="137" t="s">
        <v>3142</v>
      </c>
      <c r="FT7" s="137" t="s">
        <v>3143</v>
      </c>
      <c r="FU7" s="137" t="s">
        <v>2689</v>
      </c>
      <c r="FV7" s="137" t="s">
        <v>3133</v>
      </c>
      <c r="FX7" s="137" t="s">
        <v>3133</v>
      </c>
      <c r="FZ7" s="137" t="s">
        <v>3110</v>
      </c>
      <c r="GA7" s="137" t="s">
        <v>3144</v>
      </c>
      <c r="GC7" s="137" t="s">
        <v>3123</v>
      </c>
      <c r="GD7" s="137" t="s">
        <v>3123</v>
      </c>
      <c r="GE7" s="137" t="s">
        <v>3145</v>
      </c>
      <c r="GF7" s="137" t="s">
        <v>3056</v>
      </c>
      <c r="GG7" s="137" t="s">
        <v>3146</v>
      </c>
      <c r="GH7" s="137" t="s">
        <v>2797</v>
      </c>
      <c r="GJ7" s="137" t="s">
        <v>1176</v>
      </c>
      <c r="GK7" s="137" t="s">
        <v>162</v>
      </c>
      <c r="GL7" s="137" t="s">
        <v>3147</v>
      </c>
      <c r="GM7" s="137" t="s">
        <v>3123</v>
      </c>
      <c r="GN7" s="137" t="s">
        <v>3124</v>
      </c>
      <c r="GO7" s="137" t="s">
        <v>3148</v>
      </c>
      <c r="GP7" s="137" t="s">
        <v>2389</v>
      </c>
      <c r="GQ7" s="137" t="s">
        <v>3123</v>
      </c>
      <c r="GT7" s="137" t="s">
        <v>1277</v>
      </c>
      <c r="GU7" s="137" t="s">
        <v>3093</v>
      </c>
      <c r="GV7" s="137" t="s">
        <v>3149</v>
      </c>
      <c r="GW7" s="137" t="s">
        <v>3150</v>
      </c>
      <c r="GX7" s="137" t="s">
        <v>3123</v>
      </c>
      <c r="GY7" s="137" t="s">
        <v>1449</v>
      </c>
      <c r="GZ7" s="137" t="s">
        <v>3123</v>
      </c>
      <c r="HB7" s="137" t="s">
        <v>3123</v>
      </c>
      <c r="HC7" s="137" t="s">
        <v>3123</v>
      </c>
      <c r="HD7" s="137" t="s">
        <v>3044</v>
      </c>
      <c r="HE7" s="137" t="s">
        <v>3151</v>
      </c>
      <c r="HF7" s="137" t="s">
        <v>960</v>
      </c>
      <c r="HG7" s="137" t="s">
        <v>2786</v>
      </c>
      <c r="HH7" s="137" t="s">
        <v>3152</v>
      </c>
      <c r="HI7" s="137" t="s">
        <v>2638</v>
      </c>
      <c r="HL7" s="137" t="s">
        <v>3153</v>
      </c>
      <c r="HM7" s="137" t="s">
        <v>3154</v>
      </c>
      <c r="HN7" s="137" t="s">
        <v>3155</v>
      </c>
      <c r="HO7" s="137" t="s">
        <v>3123</v>
      </c>
      <c r="HP7" s="137" t="s">
        <v>3156</v>
      </c>
      <c r="HQ7" s="137" t="s">
        <v>987</v>
      </c>
      <c r="HR7" s="137" t="s">
        <v>3157</v>
      </c>
      <c r="HS7" s="137" t="s">
        <v>3158</v>
      </c>
      <c r="HT7" s="137" t="s">
        <v>3049</v>
      </c>
      <c r="HU7" s="137" t="s">
        <v>3154</v>
      </c>
      <c r="HV7" s="137" t="s">
        <v>2940</v>
      </c>
      <c r="HW7" s="137" t="s">
        <v>3159</v>
      </c>
      <c r="HX7" s="137" t="s">
        <v>3160</v>
      </c>
      <c r="HY7" s="137" t="s">
        <v>3154</v>
      </c>
      <c r="HZ7" s="137" t="s">
        <v>1029</v>
      </c>
      <c r="IB7" s="137" t="s">
        <v>3123</v>
      </c>
      <c r="IC7" s="137" t="s">
        <v>3161</v>
      </c>
      <c r="ID7" s="137" t="s">
        <v>2888</v>
      </c>
      <c r="IE7" s="137" t="s">
        <v>3123</v>
      </c>
      <c r="IF7" s="137" t="s">
        <v>3162</v>
      </c>
      <c r="IG7" s="137" t="s">
        <v>3123</v>
      </c>
      <c r="IH7" s="137" t="s">
        <v>3163</v>
      </c>
      <c r="II7" s="137" t="s">
        <v>3164</v>
      </c>
      <c r="IJ7" s="137" t="s">
        <v>3063</v>
      </c>
      <c r="IK7" s="137" t="s">
        <v>1047</v>
      </c>
      <c r="IL7" s="137" t="s">
        <v>3123</v>
      </c>
      <c r="IM7" s="137" t="s">
        <v>2585</v>
      </c>
      <c r="IN7" s="137" t="s">
        <v>3165</v>
      </c>
      <c r="IO7" s="137" t="s">
        <v>1536</v>
      </c>
      <c r="IP7" s="137" t="s">
        <v>2715</v>
      </c>
      <c r="IQ7" s="137" t="s">
        <v>3166</v>
      </c>
      <c r="IR7" s="137" t="s">
        <v>3123</v>
      </c>
      <c r="IS7" s="137" t="s">
        <v>3167</v>
      </c>
      <c r="IT7" s="137" t="s">
        <v>3154</v>
      </c>
      <c r="IU7" s="137" t="s">
        <v>3154</v>
      </c>
      <c r="IV7" s="137" t="s">
        <v>3168</v>
      </c>
      <c r="IW7" s="137" t="s">
        <v>3110</v>
      </c>
      <c r="IY7" s="137" t="s">
        <v>2002</v>
      </c>
      <c r="IZ7" s="137" t="s">
        <v>3154</v>
      </c>
      <c r="JA7" s="137" t="s">
        <v>3123</v>
      </c>
      <c r="JB7" s="137" t="s">
        <v>3123</v>
      </c>
      <c r="JC7" s="137" t="s">
        <v>3169</v>
      </c>
      <c r="JD7" s="137" t="s">
        <v>3170</v>
      </c>
      <c r="JE7" s="137" t="s">
        <v>2002</v>
      </c>
      <c r="JF7" s="137" t="s">
        <v>2902</v>
      </c>
      <c r="JG7" s="137" t="s">
        <v>1257</v>
      </c>
      <c r="JH7" s="137" t="s">
        <v>1257</v>
      </c>
      <c r="JI7" s="137" t="s">
        <v>1257</v>
      </c>
      <c r="JJ7" s="137" t="s">
        <v>2876</v>
      </c>
      <c r="JK7" s="137" t="s">
        <v>2372</v>
      </c>
      <c r="JL7" s="137" t="s">
        <v>1257</v>
      </c>
      <c r="JM7" s="137" t="s">
        <v>1257</v>
      </c>
      <c r="JN7" s="137" t="s">
        <v>1257</v>
      </c>
      <c r="JO7" s="137" t="s">
        <v>1257</v>
      </c>
      <c r="JP7" s="137" t="s">
        <v>1257</v>
      </c>
      <c r="JQ7" s="137" t="s">
        <v>2372</v>
      </c>
      <c r="JR7" s="137" t="s">
        <v>1257</v>
      </c>
      <c r="JS7" s="137" t="s">
        <v>1257</v>
      </c>
      <c r="JT7" s="137" t="s">
        <v>3170</v>
      </c>
      <c r="JU7" s="137" t="s">
        <v>2372</v>
      </c>
      <c r="JV7" s="137" t="s">
        <v>3171</v>
      </c>
      <c r="JW7" s="137" t="s">
        <v>3101</v>
      </c>
      <c r="JX7" s="137" t="s">
        <v>3172</v>
      </c>
      <c r="JY7" s="137" t="s">
        <v>3173</v>
      </c>
      <c r="JZ7" s="137" t="s">
        <v>3082</v>
      </c>
      <c r="KA7" s="137" t="s">
        <v>2986</v>
      </c>
      <c r="KB7" s="137" t="s">
        <v>3174</v>
      </c>
      <c r="KC7" s="137" t="s">
        <v>1974</v>
      </c>
      <c r="KD7" s="137" t="s">
        <v>1974</v>
      </c>
      <c r="KE7" s="137" t="s">
        <v>1974</v>
      </c>
      <c r="KF7" s="137" t="s">
        <v>2876</v>
      </c>
      <c r="KG7" s="137" t="s">
        <v>2819</v>
      </c>
      <c r="KH7" s="137" t="s">
        <v>2466</v>
      </c>
      <c r="KJ7" s="137" t="s">
        <v>1024</v>
      </c>
      <c r="KK7" s="137" t="s">
        <v>3175</v>
      </c>
      <c r="KL7" s="137" t="s">
        <v>3026</v>
      </c>
      <c r="KM7" s="137" t="s">
        <v>3176</v>
      </c>
      <c r="KO7" s="137" t="s">
        <v>3177</v>
      </c>
      <c r="KP7" s="137" t="s">
        <v>3178</v>
      </c>
      <c r="KR7" s="137" t="s">
        <v>2364</v>
      </c>
      <c r="KS7" s="137" t="s">
        <v>1051</v>
      </c>
      <c r="KU7" s="137" t="s">
        <v>3179</v>
      </c>
      <c r="KW7" s="137" t="s">
        <v>2721</v>
      </c>
      <c r="KX7" s="137" t="s">
        <v>3179</v>
      </c>
      <c r="KY7" s="137" t="s">
        <v>3143</v>
      </c>
      <c r="KZ7" s="137" t="s">
        <v>3180</v>
      </c>
      <c r="LB7" s="137" t="s">
        <v>980</v>
      </c>
      <c r="LC7" s="137" t="s">
        <v>3093</v>
      </c>
      <c r="LE7" s="137" t="s">
        <v>3181</v>
      </c>
      <c r="LF7" s="137" t="s">
        <v>3182</v>
      </c>
      <c r="LG7" s="137" t="s">
        <v>3183</v>
      </c>
      <c r="LH7" s="137" t="s">
        <v>3112</v>
      </c>
      <c r="LJ7" s="137" t="s">
        <v>1024</v>
      </c>
      <c r="LK7" s="137" t="s">
        <v>3184</v>
      </c>
      <c r="LL7" s="137" t="s">
        <v>2499</v>
      </c>
      <c r="LM7" s="137" t="s">
        <v>3185</v>
      </c>
      <c r="LN7" s="137" t="s">
        <v>1065</v>
      </c>
      <c r="LO7" s="137" t="s">
        <v>2509</v>
      </c>
      <c r="LP7" s="137" t="s">
        <v>3179</v>
      </c>
      <c r="LQ7" s="137" t="s">
        <v>3186</v>
      </c>
      <c r="LR7" s="137" t="s">
        <v>3187</v>
      </c>
      <c r="LS7" s="137" t="s">
        <v>3085</v>
      </c>
      <c r="LT7" s="137" t="s">
        <v>1126</v>
      </c>
      <c r="LU7" s="137" t="s">
        <v>3181</v>
      </c>
      <c r="LV7" s="137" t="s">
        <v>1295</v>
      </c>
      <c r="LW7" s="137" t="s">
        <v>3188</v>
      </c>
      <c r="LX7" s="137" t="s">
        <v>1460</v>
      </c>
      <c r="LY7" s="137" t="s">
        <v>1126</v>
      </c>
      <c r="LZ7" s="137" t="s">
        <v>3173</v>
      </c>
      <c r="MA7" s="137" t="s">
        <v>3117</v>
      </c>
      <c r="MB7" s="137" t="s">
        <v>3189</v>
      </c>
      <c r="MC7" s="137" t="s">
        <v>3123</v>
      </c>
      <c r="MD7" s="137" t="s">
        <v>3174</v>
      </c>
      <c r="MF7" s="137" t="s">
        <v>3190</v>
      </c>
      <c r="MG7" s="137" t="s">
        <v>2588</v>
      </c>
      <c r="MH7" s="137" t="s">
        <v>3112</v>
      </c>
      <c r="MI7" s="137" t="s">
        <v>3191</v>
      </c>
      <c r="MJ7" s="137" t="s">
        <v>3192</v>
      </c>
      <c r="MK7" s="137" t="s">
        <v>3193</v>
      </c>
      <c r="ML7" s="137" t="s">
        <v>3194</v>
      </c>
      <c r="MM7" s="137" t="s">
        <v>3195</v>
      </c>
      <c r="MN7" s="137" t="s">
        <v>3196</v>
      </c>
      <c r="MO7" s="137" t="s">
        <v>3197</v>
      </c>
      <c r="MP7" s="137" t="s">
        <v>3198</v>
      </c>
      <c r="MQ7" s="137" t="s">
        <v>987</v>
      </c>
      <c r="MS7" s="137" t="s">
        <v>3199</v>
      </c>
      <c r="MT7" s="137" t="s">
        <v>3200</v>
      </c>
      <c r="MU7" s="137" t="s">
        <v>1064</v>
      </c>
      <c r="MV7" s="137" t="s">
        <v>3201</v>
      </c>
      <c r="MW7" s="137" t="s">
        <v>3133</v>
      </c>
      <c r="MX7" s="137" t="s">
        <v>3123</v>
      </c>
      <c r="MZ7" s="137" t="s">
        <v>3202</v>
      </c>
      <c r="NA7" s="137" t="s">
        <v>3110</v>
      </c>
      <c r="NB7" s="137" t="s">
        <v>3133</v>
      </c>
      <c r="NC7" s="137" t="s">
        <v>3203</v>
      </c>
      <c r="ND7" s="137" t="s">
        <v>3204</v>
      </c>
      <c r="NE7" s="137" t="s">
        <v>3123</v>
      </c>
      <c r="NG7" s="137" t="s">
        <v>1252</v>
      </c>
      <c r="NH7" s="137" t="s">
        <v>2483</v>
      </c>
      <c r="NI7" s="137" t="s">
        <v>3205</v>
      </c>
      <c r="NJ7" s="137" t="s">
        <v>3206</v>
      </c>
      <c r="NK7" s="137" t="s">
        <v>3207</v>
      </c>
      <c r="NL7" s="137" t="s">
        <v>3177</v>
      </c>
      <c r="NM7" s="137" t="s">
        <v>1051</v>
      </c>
      <c r="NN7" s="137" t="s">
        <v>2721</v>
      </c>
      <c r="NO7" s="137" t="s">
        <v>3123</v>
      </c>
      <c r="NP7" s="137" t="s">
        <v>3208</v>
      </c>
      <c r="NS7" s="137" t="s">
        <v>3209</v>
      </c>
      <c r="NT7" s="137" t="s">
        <v>3210</v>
      </c>
      <c r="NU7" s="137" t="s">
        <v>3211</v>
      </c>
      <c r="NV7" s="137" t="s">
        <v>3212</v>
      </c>
      <c r="NW7" s="137" t="s">
        <v>3213</v>
      </c>
      <c r="NX7" s="137" t="s">
        <v>1277</v>
      </c>
      <c r="NY7" s="137" t="s">
        <v>3214</v>
      </c>
      <c r="NZ7" s="137" t="s">
        <v>3123</v>
      </c>
      <c r="OA7" s="137" t="s">
        <v>3215</v>
      </c>
      <c r="OB7" s="137" t="s">
        <v>1725</v>
      </c>
      <c r="OC7" s="137" t="s">
        <v>3216</v>
      </c>
      <c r="OD7" s="137" t="s">
        <v>3217</v>
      </c>
      <c r="OE7" s="137" t="s">
        <v>2763</v>
      </c>
      <c r="OF7" s="137" t="s">
        <v>3181</v>
      </c>
      <c r="OG7" s="137" t="s">
        <v>3101</v>
      </c>
      <c r="OH7" s="137" t="s">
        <v>3218</v>
      </c>
      <c r="OI7" s="137" t="s">
        <v>3173</v>
      </c>
      <c r="OJ7" s="137" t="s">
        <v>3082</v>
      </c>
      <c r="OK7" s="137" t="s">
        <v>2774</v>
      </c>
      <c r="OL7" s="137" t="s">
        <v>3219</v>
      </c>
      <c r="OM7" s="137" t="s">
        <v>3111</v>
      </c>
      <c r="ON7" s="137" t="s">
        <v>3112</v>
      </c>
      <c r="OO7" s="137" t="s">
        <v>2763</v>
      </c>
      <c r="OP7" s="137" t="s">
        <v>2498</v>
      </c>
      <c r="OQ7" s="137" t="s">
        <v>2774</v>
      </c>
      <c r="OR7" s="137" t="s">
        <v>3181</v>
      </c>
      <c r="OS7" s="137" t="s">
        <v>162</v>
      </c>
      <c r="OT7" s="137" t="s">
        <v>2993</v>
      </c>
      <c r="OU7" s="137" t="s">
        <v>2918</v>
      </c>
      <c r="OV7" s="137" t="s">
        <v>3189</v>
      </c>
      <c r="OW7" s="137" t="s">
        <v>3220</v>
      </c>
      <c r="OX7" s="137" t="s">
        <v>3112</v>
      </c>
      <c r="OY7" s="137" t="s">
        <v>3113</v>
      </c>
      <c r="OZ7" s="137" t="s">
        <v>2498</v>
      </c>
      <c r="PA7" s="137" t="s">
        <v>1139</v>
      </c>
      <c r="PB7" s="137" t="s">
        <v>2852</v>
      </c>
      <c r="PE7" s="137" t="s">
        <v>2786</v>
      </c>
      <c r="PF7" s="137" t="s">
        <v>2876</v>
      </c>
      <c r="PH7" s="137" t="s">
        <v>2786</v>
      </c>
      <c r="PI7" s="137" t="s">
        <v>3221</v>
      </c>
      <c r="PJ7" s="137" t="s">
        <v>2786</v>
      </c>
      <c r="PK7" s="137" t="s">
        <v>3222</v>
      </c>
      <c r="PL7" s="137" t="s">
        <v>2498</v>
      </c>
      <c r="PN7" s="137" t="s">
        <v>3223</v>
      </c>
      <c r="PO7" s="137" t="s">
        <v>3224</v>
      </c>
      <c r="PP7" s="137" t="s">
        <v>3225</v>
      </c>
      <c r="PQ7" s="137" t="s">
        <v>3226</v>
      </c>
      <c r="PR7" s="137" t="s">
        <v>3227</v>
      </c>
      <c r="PS7" s="137" t="s">
        <v>1974</v>
      </c>
      <c r="PT7" s="137" t="s">
        <v>3228</v>
      </c>
      <c r="PU7" s="137" t="s">
        <v>2768</v>
      </c>
      <c r="PV7" s="137" t="s">
        <v>1581</v>
      </c>
      <c r="PW7" s="137" t="s">
        <v>3229</v>
      </c>
      <c r="PX7" s="137" t="s">
        <v>2852</v>
      </c>
      <c r="PZ7" s="137" t="s">
        <v>2657</v>
      </c>
      <c r="QA7" s="137" t="s">
        <v>3143</v>
      </c>
      <c r="QB7" s="137" t="s">
        <v>988</v>
      </c>
      <c r="QC7" s="137" t="s">
        <v>3230</v>
      </c>
      <c r="QD7" s="137" t="s">
        <v>3231</v>
      </c>
      <c r="QE7" s="137" t="s">
        <v>2876</v>
      </c>
      <c r="QF7" s="137" t="s">
        <v>3232</v>
      </c>
      <c r="QG7" s="137" t="s">
        <v>2774</v>
      </c>
      <c r="QH7" s="137" t="s">
        <v>3233</v>
      </c>
      <c r="QI7" s="137" t="s">
        <v>3234</v>
      </c>
      <c r="QJ7" s="137" t="s">
        <v>3235</v>
      </c>
      <c r="QK7" s="137" t="s">
        <v>3236</v>
      </c>
      <c r="QL7" s="137" t="s">
        <v>2675</v>
      </c>
      <c r="QM7" s="137" t="s">
        <v>3159</v>
      </c>
      <c r="QN7" s="137" t="s">
        <v>2551</v>
      </c>
      <c r="QO7" s="137" t="s">
        <v>2652</v>
      </c>
      <c r="QP7" s="137" t="s">
        <v>3237</v>
      </c>
      <c r="QQ7" s="137" t="s">
        <v>3123</v>
      </c>
      <c r="QR7" s="137" t="s">
        <v>3238</v>
      </c>
      <c r="QT7" s="137" t="s">
        <v>3239</v>
      </c>
      <c r="QU7" s="137" t="s">
        <v>2395</v>
      </c>
      <c r="QW7" s="137" t="s">
        <v>3098</v>
      </c>
      <c r="QX7" s="137" t="s">
        <v>2398</v>
      </c>
      <c r="QY7" s="137" t="s">
        <v>3123</v>
      </c>
      <c r="QZ7" s="137" t="s">
        <v>3123</v>
      </c>
      <c r="RA7" s="137" t="s">
        <v>3240</v>
      </c>
      <c r="RB7" s="137" t="s">
        <v>2450</v>
      </c>
      <c r="RC7" s="137" t="s">
        <v>2401</v>
      </c>
      <c r="RD7" s="137" t="s">
        <v>2993</v>
      </c>
      <c r="RE7" s="137" t="s">
        <v>3152</v>
      </c>
      <c r="RF7" s="137" t="s">
        <v>980</v>
      </c>
      <c r="RG7" s="137" t="s">
        <v>3123</v>
      </c>
      <c r="RH7" s="137" t="s">
        <v>3241</v>
      </c>
      <c r="RI7" s="137" t="s">
        <v>2364</v>
      </c>
      <c r="RJ7" s="137" t="s">
        <v>3242</v>
      </c>
      <c r="RK7" s="137" t="s">
        <v>3158</v>
      </c>
      <c r="RL7" s="137" t="s">
        <v>3243</v>
      </c>
      <c r="RN7" s="137" t="s">
        <v>3244</v>
      </c>
      <c r="RP7" s="137" t="s">
        <v>3245</v>
      </c>
      <c r="RQ7" s="137" t="s">
        <v>3246</v>
      </c>
      <c r="RR7" s="137" t="s">
        <v>3247</v>
      </c>
      <c r="RS7" s="137" t="s">
        <v>1536</v>
      </c>
      <c r="RT7" s="137" t="s">
        <v>2452</v>
      </c>
      <c r="RU7" s="137" t="s">
        <v>3123</v>
      </c>
      <c r="RV7" s="137" t="s">
        <v>3248</v>
      </c>
      <c r="RW7" s="137" t="s">
        <v>1042</v>
      </c>
      <c r="RX7" s="137" t="s">
        <v>3168</v>
      </c>
      <c r="RZ7" s="137" t="s">
        <v>3249</v>
      </c>
      <c r="SA7" s="137" t="s">
        <v>3170</v>
      </c>
      <c r="SB7" s="137" t="s">
        <v>3250</v>
      </c>
      <c r="SC7" s="137" t="s">
        <v>2819</v>
      </c>
      <c r="SD7" s="137" t="s">
        <v>2876</v>
      </c>
      <c r="SE7" s="137" t="s">
        <v>3251</v>
      </c>
      <c r="SF7" s="137" t="s">
        <v>3085</v>
      </c>
      <c r="SG7" s="137" t="s">
        <v>2763</v>
      </c>
      <c r="SH7" s="137" t="s">
        <v>3114</v>
      </c>
      <c r="SI7" s="137" t="s">
        <v>2498</v>
      </c>
      <c r="SJ7" s="137" t="s">
        <v>3224</v>
      </c>
      <c r="SK7" s="137" t="s">
        <v>2993</v>
      </c>
      <c r="SL7" s="137" t="s">
        <v>3226</v>
      </c>
      <c r="SM7" s="137" t="s">
        <v>2774</v>
      </c>
      <c r="SN7" s="137" t="s">
        <v>3002</v>
      </c>
      <c r="SO7" s="137" t="s">
        <v>3252</v>
      </c>
      <c r="SP7" s="137" t="s">
        <v>2991</v>
      </c>
      <c r="SQ7" s="137" t="s">
        <v>3253</v>
      </c>
      <c r="SR7" s="137" t="s">
        <v>1974</v>
      </c>
      <c r="SS7" s="137" t="s">
        <v>3224</v>
      </c>
      <c r="ST7" s="137" t="s">
        <v>3254</v>
      </c>
      <c r="SU7" s="137" t="s">
        <v>3123</v>
      </c>
      <c r="SV7" s="137" t="s">
        <v>2364</v>
      </c>
      <c r="SW7" s="137" t="s">
        <v>3255</v>
      </c>
      <c r="SY7" s="137" t="s">
        <v>3081</v>
      </c>
      <c r="SZ7" s="137" t="s">
        <v>2385</v>
      </c>
      <c r="TB7" s="137" t="s">
        <v>2718</v>
      </c>
      <c r="TD7" s="137" t="s">
        <v>3256</v>
      </c>
      <c r="TE7" s="137" t="s">
        <v>1974</v>
      </c>
      <c r="TF7" s="137" t="s">
        <v>2921</v>
      </c>
      <c r="TG7" s="137" t="s">
        <v>2721</v>
      </c>
      <c r="TH7" s="137" t="s">
        <v>1974</v>
      </c>
      <c r="TI7" s="137" t="s">
        <v>3257</v>
      </c>
      <c r="TJ7" s="137" t="s">
        <v>3258</v>
      </c>
      <c r="TK7" s="137" t="s">
        <v>3076</v>
      </c>
      <c r="TM7" s="137" t="s">
        <v>3259</v>
      </c>
      <c r="TP7" s="137" t="s">
        <v>3260</v>
      </c>
      <c r="TQ7" s="137" t="s">
        <v>3261</v>
      </c>
      <c r="TW7" s="137" t="s">
        <v>3262</v>
      </c>
      <c r="TX7" s="137" t="s">
        <v>3263</v>
      </c>
      <c r="UA7" s="137" t="s">
        <v>3264</v>
      </c>
      <c r="UI7" s="137" t="s">
        <v>2622</v>
      </c>
      <c r="UJ7" s="137" t="s">
        <v>3265</v>
      </c>
    </row>
    <row r="8" spans="1:559">
      <c r="A8" s="137" t="s">
        <v>2315</v>
      </c>
      <c r="B8" s="137" t="s">
        <v>2654</v>
      </c>
      <c r="D8" s="137" t="s">
        <v>3266</v>
      </c>
      <c r="F8" s="137" t="s">
        <v>3267</v>
      </c>
      <c r="H8" s="137" t="s">
        <v>2986</v>
      </c>
      <c r="K8" s="137" t="s">
        <v>3268</v>
      </c>
      <c r="M8" s="137" t="s">
        <v>3269</v>
      </c>
      <c r="N8" s="137" t="s">
        <v>1543</v>
      </c>
      <c r="O8" s="137" t="s">
        <v>3270</v>
      </c>
      <c r="Q8" s="137" t="s">
        <v>2907</v>
      </c>
      <c r="U8" s="137" t="s">
        <v>3271</v>
      </c>
      <c r="W8" s="137" t="s">
        <v>2403</v>
      </c>
      <c r="X8" s="137" t="s">
        <v>1125</v>
      </c>
      <c r="Z8" s="137" t="s">
        <v>3272</v>
      </c>
      <c r="AC8" s="137" t="s">
        <v>3273</v>
      </c>
      <c r="AE8" s="137" t="s">
        <v>3173</v>
      </c>
      <c r="AF8" s="137" t="s">
        <v>3274</v>
      </c>
      <c r="AG8" s="137" t="s">
        <v>2475</v>
      </c>
      <c r="AI8" s="137" t="s">
        <v>3275</v>
      </c>
      <c r="AJ8" s="137" t="s">
        <v>1125</v>
      </c>
      <c r="AM8" s="137" t="s">
        <v>3123</v>
      </c>
      <c r="AO8" s="137" t="s">
        <v>2407</v>
      </c>
      <c r="AP8" s="137" t="s">
        <v>3123</v>
      </c>
      <c r="AQ8" s="137" t="s">
        <v>3276</v>
      </c>
      <c r="AR8" s="137" t="s">
        <v>3123</v>
      </c>
      <c r="AT8" s="137" t="s">
        <v>3277</v>
      </c>
      <c r="AU8" s="137" t="s">
        <v>3278</v>
      </c>
      <c r="AX8" s="137" t="s">
        <v>3123</v>
      </c>
      <c r="AY8" s="137" t="s">
        <v>3237</v>
      </c>
      <c r="AZ8" s="137" t="s">
        <v>1029</v>
      </c>
      <c r="BA8" s="137" t="s">
        <v>3279</v>
      </c>
      <c r="BB8" s="137" t="s">
        <v>3166</v>
      </c>
      <c r="BC8" s="137" t="s">
        <v>3123</v>
      </c>
      <c r="BD8" s="137" t="s">
        <v>1125</v>
      </c>
      <c r="BE8" s="137" t="s">
        <v>1125</v>
      </c>
      <c r="BG8" s="137" t="s">
        <v>3280</v>
      </c>
      <c r="BK8" s="137" t="s">
        <v>1125</v>
      </c>
      <c r="BM8" s="137" t="s">
        <v>2190</v>
      </c>
      <c r="BN8" s="137" t="s">
        <v>3123</v>
      </c>
      <c r="BO8" s="137" t="s">
        <v>3281</v>
      </c>
      <c r="BR8" s="137" t="s">
        <v>2914</v>
      </c>
      <c r="BT8" s="137" t="s">
        <v>3282</v>
      </c>
      <c r="BU8" s="137" t="s">
        <v>3283</v>
      </c>
      <c r="BW8" s="137" t="s">
        <v>972</v>
      </c>
      <c r="BX8" s="137" t="s">
        <v>3284</v>
      </c>
      <c r="BY8" s="137" t="s">
        <v>3123</v>
      </c>
      <c r="CA8" s="137" t="s">
        <v>3267</v>
      </c>
      <c r="CB8" s="137" t="s">
        <v>2986</v>
      </c>
      <c r="CD8" s="137" t="s">
        <v>2466</v>
      </c>
      <c r="CE8" s="137" t="s">
        <v>1199</v>
      </c>
      <c r="CF8" s="137" t="s">
        <v>3285</v>
      </c>
      <c r="CG8" s="137" t="s">
        <v>2879</v>
      </c>
      <c r="CH8" s="137" t="s">
        <v>3286</v>
      </c>
      <c r="CJ8" s="137" t="s">
        <v>2818</v>
      </c>
      <c r="CK8" s="137" t="s">
        <v>3273</v>
      </c>
      <c r="CL8" s="137" t="s">
        <v>3287</v>
      </c>
      <c r="CM8" s="137" t="s">
        <v>3288</v>
      </c>
      <c r="CN8" s="137" t="s">
        <v>2986</v>
      </c>
      <c r="CO8" s="137" t="s">
        <v>2888</v>
      </c>
      <c r="CP8" s="137" t="s">
        <v>3289</v>
      </c>
      <c r="CQ8" s="137" t="s">
        <v>3164</v>
      </c>
      <c r="CR8" s="137" t="s">
        <v>3123</v>
      </c>
      <c r="CS8" s="137" t="s">
        <v>2452</v>
      </c>
      <c r="CT8" s="137" t="s">
        <v>3290</v>
      </c>
      <c r="CU8" s="137" t="s">
        <v>3280</v>
      </c>
      <c r="CV8" s="137" t="s">
        <v>3123</v>
      </c>
      <c r="CW8" s="137" t="s">
        <v>3291</v>
      </c>
      <c r="CX8" s="137" t="s">
        <v>3292</v>
      </c>
      <c r="CZ8" s="137" t="s">
        <v>3293</v>
      </c>
      <c r="DA8" s="137" t="s">
        <v>3294</v>
      </c>
      <c r="DC8" s="137" t="s">
        <v>1042</v>
      </c>
      <c r="DD8" s="137" t="s">
        <v>2827</v>
      </c>
      <c r="DE8" s="137" t="s">
        <v>2554</v>
      </c>
      <c r="DG8" s="137" t="s">
        <v>2437</v>
      </c>
      <c r="DH8" s="137" t="s">
        <v>3295</v>
      </c>
      <c r="DJ8" s="137" t="s">
        <v>3178</v>
      </c>
      <c r="DK8" s="137" t="s">
        <v>1042</v>
      </c>
      <c r="DL8" s="137" t="s">
        <v>3296</v>
      </c>
      <c r="DM8" s="137" t="s">
        <v>1042</v>
      </c>
      <c r="DN8" s="137" t="s">
        <v>2679</v>
      </c>
      <c r="DO8" s="137" t="s">
        <v>3297</v>
      </c>
      <c r="DQ8" s="137" t="s">
        <v>1042</v>
      </c>
      <c r="DS8" s="137" t="s">
        <v>3187</v>
      </c>
      <c r="DT8" s="137" t="s">
        <v>3298</v>
      </c>
      <c r="DU8" s="137" t="s">
        <v>1857</v>
      </c>
      <c r="DW8" s="137" t="s">
        <v>1042</v>
      </c>
      <c r="DX8" s="137" t="s">
        <v>1042</v>
      </c>
      <c r="EC8" s="137" t="s">
        <v>3299</v>
      </c>
      <c r="EE8" s="137" t="s">
        <v>3300</v>
      </c>
      <c r="EF8" s="137" t="s">
        <v>3299</v>
      </c>
      <c r="EH8" s="137" t="s">
        <v>1176</v>
      </c>
      <c r="EI8" s="137" t="s">
        <v>162</v>
      </c>
      <c r="EJ8" s="137" t="s">
        <v>3301</v>
      </c>
      <c r="EK8" s="137" t="s">
        <v>3302</v>
      </c>
      <c r="EL8" s="137" t="s">
        <v>3303</v>
      </c>
      <c r="EM8" s="137" t="s">
        <v>1118</v>
      </c>
      <c r="EN8" s="137" t="s">
        <v>3304</v>
      </c>
      <c r="EO8" s="137" t="s">
        <v>3305</v>
      </c>
      <c r="EP8" s="137" t="s">
        <v>3299</v>
      </c>
      <c r="EQ8" s="137" t="s">
        <v>3306</v>
      </c>
      <c r="ER8" s="137" t="s">
        <v>3307</v>
      </c>
      <c r="ES8" s="137" t="s">
        <v>3081</v>
      </c>
      <c r="ET8" s="137" t="s">
        <v>3308</v>
      </c>
      <c r="EU8" s="137" t="s">
        <v>3299</v>
      </c>
      <c r="EV8" s="137" t="s">
        <v>3272</v>
      </c>
      <c r="EW8" s="137" t="s">
        <v>3309</v>
      </c>
      <c r="EX8" s="137" t="s">
        <v>1606</v>
      </c>
      <c r="EY8" s="137" t="s">
        <v>3273</v>
      </c>
      <c r="EZ8" s="137" t="s">
        <v>3081</v>
      </c>
      <c r="FA8" s="137" t="s">
        <v>3310</v>
      </c>
      <c r="FC8" s="137" t="s">
        <v>3081</v>
      </c>
      <c r="FD8" s="137" t="s">
        <v>3311</v>
      </c>
      <c r="FE8" s="137" t="s">
        <v>3312</v>
      </c>
      <c r="FF8" s="137" t="s">
        <v>3299</v>
      </c>
      <c r="FG8" s="137" t="s">
        <v>3313</v>
      </c>
      <c r="FH8" s="137" t="s">
        <v>3299</v>
      </c>
      <c r="FI8" s="137" t="s">
        <v>3277</v>
      </c>
      <c r="FJ8" s="137" t="s">
        <v>3314</v>
      </c>
      <c r="FK8" s="137" t="s">
        <v>3315</v>
      </c>
      <c r="FL8" s="137" t="s">
        <v>3316</v>
      </c>
      <c r="FM8" s="137" t="s">
        <v>3299</v>
      </c>
      <c r="FN8" s="137" t="s">
        <v>2423</v>
      </c>
      <c r="FO8" s="137" t="s">
        <v>3145</v>
      </c>
      <c r="FP8" s="137" t="s">
        <v>3299</v>
      </c>
      <c r="FR8" s="137" t="s">
        <v>3317</v>
      </c>
      <c r="FS8" s="137" t="s">
        <v>3318</v>
      </c>
      <c r="FT8" s="137" t="s">
        <v>3319</v>
      </c>
      <c r="FU8" s="137" t="s">
        <v>3320</v>
      </c>
      <c r="FV8" s="137" t="s">
        <v>3081</v>
      </c>
      <c r="FX8" s="137" t="s">
        <v>3081</v>
      </c>
      <c r="FZ8" s="137" t="s">
        <v>3280</v>
      </c>
      <c r="GA8" s="137" t="s">
        <v>2723</v>
      </c>
      <c r="GC8" s="137" t="s">
        <v>3299</v>
      </c>
      <c r="GD8" s="137" t="s">
        <v>3299</v>
      </c>
      <c r="GE8" s="137" t="s">
        <v>3321</v>
      </c>
      <c r="GF8" s="137" t="s">
        <v>3250</v>
      </c>
      <c r="GG8" s="137" t="s">
        <v>3322</v>
      </c>
      <c r="GJ8" s="137" t="s">
        <v>2466</v>
      </c>
      <c r="GK8" s="137" t="s">
        <v>3195</v>
      </c>
      <c r="GL8" s="137" t="s">
        <v>1280</v>
      </c>
      <c r="GM8" s="137" t="s">
        <v>3299</v>
      </c>
      <c r="GN8" s="137" t="s">
        <v>1606</v>
      </c>
      <c r="GO8" s="137" t="s">
        <v>2264</v>
      </c>
      <c r="GP8" s="137" t="s">
        <v>2721</v>
      </c>
      <c r="GQ8" s="137" t="s">
        <v>3299</v>
      </c>
      <c r="GT8" s="137" t="s">
        <v>2487</v>
      </c>
      <c r="GU8" s="137" t="s">
        <v>3280</v>
      </c>
      <c r="GV8" s="137" t="s">
        <v>3323</v>
      </c>
      <c r="GW8" s="137" t="s">
        <v>3324</v>
      </c>
      <c r="GX8" s="137" t="s">
        <v>3299</v>
      </c>
      <c r="GY8" s="137" t="s">
        <v>2668</v>
      </c>
      <c r="GZ8" s="137" t="s">
        <v>3299</v>
      </c>
      <c r="HB8" s="137" t="s">
        <v>3299</v>
      </c>
      <c r="HC8" s="137" t="s">
        <v>3299</v>
      </c>
      <c r="HD8" s="137" t="s">
        <v>3325</v>
      </c>
      <c r="HE8" s="137" t="s">
        <v>3326</v>
      </c>
      <c r="HF8" s="137" t="s">
        <v>2671</v>
      </c>
      <c r="HG8" s="137" t="s">
        <v>3327</v>
      </c>
      <c r="HH8" s="137" t="s">
        <v>3328</v>
      </c>
      <c r="HI8" s="137" t="s">
        <v>2879</v>
      </c>
      <c r="HL8" s="137" t="s">
        <v>3329</v>
      </c>
      <c r="HM8" s="137" t="s">
        <v>3081</v>
      </c>
      <c r="HN8" s="137" t="s">
        <v>2835</v>
      </c>
      <c r="HO8" s="137" t="s">
        <v>3299</v>
      </c>
      <c r="HP8" s="137" t="s">
        <v>3241</v>
      </c>
      <c r="HQ8" s="137" t="s">
        <v>2832</v>
      </c>
      <c r="HR8" s="137" t="s">
        <v>3330</v>
      </c>
      <c r="HS8" s="137" t="s">
        <v>3331</v>
      </c>
      <c r="HT8" s="137" t="s">
        <v>3243</v>
      </c>
      <c r="HU8" s="137" t="s">
        <v>3081</v>
      </c>
      <c r="HV8" s="137" t="s">
        <v>3135</v>
      </c>
      <c r="HW8" s="137" t="s">
        <v>2831</v>
      </c>
      <c r="HX8" s="137" t="s">
        <v>2723</v>
      </c>
      <c r="HY8" s="137" t="s">
        <v>3081</v>
      </c>
      <c r="HZ8" s="137" t="s">
        <v>3332</v>
      </c>
      <c r="IB8" s="137" t="s">
        <v>3299</v>
      </c>
      <c r="IC8" s="137" t="s">
        <v>3333</v>
      </c>
      <c r="ID8" s="137" t="s">
        <v>2382</v>
      </c>
      <c r="IE8" s="137" t="s">
        <v>3299</v>
      </c>
      <c r="IF8" s="137" t="s">
        <v>3334</v>
      </c>
      <c r="IG8" s="137" t="s">
        <v>3299</v>
      </c>
      <c r="IH8" s="137" t="s">
        <v>3335</v>
      </c>
      <c r="II8" s="137" t="s">
        <v>2422</v>
      </c>
      <c r="IK8" s="137" t="s">
        <v>3336</v>
      </c>
      <c r="IL8" s="137" t="s">
        <v>3299</v>
      </c>
      <c r="IM8" s="137" t="s">
        <v>3053</v>
      </c>
      <c r="IN8" s="137" t="s">
        <v>3337</v>
      </c>
      <c r="IO8" s="137" t="s">
        <v>3338</v>
      </c>
      <c r="IP8" s="137" t="s">
        <v>2445</v>
      </c>
      <c r="IQ8" s="137" t="s">
        <v>3339</v>
      </c>
      <c r="IR8" s="137" t="s">
        <v>3299</v>
      </c>
      <c r="IS8" s="137" t="s">
        <v>3340</v>
      </c>
      <c r="IT8" s="137" t="s">
        <v>3081</v>
      </c>
      <c r="IU8" s="137" t="s">
        <v>3081</v>
      </c>
      <c r="IV8" s="137" t="s">
        <v>3341</v>
      </c>
      <c r="IW8" s="137" t="s">
        <v>3280</v>
      </c>
      <c r="IY8" s="137" t="s">
        <v>1126</v>
      </c>
      <c r="IZ8" s="137" t="s">
        <v>3081</v>
      </c>
      <c r="JA8" s="137" t="s">
        <v>3299</v>
      </c>
      <c r="JB8" s="137" t="s">
        <v>3299</v>
      </c>
      <c r="JC8" s="137" t="s">
        <v>3342</v>
      </c>
      <c r="JD8" s="137" t="s">
        <v>2581</v>
      </c>
      <c r="JE8" s="137" t="s">
        <v>1126</v>
      </c>
      <c r="JF8" s="137" t="s">
        <v>2907</v>
      </c>
      <c r="JG8" s="137" t="s">
        <v>1124</v>
      </c>
      <c r="JH8" s="137" t="s">
        <v>1124</v>
      </c>
      <c r="JI8" s="137" t="s">
        <v>1124</v>
      </c>
      <c r="JJ8" s="137" t="s">
        <v>2786</v>
      </c>
      <c r="JK8" s="137" t="s">
        <v>1126</v>
      </c>
      <c r="JL8" s="137" t="s">
        <v>1124</v>
      </c>
      <c r="JM8" s="137" t="s">
        <v>1124</v>
      </c>
      <c r="JN8" s="137" t="s">
        <v>1124</v>
      </c>
      <c r="JO8" s="137" t="s">
        <v>1124</v>
      </c>
      <c r="JP8" s="137" t="s">
        <v>1124</v>
      </c>
      <c r="JQ8" s="137" t="s">
        <v>1126</v>
      </c>
      <c r="JR8" s="137" t="s">
        <v>1124</v>
      </c>
      <c r="JS8" s="137" t="s">
        <v>1124</v>
      </c>
      <c r="JT8" s="137" t="s">
        <v>2581</v>
      </c>
      <c r="JU8" s="137" t="s">
        <v>1126</v>
      </c>
      <c r="JV8" s="137" t="s">
        <v>2774</v>
      </c>
      <c r="JW8" s="137" t="s">
        <v>3343</v>
      </c>
      <c r="JY8" s="137" t="s">
        <v>3344</v>
      </c>
      <c r="JZ8" s="137" t="s">
        <v>2841</v>
      </c>
      <c r="KA8" s="137" t="s">
        <v>3183</v>
      </c>
      <c r="KB8" s="137" t="s">
        <v>3345</v>
      </c>
      <c r="KC8" s="137" t="s">
        <v>1042</v>
      </c>
      <c r="KD8" s="137" t="s">
        <v>1042</v>
      </c>
      <c r="KE8" s="137" t="s">
        <v>1042</v>
      </c>
      <c r="KF8" s="137" t="s">
        <v>2786</v>
      </c>
      <c r="KG8" s="137" t="s">
        <v>3346</v>
      </c>
      <c r="KJ8" s="137" t="s">
        <v>3347</v>
      </c>
      <c r="KK8" s="137" t="s">
        <v>2777</v>
      </c>
      <c r="KL8" s="137" t="s">
        <v>1139</v>
      </c>
      <c r="KM8" s="137" t="s">
        <v>3348</v>
      </c>
      <c r="KO8" s="137" t="s">
        <v>991</v>
      </c>
      <c r="KR8" s="137" t="s">
        <v>987</v>
      </c>
      <c r="KS8" s="137" t="s">
        <v>2818</v>
      </c>
      <c r="KU8" s="137" t="s">
        <v>2509</v>
      </c>
      <c r="KW8" s="137" t="s">
        <v>1029</v>
      </c>
      <c r="KX8" s="137" t="s">
        <v>3349</v>
      </c>
      <c r="KY8" s="137" t="s">
        <v>3319</v>
      </c>
      <c r="KZ8" s="137" t="s">
        <v>3350</v>
      </c>
      <c r="LC8" s="137" t="s">
        <v>3280</v>
      </c>
      <c r="LE8" s="137" t="s">
        <v>3351</v>
      </c>
      <c r="LF8" s="137" t="s">
        <v>3352</v>
      </c>
      <c r="LG8" s="137" t="s">
        <v>1116</v>
      </c>
      <c r="LH8" s="137" t="s">
        <v>3292</v>
      </c>
      <c r="LJ8" s="137" t="s">
        <v>3347</v>
      </c>
      <c r="LK8" s="137" t="s">
        <v>3026</v>
      </c>
      <c r="LL8" s="137" t="s">
        <v>2764</v>
      </c>
      <c r="LM8" s="137" t="s">
        <v>3353</v>
      </c>
      <c r="LN8" s="137" t="s">
        <v>1140</v>
      </c>
      <c r="LO8" s="137" t="s">
        <v>1116</v>
      </c>
      <c r="LP8" s="137" t="s">
        <v>3349</v>
      </c>
      <c r="LQ8" s="137" t="s">
        <v>3354</v>
      </c>
      <c r="LR8" s="137" t="s">
        <v>3355</v>
      </c>
      <c r="LS8" s="137" t="s">
        <v>3123</v>
      </c>
      <c r="LT8" s="137" t="s">
        <v>3081</v>
      </c>
      <c r="LU8" s="137" t="s">
        <v>3351</v>
      </c>
      <c r="LV8" s="137" t="s">
        <v>3356</v>
      </c>
      <c r="LW8" s="137" t="s">
        <v>3357</v>
      </c>
      <c r="LX8" s="137" t="s">
        <v>3358</v>
      </c>
      <c r="LY8" s="137" t="s">
        <v>3081</v>
      </c>
      <c r="LZ8" s="137" t="s">
        <v>3344</v>
      </c>
      <c r="MB8" s="137" t="s">
        <v>3359</v>
      </c>
      <c r="MC8" s="137" t="s">
        <v>3299</v>
      </c>
      <c r="MD8" s="137" t="s">
        <v>3345</v>
      </c>
      <c r="MF8" s="137" t="s">
        <v>3360</v>
      </c>
      <c r="MH8" s="137" t="s">
        <v>3292</v>
      </c>
      <c r="MI8" s="137" t="s">
        <v>3361</v>
      </c>
      <c r="MJ8" s="137" t="s">
        <v>3113</v>
      </c>
      <c r="MK8" s="137" t="s">
        <v>3362</v>
      </c>
      <c r="ML8" s="137" t="s">
        <v>1727</v>
      </c>
      <c r="MM8" s="137" t="s">
        <v>3363</v>
      </c>
      <c r="MN8" s="137" t="s">
        <v>3026</v>
      </c>
      <c r="MO8" s="137" t="s">
        <v>3364</v>
      </c>
      <c r="MP8" s="137" t="s">
        <v>3365</v>
      </c>
      <c r="MQ8" s="137" t="s">
        <v>3366</v>
      </c>
      <c r="MS8" s="137" t="s">
        <v>3367</v>
      </c>
      <c r="MT8" s="137" t="s">
        <v>3368</v>
      </c>
      <c r="MU8" s="137" t="s">
        <v>3183</v>
      </c>
      <c r="MV8" s="137" t="s">
        <v>3369</v>
      </c>
      <c r="MW8" s="137" t="s">
        <v>3081</v>
      </c>
      <c r="MX8" s="137" t="s">
        <v>3299</v>
      </c>
      <c r="MZ8" s="137" t="s">
        <v>3370</v>
      </c>
      <c r="NA8" s="137" t="s">
        <v>3280</v>
      </c>
      <c r="NB8" s="137" t="s">
        <v>3081</v>
      </c>
      <c r="NC8" s="137" t="s">
        <v>3371</v>
      </c>
      <c r="ND8" s="137" t="s">
        <v>3372</v>
      </c>
      <c r="NE8" s="137" t="s">
        <v>3299</v>
      </c>
      <c r="NG8" s="137" t="s">
        <v>3373</v>
      </c>
      <c r="NH8" s="137" t="s">
        <v>3374</v>
      </c>
      <c r="NI8" s="137" t="s">
        <v>3375</v>
      </c>
      <c r="NJ8" s="137" t="s">
        <v>3376</v>
      </c>
      <c r="NK8" s="137" t="s">
        <v>3377</v>
      </c>
      <c r="NL8" s="137" t="s">
        <v>2908</v>
      </c>
      <c r="NM8" s="137" t="s">
        <v>2818</v>
      </c>
      <c r="NO8" s="137" t="s">
        <v>3299</v>
      </c>
      <c r="NP8" s="137" t="s">
        <v>3378</v>
      </c>
      <c r="NS8" s="137" t="s">
        <v>3379</v>
      </c>
      <c r="NT8" s="137" t="s">
        <v>3380</v>
      </c>
      <c r="NU8" s="137" t="s">
        <v>3381</v>
      </c>
      <c r="NV8" s="137" t="s">
        <v>1693</v>
      </c>
      <c r="NW8" s="137" t="s">
        <v>3382</v>
      </c>
      <c r="NX8" s="137" t="s">
        <v>2487</v>
      </c>
      <c r="NY8" s="137" t="s">
        <v>3383</v>
      </c>
      <c r="NZ8" s="137" t="s">
        <v>3299</v>
      </c>
      <c r="OA8" s="137" t="s">
        <v>2670</v>
      </c>
      <c r="OB8" s="137" t="s">
        <v>3384</v>
      </c>
      <c r="OC8" s="137" t="s">
        <v>3385</v>
      </c>
      <c r="OD8" s="137" t="s">
        <v>2985</v>
      </c>
      <c r="OE8" s="137" t="s">
        <v>2980</v>
      </c>
      <c r="OF8" s="137" t="s">
        <v>3351</v>
      </c>
      <c r="OG8" s="137" t="s">
        <v>3356</v>
      </c>
      <c r="OH8" s="137" t="s">
        <v>3386</v>
      </c>
      <c r="OI8" s="137" t="s">
        <v>3344</v>
      </c>
      <c r="OJ8" s="137" t="s">
        <v>2841</v>
      </c>
      <c r="OK8" s="137" t="s">
        <v>2986</v>
      </c>
      <c r="OL8" s="137" t="s">
        <v>3387</v>
      </c>
      <c r="OM8" s="137" t="s">
        <v>3291</v>
      </c>
      <c r="ON8" s="137" t="s">
        <v>3292</v>
      </c>
      <c r="OO8" s="137" t="s">
        <v>3057</v>
      </c>
      <c r="OP8" s="137" t="s">
        <v>162</v>
      </c>
      <c r="OQ8" s="137" t="s">
        <v>2986</v>
      </c>
      <c r="OR8" s="137" t="s">
        <v>3351</v>
      </c>
      <c r="OS8" s="137" t="s">
        <v>3101</v>
      </c>
      <c r="OT8" s="137" t="s">
        <v>2579</v>
      </c>
      <c r="OU8" s="137" t="s">
        <v>3117</v>
      </c>
      <c r="OV8" s="137" t="s">
        <v>3359</v>
      </c>
      <c r="OX8" s="137" t="s">
        <v>3292</v>
      </c>
      <c r="OY8" s="137" t="s">
        <v>3388</v>
      </c>
      <c r="OZ8" s="137" t="s">
        <v>3389</v>
      </c>
      <c r="PA8" s="137" t="s">
        <v>2978</v>
      </c>
      <c r="PB8" s="137" t="s">
        <v>3252</v>
      </c>
      <c r="PE8" s="137" t="s">
        <v>3390</v>
      </c>
      <c r="PF8" s="137" t="s">
        <v>2786</v>
      </c>
      <c r="PH8" s="137" t="s">
        <v>3268</v>
      </c>
      <c r="PI8" s="137" t="s">
        <v>1045</v>
      </c>
      <c r="PJ8" s="137" t="s">
        <v>3391</v>
      </c>
      <c r="PK8" s="137" t="s">
        <v>3392</v>
      </c>
      <c r="PL8" s="137" t="s">
        <v>228</v>
      </c>
      <c r="PN8" s="137" t="s">
        <v>3115</v>
      </c>
      <c r="PO8" s="137" t="s">
        <v>3393</v>
      </c>
      <c r="PP8" s="137" t="s">
        <v>3394</v>
      </c>
      <c r="PQ8" s="137" t="s">
        <v>3395</v>
      </c>
      <c r="PR8" s="137" t="s">
        <v>3396</v>
      </c>
      <c r="PS8" s="137" t="s">
        <v>1042</v>
      </c>
      <c r="PT8" s="137" t="s">
        <v>3397</v>
      </c>
      <c r="PU8" s="137" t="s">
        <v>1116</v>
      </c>
      <c r="PV8" s="137" t="s">
        <v>3227</v>
      </c>
      <c r="PW8" s="137" t="s">
        <v>3398</v>
      </c>
      <c r="PX8" s="137" t="s">
        <v>3252</v>
      </c>
      <c r="PZ8" s="137" t="s">
        <v>2452</v>
      </c>
      <c r="QA8" s="137" t="s">
        <v>3319</v>
      </c>
      <c r="QC8" s="137" t="s">
        <v>3399</v>
      </c>
      <c r="QD8" s="137" t="s">
        <v>3028</v>
      </c>
      <c r="QE8" s="137" t="s">
        <v>2786</v>
      </c>
      <c r="QF8" s="137" t="s">
        <v>3400</v>
      </c>
      <c r="QG8" s="137" t="s">
        <v>2986</v>
      </c>
      <c r="QH8" s="137" t="s">
        <v>3401</v>
      </c>
      <c r="QI8" s="137" t="s">
        <v>3402</v>
      </c>
      <c r="QJ8" s="137" t="s">
        <v>3026</v>
      </c>
      <c r="QK8" s="137" t="s">
        <v>3403</v>
      </c>
      <c r="QL8" s="137" t="s">
        <v>3173</v>
      </c>
      <c r="QM8" s="137" t="s">
        <v>2964</v>
      </c>
      <c r="QN8" s="137" t="s">
        <v>1064</v>
      </c>
      <c r="QO8" s="137" t="s">
        <v>2889</v>
      </c>
      <c r="QQ8" s="137" t="s">
        <v>3299</v>
      </c>
      <c r="QR8" s="137" t="s">
        <v>2960</v>
      </c>
      <c r="QT8" s="137" t="s">
        <v>3404</v>
      </c>
      <c r="QU8" s="137" t="s">
        <v>3405</v>
      </c>
      <c r="QW8" s="137" t="s">
        <v>3283</v>
      </c>
      <c r="QX8" s="137" t="s">
        <v>1449</v>
      </c>
      <c r="QY8" s="137" t="s">
        <v>3299</v>
      </c>
      <c r="QZ8" s="137" t="s">
        <v>3299</v>
      </c>
      <c r="RA8" s="137" t="s">
        <v>3406</v>
      </c>
      <c r="RB8" s="137" t="s">
        <v>3407</v>
      </c>
      <c r="RC8" s="137" t="s">
        <v>2432</v>
      </c>
      <c r="RD8" s="137" t="s">
        <v>3408</v>
      </c>
      <c r="RE8" s="137" t="s">
        <v>3328</v>
      </c>
      <c r="RF8" s="137" t="s">
        <v>2879</v>
      </c>
      <c r="RG8" s="137" t="s">
        <v>3299</v>
      </c>
      <c r="RH8" s="137" t="s">
        <v>3409</v>
      </c>
      <c r="RI8" s="137" t="s">
        <v>987</v>
      </c>
      <c r="RJ8" s="137" t="s">
        <v>3410</v>
      </c>
      <c r="RK8" s="137" t="s">
        <v>3331</v>
      </c>
      <c r="RL8" s="137" t="s">
        <v>3411</v>
      </c>
      <c r="RN8" s="137" t="s">
        <v>2723</v>
      </c>
      <c r="RP8" s="137" t="s">
        <v>3412</v>
      </c>
      <c r="RQ8" s="137" t="s">
        <v>3413</v>
      </c>
      <c r="RR8" s="137" t="s">
        <v>1300</v>
      </c>
      <c r="RS8" s="137" t="s">
        <v>3338</v>
      </c>
      <c r="RT8" s="137" t="s">
        <v>2410</v>
      </c>
      <c r="RU8" s="137" t="s">
        <v>3299</v>
      </c>
      <c r="RV8" s="137" t="s">
        <v>3414</v>
      </c>
      <c r="RW8" s="137" t="s">
        <v>1048</v>
      </c>
      <c r="RX8" s="137" t="s">
        <v>3415</v>
      </c>
      <c r="RZ8" s="137" t="s">
        <v>3416</v>
      </c>
      <c r="SA8" s="137" t="s">
        <v>3417</v>
      </c>
      <c r="SB8" s="137" t="s">
        <v>3418</v>
      </c>
      <c r="SC8" s="137" t="s">
        <v>3346</v>
      </c>
      <c r="SD8" s="137" t="s">
        <v>2786</v>
      </c>
      <c r="SE8" s="137" t="s">
        <v>3419</v>
      </c>
      <c r="SF8" s="137" t="s">
        <v>3123</v>
      </c>
      <c r="SG8" s="137" t="s">
        <v>2980</v>
      </c>
      <c r="SH8" s="137" t="s">
        <v>3294</v>
      </c>
      <c r="SI8" s="137" t="s">
        <v>228</v>
      </c>
      <c r="SJ8" s="137" t="s">
        <v>3393</v>
      </c>
      <c r="SK8" s="137" t="s">
        <v>3420</v>
      </c>
      <c r="SL8" s="137" t="s">
        <v>3395</v>
      </c>
      <c r="SM8" s="137" t="s">
        <v>2986</v>
      </c>
      <c r="SN8" s="137" t="s">
        <v>3421</v>
      </c>
      <c r="SO8" s="137" t="s">
        <v>3422</v>
      </c>
      <c r="SP8" s="137" t="s">
        <v>3187</v>
      </c>
      <c r="SQ8" s="137" t="s">
        <v>2396</v>
      </c>
      <c r="SR8" s="137" t="s">
        <v>1042</v>
      </c>
      <c r="SS8" s="137" t="s">
        <v>3393</v>
      </c>
      <c r="ST8" s="137" t="s">
        <v>3423</v>
      </c>
      <c r="SU8" s="137" t="s">
        <v>3299</v>
      </c>
      <c r="SV8" s="137" t="s">
        <v>987</v>
      </c>
      <c r="SW8" s="137" t="s">
        <v>2991</v>
      </c>
      <c r="SY8" s="137" t="s">
        <v>1125</v>
      </c>
      <c r="SZ8" s="137" t="s">
        <v>3315</v>
      </c>
      <c r="TD8" s="137" t="s">
        <v>3424</v>
      </c>
      <c r="TE8" s="137" t="s">
        <v>1042</v>
      </c>
      <c r="TF8" s="137" t="s">
        <v>3187</v>
      </c>
      <c r="TG8" s="137" t="s">
        <v>1029</v>
      </c>
      <c r="TH8" s="137" t="s">
        <v>1042</v>
      </c>
      <c r="TI8" s="137" t="s">
        <v>1691</v>
      </c>
      <c r="TJ8" s="137" t="s">
        <v>3227</v>
      </c>
      <c r="TK8" s="137" t="s">
        <v>3267</v>
      </c>
      <c r="TM8" s="137" t="s">
        <v>3423</v>
      </c>
      <c r="TP8" s="137" t="s">
        <v>3425</v>
      </c>
      <c r="TQ8" s="137" t="s">
        <v>3426</v>
      </c>
      <c r="TX8" s="137" t="s">
        <v>3427</v>
      </c>
      <c r="UA8" s="137" t="s">
        <v>3428</v>
      </c>
      <c r="UI8" s="137" t="s">
        <v>3429</v>
      </c>
    </row>
    <row r="9" spans="1:559">
      <c r="A9" s="137" t="s">
        <v>2316</v>
      </c>
      <c r="B9" s="137" t="s">
        <v>2398</v>
      </c>
      <c r="D9" s="137" t="s">
        <v>3430</v>
      </c>
      <c r="F9" s="137" t="s">
        <v>3431</v>
      </c>
      <c r="H9" s="137" t="s">
        <v>3432</v>
      </c>
      <c r="K9" s="137" t="s">
        <v>2820</v>
      </c>
      <c r="M9" s="137" t="s">
        <v>3039</v>
      </c>
      <c r="N9" s="137" t="s">
        <v>2993</v>
      </c>
      <c r="O9" s="137" t="s">
        <v>2411</v>
      </c>
      <c r="Q9" s="137" t="s">
        <v>980</v>
      </c>
      <c r="U9" s="137" t="s">
        <v>3433</v>
      </c>
      <c r="W9" s="137" t="s">
        <v>3434</v>
      </c>
      <c r="Z9" s="137" t="s">
        <v>972</v>
      </c>
      <c r="AC9" s="137" t="s">
        <v>3435</v>
      </c>
      <c r="AE9" s="137" t="s">
        <v>3344</v>
      </c>
      <c r="AF9" s="137" t="s">
        <v>3436</v>
      </c>
      <c r="AI9" s="137" t="s">
        <v>3437</v>
      </c>
      <c r="AM9" s="137" t="s">
        <v>3438</v>
      </c>
      <c r="AO9" s="137" t="s">
        <v>2677</v>
      </c>
      <c r="AP9" s="137" t="s">
        <v>3438</v>
      </c>
      <c r="AQ9" s="137" t="s">
        <v>3439</v>
      </c>
      <c r="AR9" s="137" t="s">
        <v>3438</v>
      </c>
      <c r="AT9" s="137" t="s">
        <v>3440</v>
      </c>
      <c r="AU9" s="137" t="s">
        <v>3441</v>
      </c>
      <c r="AX9" s="137" t="s">
        <v>3438</v>
      </c>
      <c r="AY9" s="137" t="s">
        <v>3442</v>
      </c>
      <c r="AZ9" s="137" t="s">
        <v>2410</v>
      </c>
      <c r="BA9" s="137" t="s">
        <v>3443</v>
      </c>
      <c r="BB9" s="137" t="s">
        <v>2487</v>
      </c>
      <c r="BC9" s="137" t="s">
        <v>3438</v>
      </c>
      <c r="BG9" s="137" t="s">
        <v>3444</v>
      </c>
      <c r="BM9" s="137" t="s">
        <v>3445</v>
      </c>
      <c r="BN9" s="137" t="s">
        <v>3438</v>
      </c>
      <c r="BO9" s="137" t="s">
        <v>3446</v>
      </c>
      <c r="BR9" s="137" t="s">
        <v>2837</v>
      </c>
      <c r="BT9" s="137" t="s">
        <v>2595</v>
      </c>
      <c r="BU9" s="137" t="s">
        <v>3447</v>
      </c>
      <c r="BW9" s="137" t="s">
        <v>3448</v>
      </c>
      <c r="BX9" s="137" t="s">
        <v>3449</v>
      </c>
      <c r="BY9" s="137" t="s">
        <v>3438</v>
      </c>
      <c r="CA9" s="137" t="s">
        <v>3431</v>
      </c>
      <c r="CB9" s="137" t="s">
        <v>3432</v>
      </c>
      <c r="CD9" s="137" t="s">
        <v>2733</v>
      </c>
      <c r="CE9" s="137" t="s">
        <v>162</v>
      </c>
      <c r="CF9" s="137" t="s">
        <v>3450</v>
      </c>
      <c r="CG9" s="137" t="s">
        <v>3047</v>
      </c>
      <c r="CH9" s="137" t="s">
        <v>3451</v>
      </c>
      <c r="CJ9" s="137" t="s">
        <v>1088</v>
      </c>
      <c r="CK9" s="137" t="s">
        <v>3435</v>
      </c>
      <c r="CL9" s="137" t="s">
        <v>2815</v>
      </c>
      <c r="CM9" s="137" t="s">
        <v>3452</v>
      </c>
      <c r="CN9" s="137" t="s">
        <v>3183</v>
      </c>
      <c r="CO9" s="137" t="s">
        <v>2967</v>
      </c>
      <c r="CP9" s="137" t="s">
        <v>3453</v>
      </c>
      <c r="CQ9" s="137" t="s">
        <v>2482</v>
      </c>
      <c r="CR9" s="137" t="s">
        <v>3438</v>
      </c>
      <c r="CS9" s="137" t="s">
        <v>975</v>
      </c>
      <c r="CT9" s="137" t="s">
        <v>3454</v>
      </c>
      <c r="CU9" s="137" t="s">
        <v>3455</v>
      </c>
      <c r="CV9" s="137" t="s">
        <v>3438</v>
      </c>
      <c r="CW9" s="137" t="s">
        <v>2393</v>
      </c>
      <c r="CX9" s="137" t="s">
        <v>3456</v>
      </c>
      <c r="CZ9" s="137" t="s">
        <v>3457</v>
      </c>
      <c r="DC9" s="137" t="s">
        <v>2926</v>
      </c>
      <c r="DD9" s="137" t="s">
        <v>997</v>
      </c>
      <c r="DE9" s="137" t="s">
        <v>2816</v>
      </c>
      <c r="DG9" s="137" t="s">
        <v>3458</v>
      </c>
      <c r="DH9" s="137" t="s">
        <v>972</v>
      </c>
      <c r="DJ9" s="137" t="s">
        <v>3459</v>
      </c>
      <c r="DK9" s="137" t="s">
        <v>2926</v>
      </c>
      <c r="DL9" s="137" t="s">
        <v>3460</v>
      </c>
      <c r="DM9" s="137" t="s">
        <v>2926</v>
      </c>
      <c r="DN9" s="137" t="s">
        <v>3315</v>
      </c>
      <c r="DO9" s="137" t="s">
        <v>3461</v>
      </c>
      <c r="DQ9" s="137" t="s">
        <v>2926</v>
      </c>
      <c r="DS9" s="137" t="s">
        <v>3462</v>
      </c>
      <c r="DT9" s="137" t="s">
        <v>2389</v>
      </c>
      <c r="DW9" s="137" t="s">
        <v>2926</v>
      </c>
      <c r="DX9" s="137" t="s">
        <v>2926</v>
      </c>
      <c r="EC9" s="137" t="s">
        <v>3085</v>
      </c>
      <c r="EE9" s="137" t="s">
        <v>1606</v>
      </c>
      <c r="EF9" s="137" t="s">
        <v>3085</v>
      </c>
      <c r="EH9" s="137" t="s">
        <v>2466</v>
      </c>
      <c r="EI9" s="137" t="s">
        <v>1024</v>
      </c>
      <c r="EJ9" s="137" t="s">
        <v>3463</v>
      </c>
      <c r="EK9" s="137" t="s">
        <v>3464</v>
      </c>
      <c r="EL9" s="137" t="s">
        <v>3465</v>
      </c>
      <c r="EM9" s="137" t="s">
        <v>3466</v>
      </c>
      <c r="EN9" s="137" t="s">
        <v>3467</v>
      </c>
      <c r="EO9" s="137" t="s">
        <v>3468</v>
      </c>
      <c r="EP9" s="137" t="s">
        <v>3469</v>
      </c>
      <c r="EQ9" s="137" t="s">
        <v>3470</v>
      </c>
      <c r="ER9" s="137" t="s">
        <v>3085</v>
      </c>
      <c r="ES9" s="137" t="s">
        <v>2781</v>
      </c>
      <c r="ET9" s="137" t="s">
        <v>3471</v>
      </c>
      <c r="EU9" s="137" t="s">
        <v>3469</v>
      </c>
      <c r="EV9" s="137" t="s">
        <v>972</v>
      </c>
      <c r="EW9" s="137" t="s">
        <v>3472</v>
      </c>
      <c r="EX9" s="137" t="s">
        <v>1144</v>
      </c>
      <c r="EY9" s="137" t="s">
        <v>2375</v>
      </c>
      <c r="EZ9" s="137" t="s">
        <v>2781</v>
      </c>
      <c r="FA9" s="137" t="s">
        <v>3473</v>
      </c>
      <c r="FC9" s="137" t="s">
        <v>2781</v>
      </c>
      <c r="FD9" s="137" t="s">
        <v>3474</v>
      </c>
      <c r="FE9" s="137" t="s">
        <v>1114</v>
      </c>
      <c r="FF9" s="137" t="s">
        <v>3085</v>
      </c>
      <c r="FG9" s="137" t="s">
        <v>3475</v>
      </c>
      <c r="FH9" s="137" t="s">
        <v>3085</v>
      </c>
      <c r="FI9" s="137" t="s">
        <v>3440</v>
      </c>
      <c r="FJ9" s="137" t="s">
        <v>3476</v>
      </c>
      <c r="FK9" s="137" t="s">
        <v>3278</v>
      </c>
      <c r="FL9" s="137" t="s">
        <v>3477</v>
      </c>
      <c r="FM9" s="137" t="s">
        <v>3469</v>
      </c>
      <c r="FN9" s="137" t="s">
        <v>2920</v>
      </c>
      <c r="FO9" s="137" t="s">
        <v>3321</v>
      </c>
      <c r="FP9" s="137" t="s">
        <v>3085</v>
      </c>
      <c r="FR9" s="137" t="s">
        <v>3478</v>
      </c>
      <c r="FS9" s="137" t="s">
        <v>1111</v>
      </c>
      <c r="FT9" s="137" t="s">
        <v>2956</v>
      </c>
      <c r="FU9" s="137" t="s">
        <v>3117</v>
      </c>
      <c r="FV9" s="137" t="s">
        <v>2781</v>
      </c>
      <c r="FX9" s="137" t="s">
        <v>2781</v>
      </c>
      <c r="FZ9" s="137" t="s">
        <v>3444</v>
      </c>
      <c r="GA9" s="137" t="s">
        <v>3479</v>
      </c>
      <c r="GC9" s="137" t="s">
        <v>3085</v>
      </c>
      <c r="GD9" s="137" t="s">
        <v>3085</v>
      </c>
      <c r="GE9" s="137" t="s">
        <v>1608</v>
      </c>
      <c r="GF9" s="137" t="s">
        <v>3418</v>
      </c>
      <c r="GG9" s="137" t="s">
        <v>3480</v>
      </c>
      <c r="GK9" s="137" t="s">
        <v>2498</v>
      </c>
      <c r="GL9" s="137" t="s">
        <v>3481</v>
      </c>
      <c r="GM9" s="137" t="s">
        <v>3085</v>
      </c>
      <c r="GN9" s="137" t="s">
        <v>3482</v>
      </c>
      <c r="GP9" s="137" t="s">
        <v>3483</v>
      </c>
      <c r="GQ9" s="137" t="s">
        <v>3085</v>
      </c>
      <c r="GT9" s="137" t="s">
        <v>2949</v>
      </c>
      <c r="GU9" s="137" t="s">
        <v>3444</v>
      </c>
      <c r="GV9" s="137" t="s">
        <v>3484</v>
      </c>
      <c r="GW9" s="137" t="s">
        <v>3485</v>
      </c>
      <c r="GX9" s="137" t="s">
        <v>3085</v>
      </c>
      <c r="GY9" s="137" t="s">
        <v>3486</v>
      </c>
      <c r="GZ9" s="137" t="s">
        <v>3085</v>
      </c>
      <c r="HB9" s="137" t="s">
        <v>3085</v>
      </c>
      <c r="HC9" s="137" t="s">
        <v>3085</v>
      </c>
      <c r="HD9" s="137" t="s">
        <v>3240</v>
      </c>
      <c r="HE9" s="137" t="s">
        <v>3487</v>
      </c>
      <c r="HF9" s="137" t="s">
        <v>1176</v>
      </c>
      <c r="HG9" s="137" t="s">
        <v>3390</v>
      </c>
      <c r="HH9" s="137" t="s">
        <v>3488</v>
      </c>
      <c r="HI9" s="137" t="s">
        <v>2673</v>
      </c>
      <c r="HL9" s="137" t="s">
        <v>3489</v>
      </c>
      <c r="HM9" s="137" t="s">
        <v>3490</v>
      </c>
      <c r="HN9" s="137" t="s">
        <v>3491</v>
      </c>
      <c r="HO9" s="137" t="s">
        <v>3469</v>
      </c>
      <c r="HP9" s="137" t="s">
        <v>2444</v>
      </c>
      <c r="HQ9" s="137" t="s">
        <v>1218</v>
      </c>
      <c r="HR9" s="137" t="s">
        <v>3492</v>
      </c>
      <c r="HS9" s="137" t="s">
        <v>3493</v>
      </c>
      <c r="HT9" s="137" t="s">
        <v>3411</v>
      </c>
      <c r="HU9" s="137" t="s">
        <v>3490</v>
      </c>
      <c r="HV9" s="137" t="s">
        <v>3310</v>
      </c>
      <c r="HX9" s="137" t="s">
        <v>3050</v>
      </c>
      <c r="HY9" s="137" t="s">
        <v>3490</v>
      </c>
      <c r="HZ9" s="137" t="s">
        <v>3494</v>
      </c>
      <c r="IB9" s="137" t="s">
        <v>3085</v>
      </c>
      <c r="IC9" s="137" t="s">
        <v>3495</v>
      </c>
      <c r="ID9" s="137" t="s">
        <v>2677</v>
      </c>
      <c r="IE9" s="137" t="s">
        <v>3085</v>
      </c>
      <c r="IF9" s="137" t="s">
        <v>3496</v>
      </c>
      <c r="IG9" s="137" t="s">
        <v>3085</v>
      </c>
      <c r="IH9" s="137" t="s">
        <v>3497</v>
      </c>
      <c r="II9" s="137" t="s">
        <v>2691</v>
      </c>
      <c r="IK9" s="137" t="s">
        <v>3498</v>
      </c>
      <c r="IL9" s="137" t="s">
        <v>3085</v>
      </c>
      <c r="IM9" s="137" t="s">
        <v>1300</v>
      </c>
      <c r="IN9" s="137" t="s">
        <v>3499</v>
      </c>
      <c r="IO9" s="137" t="s">
        <v>3500</v>
      </c>
      <c r="IP9" s="137" t="s">
        <v>3501</v>
      </c>
      <c r="IR9" s="137" t="s">
        <v>3085</v>
      </c>
      <c r="IS9" s="137" t="s">
        <v>3502</v>
      </c>
      <c r="IT9" s="137" t="s">
        <v>3490</v>
      </c>
      <c r="IU9" s="137" t="s">
        <v>3490</v>
      </c>
      <c r="IV9" s="137" t="s">
        <v>3503</v>
      </c>
      <c r="IW9" s="137" t="s">
        <v>3444</v>
      </c>
      <c r="IY9" s="137" t="s">
        <v>3081</v>
      </c>
      <c r="IZ9" s="137" t="s">
        <v>3490</v>
      </c>
      <c r="JA9" s="137" t="s">
        <v>3085</v>
      </c>
      <c r="JB9" s="137" t="s">
        <v>3085</v>
      </c>
      <c r="JC9" s="137" t="s">
        <v>3504</v>
      </c>
      <c r="JD9" s="137" t="s">
        <v>3417</v>
      </c>
      <c r="JE9" s="137" t="s">
        <v>3081</v>
      </c>
      <c r="JF9" s="137" t="s">
        <v>2465</v>
      </c>
      <c r="JJ9" s="137" t="s">
        <v>3182</v>
      </c>
      <c r="JK9" s="137" t="s">
        <v>3081</v>
      </c>
      <c r="JQ9" s="137" t="s">
        <v>3081</v>
      </c>
      <c r="JT9" s="137" t="s">
        <v>3417</v>
      </c>
      <c r="JU9" s="137" t="s">
        <v>3081</v>
      </c>
      <c r="JV9" s="137" t="s">
        <v>2986</v>
      </c>
      <c r="JW9" s="137" t="s">
        <v>162</v>
      </c>
      <c r="JY9" s="137" t="s">
        <v>3505</v>
      </c>
      <c r="JZ9" s="137" t="s">
        <v>3436</v>
      </c>
      <c r="KA9" s="137" t="s">
        <v>3405</v>
      </c>
      <c r="KB9" s="137" t="s">
        <v>3088</v>
      </c>
      <c r="KC9" s="137" t="s">
        <v>2926</v>
      </c>
      <c r="KD9" s="137" t="s">
        <v>2926</v>
      </c>
      <c r="KE9" s="137" t="s">
        <v>2926</v>
      </c>
      <c r="KF9" s="137" t="s">
        <v>3343</v>
      </c>
      <c r="KG9" s="137" t="s">
        <v>3506</v>
      </c>
      <c r="KJ9" s="137" t="s">
        <v>3101</v>
      </c>
      <c r="KK9" s="137" t="s">
        <v>3507</v>
      </c>
      <c r="KL9" s="137" t="s">
        <v>3508</v>
      </c>
      <c r="KM9" s="137" t="s">
        <v>3509</v>
      </c>
      <c r="KO9" s="137" t="s">
        <v>3510</v>
      </c>
      <c r="KR9" s="137" t="s">
        <v>2832</v>
      </c>
      <c r="KS9" s="137" t="s">
        <v>1088</v>
      </c>
      <c r="KU9" s="137" t="s">
        <v>3511</v>
      </c>
      <c r="KW9" s="137" t="s">
        <v>2410</v>
      </c>
      <c r="KX9" s="137" t="s">
        <v>1116</v>
      </c>
      <c r="KY9" s="137" t="s">
        <v>2754</v>
      </c>
      <c r="KZ9" s="137" t="s">
        <v>3512</v>
      </c>
      <c r="LC9" s="137" t="s">
        <v>3444</v>
      </c>
      <c r="LE9" s="137" t="s">
        <v>3513</v>
      </c>
      <c r="LF9" s="137" t="s">
        <v>2432</v>
      </c>
      <c r="LG9" s="137" t="s">
        <v>3514</v>
      </c>
      <c r="LH9" s="137" t="s">
        <v>3456</v>
      </c>
      <c r="LJ9" s="137" t="s">
        <v>3101</v>
      </c>
      <c r="LK9" s="137" t="s">
        <v>1139</v>
      </c>
      <c r="LL9" s="137" t="s">
        <v>3515</v>
      </c>
      <c r="LM9" s="137" t="s">
        <v>3516</v>
      </c>
      <c r="LN9" s="137" t="s">
        <v>3514</v>
      </c>
      <c r="LO9" s="137" t="s">
        <v>3514</v>
      </c>
      <c r="LP9" s="137" t="s">
        <v>1116</v>
      </c>
      <c r="LR9" s="137" t="s">
        <v>3517</v>
      </c>
      <c r="LS9" s="137" t="s">
        <v>3438</v>
      </c>
      <c r="LT9" s="137" t="s">
        <v>1125</v>
      </c>
      <c r="LU9" s="137" t="s">
        <v>3513</v>
      </c>
      <c r="LV9" s="137" t="s">
        <v>3518</v>
      </c>
      <c r="LW9" s="137" t="s">
        <v>3358</v>
      </c>
      <c r="LX9" s="137" t="s">
        <v>2579</v>
      </c>
      <c r="LY9" s="137" t="s">
        <v>1125</v>
      </c>
      <c r="LZ9" s="137" t="s">
        <v>3505</v>
      </c>
      <c r="MB9" s="137" t="s">
        <v>3183</v>
      </c>
      <c r="MC9" s="137" t="s">
        <v>3469</v>
      </c>
      <c r="MD9" s="137" t="s">
        <v>3088</v>
      </c>
      <c r="MF9" s="137" t="s">
        <v>3519</v>
      </c>
      <c r="MH9" s="137" t="s">
        <v>3456</v>
      </c>
      <c r="MI9" s="137" t="s">
        <v>3520</v>
      </c>
      <c r="MJ9" s="137" t="s">
        <v>3388</v>
      </c>
      <c r="MK9" s="137" t="s">
        <v>3506</v>
      </c>
      <c r="ML9" s="137" t="s">
        <v>3521</v>
      </c>
      <c r="MM9" s="137" t="s">
        <v>2432</v>
      </c>
      <c r="MN9" s="137" t="s">
        <v>1139</v>
      </c>
      <c r="MO9" s="137" t="s">
        <v>3522</v>
      </c>
      <c r="MP9" s="137" t="s">
        <v>3523</v>
      </c>
      <c r="MQ9" s="137" t="s">
        <v>2903</v>
      </c>
      <c r="MS9" s="137" t="s">
        <v>3524</v>
      </c>
      <c r="MT9" s="137" t="s">
        <v>3525</v>
      </c>
      <c r="MU9" s="137" t="s">
        <v>3526</v>
      </c>
      <c r="MV9" s="137" t="s">
        <v>3421</v>
      </c>
      <c r="MW9" s="137" t="s">
        <v>2781</v>
      </c>
      <c r="MX9" s="137" t="s">
        <v>3085</v>
      </c>
      <c r="MZ9" s="137" t="s">
        <v>1440</v>
      </c>
      <c r="NA9" s="137" t="s">
        <v>3455</v>
      </c>
      <c r="NB9" s="137" t="s">
        <v>2781</v>
      </c>
      <c r="NC9" s="137" t="s">
        <v>3527</v>
      </c>
      <c r="ND9" s="137" t="s">
        <v>3528</v>
      </c>
      <c r="NE9" s="137" t="s">
        <v>3085</v>
      </c>
      <c r="NG9" s="137" t="s">
        <v>3529</v>
      </c>
      <c r="NH9" s="137" t="s">
        <v>3530</v>
      </c>
      <c r="NI9" s="137" t="s">
        <v>3531</v>
      </c>
      <c r="NJ9" s="137" t="s">
        <v>3532</v>
      </c>
      <c r="NL9" s="137" t="s">
        <v>3451</v>
      </c>
      <c r="NM9" s="137" t="s">
        <v>1088</v>
      </c>
      <c r="NO9" s="137" t="s">
        <v>3085</v>
      </c>
      <c r="NP9" s="137" t="s">
        <v>3533</v>
      </c>
      <c r="NS9" s="137" t="s">
        <v>3534</v>
      </c>
      <c r="NT9" s="137" t="s">
        <v>3535</v>
      </c>
      <c r="NU9" s="137" t="s">
        <v>3536</v>
      </c>
      <c r="NV9" s="137" t="s">
        <v>3537</v>
      </c>
      <c r="NW9" s="137" t="s">
        <v>3538</v>
      </c>
      <c r="NX9" s="137" t="s">
        <v>2949</v>
      </c>
      <c r="NY9" s="137" t="s">
        <v>3539</v>
      </c>
      <c r="NZ9" s="137" t="s">
        <v>3085</v>
      </c>
      <c r="OA9" s="137" t="s">
        <v>1119</v>
      </c>
      <c r="OB9" s="137" t="s">
        <v>3540</v>
      </c>
      <c r="OC9" s="137" t="s">
        <v>3541</v>
      </c>
      <c r="OD9" s="137" t="s">
        <v>3182</v>
      </c>
      <c r="OE9" s="137" t="s">
        <v>3057</v>
      </c>
      <c r="OF9" s="137" t="s">
        <v>3513</v>
      </c>
      <c r="OG9" s="137" t="s">
        <v>162</v>
      </c>
      <c r="OH9" s="137" t="s">
        <v>3542</v>
      </c>
      <c r="OI9" s="137" t="s">
        <v>3505</v>
      </c>
      <c r="OJ9" s="137" t="s">
        <v>3436</v>
      </c>
      <c r="OK9" s="137" t="s">
        <v>3183</v>
      </c>
      <c r="OL9" s="137" t="s">
        <v>3380</v>
      </c>
      <c r="OM9" s="137" t="s">
        <v>2393</v>
      </c>
      <c r="ON9" s="137" t="s">
        <v>3456</v>
      </c>
      <c r="OO9" s="137" t="s">
        <v>3543</v>
      </c>
      <c r="OP9" s="137" t="s">
        <v>3101</v>
      </c>
      <c r="OQ9" s="137" t="s">
        <v>3183</v>
      </c>
      <c r="OR9" s="137" t="s">
        <v>3513</v>
      </c>
      <c r="OS9" s="137" t="s">
        <v>1199</v>
      </c>
      <c r="OT9" s="137" t="s">
        <v>3544</v>
      </c>
      <c r="OV9" s="137" t="s">
        <v>3183</v>
      </c>
      <c r="OX9" s="137" t="s">
        <v>3456</v>
      </c>
      <c r="OY9" s="137" t="s">
        <v>3545</v>
      </c>
      <c r="OZ9" s="137" t="s">
        <v>2985</v>
      </c>
      <c r="PA9" s="137" t="s">
        <v>2562</v>
      </c>
      <c r="PB9" s="137" t="s">
        <v>3422</v>
      </c>
      <c r="PE9" s="137" t="s">
        <v>3546</v>
      </c>
      <c r="PF9" s="137" t="s">
        <v>3268</v>
      </c>
      <c r="PH9" s="137" t="s">
        <v>2820</v>
      </c>
      <c r="PI9" s="137" t="s">
        <v>1051</v>
      </c>
      <c r="PJ9" s="137" t="s">
        <v>3182</v>
      </c>
      <c r="PK9" s="137" t="s">
        <v>3547</v>
      </c>
      <c r="PL9" s="137" t="s">
        <v>3195</v>
      </c>
      <c r="PN9" s="137" t="s">
        <v>3548</v>
      </c>
      <c r="PO9" s="137" t="s">
        <v>3175</v>
      </c>
      <c r="PP9" s="137" t="s">
        <v>3549</v>
      </c>
      <c r="PQ9" s="137" t="s">
        <v>3550</v>
      </c>
      <c r="PS9" s="137" t="s">
        <v>2926</v>
      </c>
      <c r="PT9" s="137" t="s">
        <v>3551</v>
      </c>
      <c r="PU9" s="137" t="s">
        <v>3178</v>
      </c>
      <c r="PV9" s="137" t="s">
        <v>3461</v>
      </c>
      <c r="PW9" s="137" t="s">
        <v>3552</v>
      </c>
      <c r="PX9" s="137" t="s">
        <v>3422</v>
      </c>
      <c r="PZ9" s="137" t="s">
        <v>975</v>
      </c>
      <c r="QA9" s="137" t="s">
        <v>2754</v>
      </c>
      <c r="QC9" s="137" t="s">
        <v>3553</v>
      </c>
      <c r="QD9" s="137" t="s">
        <v>3554</v>
      </c>
      <c r="QE9" s="137" t="s">
        <v>3182</v>
      </c>
      <c r="QF9" s="137" t="s">
        <v>3555</v>
      </c>
      <c r="QG9" s="137" t="s">
        <v>3556</v>
      </c>
      <c r="QH9" s="137" t="s">
        <v>3356</v>
      </c>
      <c r="QI9" s="137" t="s">
        <v>3557</v>
      </c>
      <c r="QJ9" s="137" t="s">
        <v>2978</v>
      </c>
      <c r="QK9" s="137" t="s">
        <v>3558</v>
      </c>
      <c r="QL9" s="137" t="s">
        <v>3344</v>
      </c>
      <c r="QN9" s="137" t="s">
        <v>2774</v>
      </c>
      <c r="QO9" s="137" t="s">
        <v>3088</v>
      </c>
      <c r="QQ9" s="137" t="s">
        <v>3469</v>
      </c>
      <c r="QR9" s="137" t="s">
        <v>3559</v>
      </c>
      <c r="QT9" s="137" t="s">
        <v>3560</v>
      </c>
      <c r="QU9" s="137" t="s">
        <v>2914</v>
      </c>
      <c r="QW9" s="137" t="s">
        <v>3447</v>
      </c>
      <c r="QX9" s="137" t="s">
        <v>2668</v>
      </c>
      <c r="QY9" s="137" t="s">
        <v>3085</v>
      </c>
      <c r="QZ9" s="137" t="s">
        <v>3085</v>
      </c>
      <c r="RA9" s="137" t="s">
        <v>3561</v>
      </c>
      <c r="RB9" s="137" t="s">
        <v>3562</v>
      </c>
      <c r="RC9" s="137" t="s">
        <v>1212</v>
      </c>
      <c r="RD9" s="137" t="s">
        <v>2517</v>
      </c>
      <c r="RE9" s="137" t="s">
        <v>3488</v>
      </c>
      <c r="RF9" s="137" t="s">
        <v>2907</v>
      </c>
      <c r="RG9" s="137" t="s">
        <v>3469</v>
      </c>
      <c r="RH9" s="137" t="s">
        <v>3563</v>
      </c>
      <c r="RI9" s="137" t="s">
        <v>2832</v>
      </c>
      <c r="RJ9" s="137" t="s">
        <v>3564</v>
      </c>
      <c r="RK9" s="137" t="s">
        <v>3493</v>
      </c>
      <c r="RL9" s="137" t="s">
        <v>3565</v>
      </c>
      <c r="RN9" s="137" t="s">
        <v>3566</v>
      </c>
      <c r="RP9" s="137" t="s">
        <v>3567</v>
      </c>
      <c r="RQ9" s="137" t="s">
        <v>3568</v>
      </c>
      <c r="RR9" s="137" t="s">
        <v>1991</v>
      </c>
      <c r="RS9" s="137" t="s">
        <v>3569</v>
      </c>
      <c r="RT9" s="137" t="s">
        <v>2680</v>
      </c>
      <c r="RU9" s="137" t="s">
        <v>3085</v>
      </c>
      <c r="RV9" s="137" t="s">
        <v>3570</v>
      </c>
      <c r="RW9" s="137" t="s">
        <v>1053</v>
      </c>
      <c r="RX9" s="137" t="s">
        <v>3571</v>
      </c>
      <c r="RZ9" s="137" t="s">
        <v>3572</v>
      </c>
      <c r="SA9" s="137" t="s">
        <v>3573</v>
      </c>
      <c r="SB9" s="137" t="s">
        <v>3574</v>
      </c>
      <c r="SC9" s="137" t="s">
        <v>3575</v>
      </c>
      <c r="SD9" s="137" t="s">
        <v>3268</v>
      </c>
      <c r="SE9" s="137" t="s">
        <v>3576</v>
      </c>
      <c r="SF9" s="137" t="s">
        <v>3438</v>
      </c>
      <c r="SG9" s="137" t="s">
        <v>2819</v>
      </c>
      <c r="SH9" s="137" t="s">
        <v>3577</v>
      </c>
      <c r="SI9" s="137" t="s">
        <v>3195</v>
      </c>
      <c r="SJ9" s="137" t="s">
        <v>3175</v>
      </c>
      <c r="SK9" s="137" t="s">
        <v>2579</v>
      </c>
      <c r="SL9" s="137" t="s">
        <v>3550</v>
      </c>
      <c r="SM9" s="137" t="s">
        <v>3183</v>
      </c>
      <c r="SN9" s="137" t="s">
        <v>3578</v>
      </c>
      <c r="SO9" s="137" t="s">
        <v>3027</v>
      </c>
      <c r="SP9" s="137" t="s">
        <v>3579</v>
      </c>
      <c r="SR9" s="137" t="s">
        <v>2926</v>
      </c>
      <c r="SS9" s="137" t="s">
        <v>3175</v>
      </c>
      <c r="ST9" s="137" t="s">
        <v>3580</v>
      </c>
      <c r="SU9" s="137" t="s">
        <v>3469</v>
      </c>
      <c r="SV9" s="137" t="s">
        <v>2832</v>
      </c>
      <c r="SW9" s="137" t="s">
        <v>3517</v>
      </c>
      <c r="SZ9" s="137" t="s">
        <v>3278</v>
      </c>
      <c r="TD9" s="137" t="s">
        <v>3581</v>
      </c>
      <c r="TE9" s="137" t="s">
        <v>2926</v>
      </c>
      <c r="TF9" s="137" t="s">
        <v>3582</v>
      </c>
      <c r="TG9" s="137" t="s">
        <v>2410</v>
      </c>
      <c r="TH9" s="137" t="s">
        <v>2926</v>
      </c>
      <c r="TJ9" s="137" t="s">
        <v>1934</v>
      </c>
      <c r="TK9" s="137" t="s">
        <v>3431</v>
      </c>
      <c r="TM9" s="137" t="s">
        <v>3583</v>
      </c>
      <c r="TP9" s="137" t="s">
        <v>3584</v>
      </c>
      <c r="TQ9" s="137" t="s">
        <v>3585</v>
      </c>
      <c r="TX9" s="137" t="s">
        <v>3586</v>
      </c>
      <c r="UA9" s="137" t="s">
        <v>3587</v>
      </c>
      <c r="UI9" s="137" t="s">
        <v>3588</v>
      </c>
    </row>
    <row r="10" spans="1:559">
      <c r="A10" s="137" t="s">
        <v>2317</v>
      </c>
      <c r="B10" s="137" t="s">
        <v>3589</v>
      </c>
      <c r="D10" s="137" t="s">
        <v>3590</v>
      </c>
      <c r="F10" s="137" t="s">
        <v>3591</v>
      </c>
      <c r="H10" s="137" t="s">
        <v>3556</v>
      </c>
      <c r="K10" s="137" t="s">
        <v>3327</v>
      </c>
      <c r="M10" s="137" t="s">
        <v>3402</v>
      </c>
      <c r="N10" s="137" t="s">
        <v>3592</v>
      </c>
      <c r="O10" s="137" t="s">
        <v>3593</v>
      </c>
      <c r="Q10" s="137" t="s">
        <v>2673</v>
      </c>
      <c r="U10" s="137" t="s">
        <v>3594</v>
      </c>
      <c r="W10" s="137" t="s">
        <v>2767</v>
      </c>
      <c r="Z10" s="137" t="s">
        <v>3336</v>
      </c>
      <c r="AC10" s="137" t="s">
        <v>2939</v>
      </c>
      <c r="AE10" s="137" t="s">
        <v>3505</v>
      </c>
      <c r="AF10" s="137" t="s">
        <v>2739</v>
      </c>
      <c r="AI10" s="137" t="s">
        <v>3171</v>
      </c>
      <c r="AM10" s="137" t="s">
        <v>1042</v>
      </c>
      <c r="AO10" s="137" t="s">
        <v>3595</v>
      </c>
      <c r="AP10" s="137" t="s">
        <v>1042</v>
      </c>
      <c r="AQ10" s="137" t="s">
        <v>2496</v>
      </c>
      <c r="AR10" s="137" t="s">
        <v>1042</v>
      </c>
      <c r="AT10" s="137" t="s">
        <v>3596</v>
      </c>
      <c r="AU10" s="137" t="s">
        <v>3315</v>
      </c>
      <c r="AX10" s="137" t="s">
        <v>1042</v>
      </c>
      <c r="AY10" s="137" t="s">
        <v>3597</v>
      </c>
      <c r="AZ10" s="137" t="s">
        <v>3598</v>
      </c>
      <c r="BA10" s="137" t="s">
        <v>3599</v>
      </c>
      <c r="BB10" s="137" t="s">
        <v>3339</v>
      </c>
      <c r="BC10" s="137" t="s">
        <v>1042</v>
      </c>
      <c r="BG10" s="137" t="s">
        <v>3600</v>
      </c>
      <c r="BM10" s="137" t="s">
        <v>3601</v>
      </c>
      <c r="BN10" s="137" t="s">
        <v>1042</v>
      </c>
      <c r="BO10" s="137" t="s">
        <v>3602</v>
      </c>
      <c r="BR10" s="137" t="s">
        <v>3603</v>
      </c>
      <c r="BT10" s="137" t="s">
        <v>3253</v>
      </c>
      <c r="BU10" s="137" t="s">
        <v>2492</v>
      </c>
      <c r="BW10" s="137" t="s">
        <v>3604</v>
      </c>
      <c r="BX10" s="137" t="s">
        <v>3605</v>
      </c>
      <c r="BY10" s="137" t="s">
        <v>1042</v>
      </c>
      <c r="CA10" s="137" t="s">
        <v>3606</v>
      </c>
      <c r="CB10" s="137" t="s">
        <v>3556</v>
      </c>
      <c r="CE10" s="137" t="s">
        <v>3607</v>
      </c>
      <c r="CF10" s="137" t="s">
        <v>3608</v>
      </c>
      <c r="CG10" s="137" t="s">
        <v>2638</v>
      </c>
      <c r="CH10" s="137" t="s">
        <v>3609</v>
      </c>
      <c r="CJ10" s="137" t="s">
        <v>2558</v>
      </c>
      <c r="CK10" s="137" t="s">
        <v>3610</v>
      </c>
      <c r="CL10" s="137" t="s">
        <v>3611</v>
      </c>
      <c r="CN10" s="137" t="s">
        <v>1116</v>
      </c>
      <c r="CO10" s="137" t="s">
        <v>3612</v>
      </c>
      <c r="CP10" s="137" t="s">
        <v>3613</v>
      </c>
      <c r="CQ10" s="137" t="s">
        <v>3614</v>
      </c>
      <c r="CR10" s="137" t="s">
        <v>1042</v>
      </c>
      <c r="CS10" s="137" t="s">
        <v>2721</v>
      </c>
      <c r="CT10" s="137" t="s">
        <v>3615</v>
      </c>
      <c r="CU10" s="137" t="s">
        <v>3616</v>
      </c>
      <c r="CV10" s="137" t="s">
        <v>1042</v>
      </c>
      <c r="CW10" s="137" t="s">
        <v>3095</v>
      </c>
      <c r="CX10" s="137" t="s">
        <v>3617</v>
      </c>
      <c r="CZ10" s="137" t="s">
        <v>3388</v>
      </c>
      <c r="DE10" s="137" t="s">
        <v>3026</v>
      </c>
      <c r="DG10" s="137" t="s">
        <v>3130</v>
      </c>
      <c r="DH10" s="137" t="s">
        <v>3336</v>
      </c>
      <c r="DJ10" s="137" t="s">
        <v>3618</v>
      </c>
      <c r="DL10" s="137" t="s">
        <v>2980</v>
      </c>
      <c r="DN10" s="137" t="s">
        <v>3278</v>
      </c>
      <c r="DO10" s="137" t="s">
        <v>2566</v>
      </c>
      <c r="DS10" s="137" t="s">
        <v>3355</v>
      </c>
      <c r="DT10" s="137" t="s">
        <v>2697</v>
      </c>
      <c r="EC10" s="137" t="s">
        <v>1974</v>
      </c>
      <c r="EE10" s="137" t="s">
        <v>1144</v>
      </c>
      <c r="EF10" s="137" t="s">
        <v>1974</v>
      </c>
      <c r="EI10" s="137" t="s">
        <v>2498</v>
      </c>
      <c r="EJ10" s="137" t="s">
        <v>3619</v>
      </c>
      <c r="EK10" s="137" t="s">
        <v>3620</v>
      </c>
      <c r="EL10" s="137" t="s">
        <v>3621</v>
      </c>
      <c r="EM10" s="137" t="s">
        <v>3622</v>
      </c>
      <c r="EN10" s="137" t="s">
        <v>3623</v>
      </c>
      <c r="EO10" s="137" t="s">
        <v>3624</v>
      </c>
      <c r="EP10" s="137" t="s">
        <v>1119</v>
      </c>
      <c r="EQ10" s="137" t="s">
        <v>3625</v>
      </c>
      <c r="ER10" s="137" t="s">
        <v>1974</v>
      </c>
      <c r="ES10" s="137" t="s">
        <v>2002</v>
      </c>
      <c r="ET10" s="137" t="s">
        <v>3626</v>
      </c>
      <c r="EU10" s="137" t="s">
        <v>1119</v>
      </c>
      <c r="EV10" s="137" t="s">
        <v>3336</v>
      </c>
      <c r="EW10" s="137" t="s">
        <v>3627</v>
      </c>
      <c r="EX10" s="137" t="s">
        <v>3628</v>
      </c>
      <c r="EY10" s="137" t="s">
        <v>3610</v>
      </c>
      <c r="EZ10" s="137" t="s">
        <v>2002</v>
      </c>
      <c r="FA10" s="137" t="s">
        <v>3629</v>
      </c>
      <c r="FC10" s="137" t="s">
        <v>2002</v>
      </c>
      <c r="FD10" s="137" t="s">
        <v>2909</v>
      </c>
      <c r="FF10" s="137" t="s">
        <v>1974</v>
      </c>
      <c r="FG10" s="137" t="s">
        <v>3630</v>
      </c>
      <c r="FH10" s="137" t="s">
        <v>1974</v>
      </c>
      <c r="FI10" s="137" t="s">
        <v>3596</v>
      </c>
      <c r="FJ10" s="137" t="s">
        <v>3631</v>
      </c>
      <c r="FK10" s="137" t="s">
        <v>3632</v>
      </c>
      <c r="FL10" s="137" t="s">
        <v>3633</v>
      </c>
      <c r="FM10" s="137" t="s">
        <v>1119</v>
      </c>
      <c r="FN10" s="137" t="s">
        <v>3119</v>
      </c>
      <c r="FO10" s="137" t="s">
        <v>1608</v>
      </c>
      <c r="FP10" s="137" t="s">
        <v>1974</v>
      </c>
      <c r="FR10" s="137" t="s">
        <v>3634</v>
      </c>
      <c r="FS10" s="137" t="s">
        <v>2389</v>
      </c>
      <c r="FT10" s="137" t="s">
        <v>2754</v>
      </c>
      <c r="FU10" s="137" t="s">
        <v>3635</v>
      </c>
      <c r="FV10" s="137" t="s">
        <v>2002</v>
      </c>
      <c r="FX10" s="137" t="s">
        <v>2002</v>
      </c>
      <c r="FZ10" s="137" t="s">
        <v>3616</v>
      </c>
      <c r="GA10" s="137" t="s">
        <v>3636</v>
      </c>
      <c r="GC10" s="137" t="s">
        <v>1974</v>
      </c>
      <c r="GD10" s="137" t="s">
        <v>1974</v>
      </c>
      <c r="GE10" s="137" t="s">
        <v>3637</v>
      </c>
      <c r="GF10" s="137" t="s">
        <v>3574</v>
      </c>
      <c r="GG10" s="137" t="s">
        <v>3506</v>
      </c>
      <c r="GK10" s="137" t="s">
        <v>3638</v>
      </c>
      <c r="GL10" s="137" t="s">
        <v>3639</v>
      </c>
      <c r="GM10" s="137" t="s">
        <v>1974</v>
      </c>
      <c r="GN10" s="137" t="s">
        <v>1144</v>
      </c>
      <c r="GP10" s="137" t="s">
        <v>2410</v>
      </c>
      <c r="GQ10" s="137" t="s">
        <v>1974</v>
      </c>
      <c r="GT10" s="137" t="s">
        <v>3143</v>
      </c>
      <c r="GU10" s="137" t="s">
        <v>3600</v>
      </c>
      <c r="GV10" s="137" t="s">
        <v>3640</v>
      </c>
      <c r="GW10" s="137" t="s">
        <v>3641</v>
      </c>
      <c r="GX10" s="137" t="s">
        <v>1974</v>
      </c>
      <c r="GY10" s="137" t="s">
        <v>3099</v>
      </c>
      <c r="GZ10" s="137" t="s">
        <v>1974</v>
      </c>
      <c r="HB10" s="137" t="s">
        <v>1974</v>
      </c>
      <c r="HC10" s="137" t="s">
        <v>1974</v>
      </c>
      <c r="HD10" s="137" t="s">
        <v>3406</v>
      </c>
      <c r="HE10" s="137" t="s">
        <v>3642</v>
      </c>
      <c r="HG10" s="137" t="s">
        <v>3546</v>
      </c>
      <c r="HH10" s="137" t="s">
        <v>3643</v>
      </c>
      <c r="HI10" s="137" t="s">
        <v>3047</v>
      </c>
      <c r="HL10" s="137" t="s">
        <v>3644</v>
      </c>
      <c r="HM10" s="137" t="s">
        <v>2002</v>
      </c>
      <c r="HN10" s="137" t="s">
        <v>3559</v>
      </c>
      <c r="HO10" s="137" t="s">
        <v>1974</v>
      </c>
      <c r="HP10" s="137" t="s">
        <v>3645</v>
      </c>
      <c r="HQ10" s="137" t="s">
        <v>1047</v>
      </c>
      <c r="HR10" s="137" t="s">
        <v>3646</v>
      </c>
      <c r="HS10" s="137" t="s">
        <v>3647</v>
      </c>
      <c r="HT10" s="137" t="s">
        <v>3565</v>
      </c>
      <c r="HU10" s="137" t="s">
        <v>2002</v>
      </c>
      <c r="HV10" s="137" t="s">
        <v>3473</v>
      </c>
      <c r="HX10" s="137" t="s">
        <v>3244</v>
      </c>
      <c r="HY10" s="137" t="s">
        <v>2002</v>
      </c>
      <c r="HZ10" s="137" t="s">
        <v>3648</v>
      </c>
      <c r="IB10" s="137" t="s">
        <v>1974</v>
      </c>
      <c r="IC10" s="137" t="s">
        <v>3649</v>
      </c>
      <c r="ID10" s="137" t="s">
        <v>3612</v>
      </c>
      <c r="IE10" s="137" t="s">
        <v>1974</v>
      </c>
      <c r="IF10" s="137" t="s">
        <v>3650</v>
      </c>
      <c r="IG10" s="137" t="s">
        <v>1974</v>
      </c>
      <c r="IH10" s="137" t="s">
        <v>3651</v>
      </c>
      <c r="II10" s="137" t="s">
        <v>2138</v>
      </c>
      <c r="IK10" s="137" t="s">
        <v>3652</v>
      </c>
      <c r="IL10" s="137" t="s">
        <v>1974</v>
      </c>
      <c r="IM10" s="137" t="s">
        <v>1922</v>
      </c>
      <c r="IN10" s="137" t="s">
        <v>2574</v>
      </c>
      <c r="IO10" s="137" t="s">
        <v>3653</v>
      </c>
      <c r="IR10" s="137" t="s">
        <v>1974</v>
      </c>
      <c r="IS10" s="137" t="s">
        <v>3654</v>
      </c>
      <c r="IT10" s="137" t="s">
        <v>2002</v>
      </c>
      <c r="IU10" s="137" t="s">
        <v>2002</v>
      </c>
      <c r="IV10" s="137" t="s">
        <v>3571</v>
      </c>
      <c r="IW10" s="137" t="s">
        <v>3616</v>
      </c>
      <c r="IY10" s="137" t="s">
        <v>1125</v>
      </c>
      <c r="IZ10" s="137" t="s">
        <v>2002</v>
      </c>
      <c r="JA10" s="137" t="s">
        <v>1974</v>
      </c>
      <c r="JB10" s="137" t="s">
        <v>1974</v>
      </c>
      <c r="JC10" s="137" t="s">
        <v>3655</v>
      </c>
      <c r="JD10" s="137" t="s">
        <v>3573</v>
      </c>
      <c r="JE10" s="137" t="s">
        <v>1125</v>
      </c>
      <c r="JJ10" s="137" t="s">
        <v>3343</v>
      </c>
      <c r="JK10" s="137" t="s">
        <v>1125</v>
      </c>
      <c r="JQ10" s="137" t="s">
        <v>1125</v>
      </c>
      <c r="JT10" s="137" t="s">
        <v>3573</v>
      </c>
      <c r="JU10" s="137" t="s">
        <v>1125</v>
      </c>
      <c r="JV10" s="137" t="s">
        <v>3656</v>
      </c>
      <c r="JW10" s="137" t="s">
        <v>3356</v>
      </c>
      <c r="JY10" s="137" t="s">
        <v>3657</v>
      </c>
      <c r="JZ10" s="137" t="s">
        <v>3274</v>
      </c>
      <c r="KA10" s="137" t="s">
        <v>3514</v>
      </c>
      <c r="KB10" s="137" t="s">
        <v>3658</v>
      </c>
      <c r="KF10" s="137" t="s">
        <v>3327</v>
      </c>
      <c r="KG10" s="137" t="s">
        <v>3659</v>
      </c>
      <c r="KJ10" s="137" t="s">
        <v>3660</v>
      </c>
      <c r="KK10" s="137" t="s">
        <v>3661</v>
      </c>
      <c r="KL10" s="137" t="s">
        <v>2978</v>
      </c>
      <c r="KM10" s="137" t="s">
        <v>3516</v>
      </c>
      <c r="KO10" s="137" t="s">
        <v>3662</v>
      </c>
      <c r="KR10" s="137" t="s">
        <v>1218</v>
      </c>
      <c r="KS10" s="137" t="s">
        <v>2558</v>
      </c>
      <c r="KU10" s="137" t="s">
        <v>2768</v>
      </c>
      <c r="KW10" s="137" t="s">
        <v>3598</v>
      </c>
      <c r="KX10" s="137" t="s">
        <v>1673</v>
      </c>
      <c r="KY10" s="137" t="s">
        <v>2956</v>
      </c>
      <c r="KZ10" s="137" t="s">
        <v>3663</v>
      </c>
      <c r="LC10" s="137" t="s">
        <v>3600</v>
      </c>
      <c r="LE10" s="137" t="s">
        <v>3664</v>
      </c>
      <c r="LF10" s="137" t="s">
        <v>3665</v>
      </c>
      <c r="LG10" s="137" t="s">
        <v>1065</v>
      </c>
      <c r="LH10" s="137" t="s">
        <v>3617</v>
      </c>
      <c r="LJ10" s="137" t="s">
        <v>3660</v>
      </c>
      <c r="LK10" s="137" t="s">
        <v>3508</v>
      </c>
      <c r="LL10" s="137" t="s">
        <v>3175</v>
      </c>
      <c r="LM10" s="137" t="s">
        <v>3666</v>
      </c>
      <c r="LN10" s="137" t="s">
        <v>3667</v>
      </c>
      <c r="LO10" s="137" t="s">
        <v>3178</v>
      </c>
      <c r="LP10" s="137" t="s">
        <v>1673</v>
      </c>
      <c r="LR10" s="137" t="s">
        <v>2597</v>
      </c>
      <c r="LS10" s="137" t="s">
        <v>1042</v>
      </c>
      <c r="LT10" s="137" t="s">
        <v>3133</v>
      </c>
      <c r="LU10" s="137" t="s">
        <v>3664</v>
      </c>
      <c r="LV10" s="137" t="s">
        <v>3101</v>
      </c>
      <c r="LW10" s="137" t="s">
        <v>3668</v>
      </c>
      <c r="LX10" s="137" t="s">
        <v>3544</v>
      </c>
      <c r="LY10" s="137" t="s">
        <v>3133</v>
      </c>
      <c r="LZ10" s="137" t="s">
        <v>3657</v>
      </c>
      <c r="MB10" s="137" t="s">
        <v>1116</v>
      </c>
      <c r="MC10" s="137" t="s">
        <v>1974</v>
      </c>
      <c r="MD10" s="137" t="s">
        <v>3658</v>
      </c>
      <c r="MF10" s="137" t="s">
        <v>3669</v>
      </c>
      <c r="MH10" s="137" t="s">
        <v>3617</v>
      </c>
      <c r="MI10" s="137" t="s">
        <v>2397</v>
      </c>
      <c r="MJ10" s="137" t="s">
        <v>3670</v>
      </c>
      <c r="MK10" s="137" t="s">
        <v>3659</v>
      </c>
      <c r="ML10" s="137" t="s">
        <v>3671</v>
      </c>
      <c r="MM10" s="137" t="s">
        <v>997</v>
      </c>
      <c r="MN10" s="137" t="s">
        <v>3672</v>
      </c>
      <c r="MO10" s="137" t="s">
        <v>3673</v>
      </c>
      <c r="MP10" s="137" t="s">
        <v>3674</v>
      </c>
      <c r="MQ10" s="137" t="s">
        <v>2832</v>
      </c>
      <c r="MS10" s="137" t="s">
        <v>3675</v>
      </c>
      <c r="MT10" s="137" t="s">
        <v>3676</v>
      </c>
      <c r="MU10" s="137" t="s">
        <v>1116</v>
      </c>
      <c r="MV10" s="137" t="s">
        <v>3677</v>
      </c>
      <c r="MW10" s="137" t="s">
        <v>2002</v>
      </c>
      <c r="MX10" s="137" t="s">
        <v>1974</v>
      </c>
      <c r="NA10" s="137" t="s">
        <v>3616</v>
      </c>
      <c r="NB10" s="137" t="s">
        <v>2002</v>
      </c>
      <c r="NC10" s="137" t="s">
        <v>3678</v>
      </c>
      <c r="ND10" s="137" t="s">
        <v>3679</v>
      </c>
      <c r="NE10" s="137" t="s">
        <v>1974</v>
      </c>
      <c r="NH10" s="137" t="s">
        <v>3680</v>
      </c>
      <c r="NI10" s="137" t="s">
        <v>3681</v>
      </c>
      <c r="NJ10" s="137" t="s">
        <v>3682</v>
      </c>
      <c r="NL10" s="137" t="s">
        <v>2403</v>
      </c>
      <c r="NM10" s="137" t="s">
        <v>2558</v>
      </c>
      <c r="NO10" s="137" t="s">
        <v>1974</v>
      </c>
      <c r="NP10" s="137" t="s">
        <v>3683</v>
      </c>
      <c r="NS10" s="137" t="s">
        <v>3684</v>
      </c>
      <c r="NU10" s="137" t="s">
        <v>3685</v>
      </c>
      <c r="NV10" s="137" t="s">
        <v>3686</v>
      </c>
      <c r="NW10" s="137" t="s">
        <v>3687</v>
      </c>
      <c r="NX10" s="137" t="s">
        <v>3143</v>
      </c>
      <c r="NY10" s="137" t="s">
        <v>3688</v>
      </c>
      <c r="NZ10" s="137" t="s">
        <v>1974</v>
      </c>
      <c r="OA10" s="137" t="s">
        <v>3469</v>
      </c>
      <c r="OB10" s="137" t="s">
        <v>3689</v>
      </c>
      <c r="OC10" s="137" t="s">
        <v>3690</v>
      </c>
      <c r="OD10" s="137" t="s">
        <v>3352</v>
      </c>
      <c r="OE10" s="137" t="s">
        <v>3543</v>
      </c>
      <c r="OF10" s="137" t="s">
        <v>3664</v>
      </c>
      <c r="OG10" s="137" t="s">
        <v>1295</v>
      </c>
      <c r="OH10" s="137" t="s">
        <v>3691</v>
      </c>
      <c r="OI10" s="137" t="s">
        <v>3657</v>
      </c>
      <c r="OJ10" s="137" t="s">
        <v>3274</v>
      </c>
      <c r="OK10" s="137" t="s">
        <v>1116</v>
      </c>
      <c r="OL10" s="137" t="s">
        <v>3692</v>
      </c>
      <c r="OM10" s="137" t="s">
        <v>3095</v>
      </c>
      <c r="ON10" s="137" t="s">
        <v>3617</v>
      </c>
      <c r="OO10" s="137" t="s">
        <v>2819</v>
      </c>
      <c r="OP10" s="137" t="s">
        <v>1024</v>
      </c>
      <c r="OQ10" s="137" t="s">
        <v>1116</v>
      </c>
      <c r="OR10" s="137" t="s">
        <v>3664</v>
      </c>
      <c r="OS10" s="137" t="s">
        <v>2498</v>
      </c>
      <c r="OT10" s="137" t="s">
        <v>3693</v>
      </c>
      <c r="OV10" s="137" t="s">
        <v>1116</v>
      </c>
      <c r="OX10" s="137" t="s">
        <v>3617</v>
      </c>
      <c r="OY10" s="137" t="s">
        <v>3670</v>
      </c>
      <c r="OZ10" s="137" t="s">
        <v>3694</v>
      </c>
      <c r="PA10" s="137" t="s">
        <v>2524</v>
      </c>
      <c r="PB10" s="137" t="s">
        <v>3695</v>
      </c>
      <c r="PE10" s="137" t="s">
        <v>3696</v>
      </c>
      <c r="PF10" s="137" t="s">
        <v>3343</v>
      </c>
      <c r="PH10" s="137" t="s">
        <v>3327</v>
      </c>
      <c r="PI10" s="137" t="s">
        <v>3697</v>
      </c>
      <c r="PJ10" s="137" t="s">
        <v>3390</v>
      </c>
      <c r="PK10" s="137" t="s">
        <v>3698</v>
      </c>
      <c r="PL10" s="137" t="s">
        <v>3699</v>
      </c>
      <c r="PN10" s="137" t="s">
        <v>2554</v>
      </c>
      <c r="PO10" s="137" t="s">
        <v>3700</v>
      </c>
      <c r="PP10" s="137" t="s">
        <v>3701</v>
      </c>
      <c r="PQ10" s="137" t="s">
        <v>3468</v>
      </c>
      <c r="PT10" s="137" t="s">
        <v>3702</v>
      </c>
      <c r="PU10" s="137" t="s">
        <v>3703</v>
      </c>
      <c r="PV10" s="137" t="s">
        <v>3297</v>
      </c>
      <c r="PW10" s="137" t="s">
        <v>3704</v>
      </c>
      <c r="PX10" s="137" t="s">
        <v>3695</v>
      </c>
      <c r="PZ10" s="137" t="s">
        <v>2721</v>
      </c>
      <c r="QA10" s="137" t="s">
        <v>2956</v>
      </c>
      <c r="QC10" s="137" t="s">
        <v>3705</v>
      </c>
      <c r="QE10" s="137" t="s">
        <v>3706</v>
      </c>
      <c r="QF10" s="137" t="s">
        <v>3707</v>
      </c>
      <c r="QG10" s="137" t="s">
        <v>3708</v>
      </c>
      <c r="QH10" s="137" t="s">
        <v>3347</v>
      </c>
      <c r="QI10" s="137" t="s">
        <v>3709</v>
      </c>
      <c r="QJ10" s="137" t="s">
        <v>2848</v>
      </c>
      <c r="QK10" s="137" t="s">
        <v>3710</v>
      </c>
      <c r="QL10" s="137" t="s">
        <v>3505</v>
      </c>
      <c r="QN10" s="137" t="s">
        <v>2986</v>
      </c>
      <c r="QO10" s="137" t="s">
        <v>3711</v>
      </c>
      <c r="QQ10" s="137" t="s">
        <v>1974</v>
      </c>
      <c r="QT10" s="137" t="s">
        <v>3712</v>
      </c>
      <c r="QU10" s="137" t="s">
        <v>3713</v>
      </c>
      <c r="QW10" s="137" t="s">
        <v>2492</v>
      </c>
      <c r="QX10" s="137" t="s">
        <v>3486</v>
      </c>
      <c r="QY10" s="137" t="s">
        <v>1974</v>
      </c>
      <c r="QZ10" s="137" t="s">
        <v>1974</v>
      </c>
      <c r="RA10" s="137" t="s">
        <v>3714</v>
      </c>
      <c r="RB10" s="137" t="s">
        <v>2952</v>
      </c>
      <c r="RC10" s="137" t="s">
        <v>233</v>
      </c>
      <c r="RD10" s="137" t="s">
        <v>3715</v>
      </c>
      <c r="RE10" s="137" t="s">
        <v>3643</v>
      </c>
      <c r="RF10" s="137" t="s">
        <v>2673</v>
      </c>
      <c r="RG10" s="137" t="s">
        <v>1974</v>
      </c>
      <c r="RH10" s="137" t="s">
        <v>1122</v>
      </c>
      <c r="RI10" s="137" t="s">
        <v>1218</v>
      </c>
      <c r="RJ10" s="137" t="s">
        <v>3716</v>
      </c>
      <c r="RK10" s="137" t="s">
        <v>3647</v>
      </c>
      <c r="RL10" s="137" t="s">
        <v>1485</v>
      </c>
      <c r="RN10" s="137" t="s">
        <v>3717</v>
      </c>
      <c r="RP10" s="137" t="s">
        <v>3718</v>
      </c>
      <c r="RQ10" s="137" t="s">
        <v>3719</v>
      </c>
      <c r="RR10" s="137" t="s">
        <v>1922</v>
      </c>
      <c r="RS10" s="137" t="s">
        <v>3653</v>
      </c>
      <c r="RU10" s="137" t="s">
        <v>1974</v>
      </c>
      <c r="RV10" s="137" t="s">
        <v>3720</v>
      </c>
      <c r="RW10" s="137" t="s">
        <v>1090</v>
      </c>
      <c r="RX10" s="137" t="s">
        <v>3721</v>
      </c>
      <c r="RZ10" s="137" t="s">
        <v>3722</v>
      </c>
      <c r="SA10" s="137" t="s">
        <v>3723</v>
      </c>
      <c r="SB10" s="137" t="s">
        <v>3724</v>
      </c>
      <c r="SC10" s="137" t="s">
        <v>3659</v>
      </c>
      <c r="SD10" s="137" t="s">
        <v>2820</v>
      </c>
      <c r="SE10" s="137" t="s">
        <v>3725</v>
      </c>
      <c r="SF10" s="137" t="s">
        <v>1042</v>
      </c>
      <c r="SG10" s="137" t="s">
        <v>3726</v>
      </c>
      <c r="SI10" s="137" t="s">
        <v>3699</v>
      </c>
      <c r="SJ10" s="137" t="s">
        <v>3700</v>
      </c>
      <c r="SK10" s="137" t="s">
        <v>3544</v>
      </c>
      <c r="SL10" s="137" t="s">
        <v>3468</v>
      </c>
      <c r="SM10" s="137" t="s">
        <v>1116</v>
      </c>
      <c r="SN10" s="137" t="s">
        <v>3727</v>
      </c>
      <c r="SO10" s="137" t="s">
        <v>3695</v>
      </c>
      <c r="SP10" s="137" t="s">
        <v>3355</v>
      </c>
      <c r="SS10" s="137" t="s">
        <v>3700</v>
      </c>
      <c r="ST10" s="137" t="s">
        <v>3728</v>
      </c>
      <c r="SU10" s="137" t="s">
        <v>1974</v>
      </c>
      <c r="SV10" s="137" t="s">
        <v>1218</v>
      </c>
      <c r="SW10" s="137" t="s">
        <v>3729</v>
      </c>
      <c r="SZ10" s="137" t="s">
        <v>3632</v>
      </c>
      <c r="TD10" s="137" t="s">
        <v>3730</v>
      </c>
      <c r="TF10" s="137" t="s">
        <v>3731</v>
      </c>
      <c r="TG10" s="137" t="s">
        <v>3598</v>
      </c>
      <c r="TJ10" s="137" t="s">
        <v>3732</v>
      </c>
      <c r="TK10" s="137" t="s">
        <v>3606</v>
      </c>
      <c r="TM10" s="137" t="s">
        <v>3733</v>
      </c>
      <c r="TP10" s="137" t="s">
        <v>3734</v>
      </c>
      <c r="TQ10" s="137" t="s">
        <v>3735</v>
      </c>
      <c r="TX10" s="137" t="s">
        <v>3736</v>
      </c>
      <c r="UA10" s="137" t="s">
        <v>3737</v>
      </c>
      <c r="UI10" s="137" t="s">
        <v>3738</v>
      </c>
    </row>
    <row r="11" spans="1:559">
      <c r="A11" s="137" t="s">
        <v>2318</v>
      </c>
      <c r="B11" s="137" t="s">
        <v>1449</v>
      </c>
      <c r="D11" s="137" t="s">
        <v>3739</v>
      </c>
      <c r="F11" s="137" t="s">
        <v>3740</v>
      </c>
      <c r="H11" s="137" t="s">
        <v>3741</v>
      </c>
      <c r="K11" s="137" t="s">
        <v>3343</v>
      </c>
      <c r="M11" s="137" t="s">
        <v>3742</v>
      </c>
      <c r="N11" s="137" t="s">
        <v>3743</v>
      </c>
      <c r="O11" s="137" t="s">
        <v>2500</v>
      </c>
      <c r="W11" s="137" t="s">
        <v>3510</v>
      </c>
      <c r="Z11" s="137" t="s">
        <v>3744</v>
      </c>
      <c r="AC11" s="137" t="s">
        <v>3610</v>
      </c>
      <c r="AE11" s="137" t="s">
        <v>3745</v>
      </c>
      <c r="AF11" s="137" t="s">
        <v>3746</v>
      </c>
      <c r="AI11" s="137" t="s">
        <v>3747</v>
      </c>
      <c r="AM11" s="137" t="s">
        <v>2926</v>
      </c>
      <c r="AO11" s="137" t="s">
        <v>3612</v>
      </c>
      <c r="AP11" s="137" t="s">
        <v>2926</v>
      </c>
      <c r="AQ11" s="137" t="s">
        <v>3748</v>
      </c>
      <c r="AR11" s="137" t="s">
        <v>2926</v>
      </c>
      <c r="AT11" s="137" t="s">
        <v>3749</v>
      </c>
      <c r="AU11" s="137" t="s">
        <v>3750</v>
      </c>
      <c r="AX11" s="137" t="s">
        <v>2926</v>
      </c>
      <c r="AZ11" s="137" t="s">
        <v>2680</v>
      </c>
      <c r="BA11" s="137" t="s">
        <v>3751</v>
      </c>
      <c r="BB11" s="137" t="s">
        <v>3319</v>
      </c>
      <c r="BC11" s="137" t="s">
        <v>2926</v>
      </c>
      <c r="BG11" s="137" t="s">
        <v>3752</v>
      </c>
      <c r="BM11" s="137" t="s">
        <v>3753</v>
      </c>
      <c r="BN11" s="137" t="s">
        <v>2926</v>
      </c>
      <c r="BO11" s="137" t="s">
        <v>3291</v>
      </c>
      <c r="BR11" s="137" t="s">
        <v>3713</v>
      </c>
      <c r="BU11" s="137" t="s">
        <v>1432</v>
      </c>
      <c r="BW11" s="137" t="s">
        <v>3754</v>
      </c>
      <c r="BX11" s="137" t="s">
        <v>3755</v>
      </c>
      <c r="BY11" s="137" t="s">
        <v>2926</v>
      </c>
      <c r="CA11" s="137" t="s">
        <v>3740</v>
      </c>
      <c r="CB11" s="137" t="s">
        <v>3741</v>
      </c>
      <c r="CE11" s="137" t="s">
        <v>3756</v>
      </c>
      <c r="CF11" s="137" t="s">
        <v>3757</v>
      </c>
      <c r="CH11" s="137" t="s">
        <v>3758</v>
      </c>
      <c r="CJ11" s="137" t="s">
        <v>3759</v>
      </c>
      <c r="CK11" s="137" t="s">
        <v>2939</v>
      </c>
      <c r="CL11" s="137" t="s">
        <v>3760</v>
      </c>
      <c r="CN11" s="137" t="s">
        <v>3761</v>
      </c>
      <c r="CO11" s="137" t="s">
        <v>3595</v>
      </c>
      <c r="CP11" s="137" t="s">
        <v>3762</v>
      </c>
      <c r="CQ11" s="137" t="s">
        <v>3632</v>
      </c>
      <c r="CR11" s="137" t="s">
        <v>2926</v>
      </c>
      <c r="CS11" s="137" t="s">
        <v>3598</v>
      </c>
      <c r="CT11" s="137" t="s">
        <v>3763</v>
      </c>
      <c r="CU11" s="137" t="s">
        <v>3752</v>
      </c>
      <c r="CV11" s="137" t="s">
        <v>2926</v>
      </c>
      <c r="CW11" s="137" t="s">
        <v>3764</v>
      </c>
      <c r="CX11" s="137" t="s">
        <v>3765</v>
      </c>
      <c r="CZ11" s="137" t="s">
        <v>3670</v>
      </c>
      <c r="DE11" s="137" t="s">
        <v>1139</v>
      </c>
      <c r="DG11" s="137" t="s">
        <v>3766</v>
      </c>
      <c r="DH11" s="137" t="s">
        <v>3744</v>
      </c>
      <c r="DJ11" s="137" t="s">
        <v>3767</v>
      </c>
      <c r="DL11" s="137" t="s">
        <v>3768</v>
      </c>
      <c r="DN11" s="137" t="s">
        <v>2409</v>
      </c>
      <c r="DO11" s="137" t="s">
        <v>3227</v>
      </c>
      <c r="DS11" s="137" t="s">
        <v>3346</v>
      </c>
      <c r="DT11" s="137" t="s">
        <v>3769</v>
      </c>
      <c r="EC11" s="137" t="s">
        <v>1042</v>
      </c>
      <c r="EE11" s="137" t="s">
        <v>3628</v>
      </c>
      <c r="EF11" s="137" t="s">
        <v>1042</v>
      </c>
      <c r="EJ11" s="137" t="s">
        <v>3770</v>
      </c>
      <c r="EK11" s="137" t="s">
        <v>3771</v>
      </c>
      <c r="EL11" s="137" t="s">
        <v>3772</v>
      </c>
      <c r="EM11" s="137" t="s">
        <v>3773</v>
      </c>
      <c r="EN11" s="137" t="s">
        <v>3774</v>
      </c>
      <c r="EO11" s="137" t="s">
        <v>3775</v>
      </c>
      <c r="EP11" s="137" t="s">
        <v>2549</v>
      </c>
      <c r="EQ11" s="137" t="s">
        <v>3776</v>
      </c>
      <c r="ER11" s="137" t="s">
        <v>1042</v>
      </c>
      <c r="ET11" s="137" t="s">
        <v>3777</v>
      </c>
      <c r="EU11" s="137" t="s">
        <v>2549</v>
      </c>
      <c r="EV11" s="137" t="s">
        <v>3744</v>
      </c>
      <c r="EW11" s="137" t="s">
        <v>1874</v>
      </c>
      <c r="EX11" s="137" t="s">
        <v>3778</v>
      </c>
      <c r="EY11" s="137" t="s">
        <v>3435</v>
      </c>
      <c r="FA11" s="137" t="s">
        <v>3779</v>
      </c>
      <c r="FD11" s="137" t="s">
        <v>3025</v>
      </c>
      <c r="FF11" s="137" t="s">
        <v>1042</v>
      </c>
      <c r="FG11" s="137" t="s">
        <v>3780</v>
      </c>
      <c r="FH11" s="137" t="s">
        <v>1042</v>
      </c>
      <c r="FI11" s="137" t="s">
        <v>3749</v>
      </c>
      <c r="FJ11" s="137" t="s">
        <v>3781</v>
      </c>
      <c r="FK11" s="137" t="s">
        <v>3750</v>
      </c>
      <c r="FL11" s="137" t="s">
        <v>3747</v>
      </c>
      <c r="FM11" s="137" t="s">
        <v>2549</v>
      </c>
      <c r="FO11" s="137" t="s">
        <v>3637</v>
      </c>
      <c r="FP11" s="137" t="s">
        <v>1042</v>
      </c>
      <c r="FR11" s="137" t="s">
        <v>3782</v>
      </c>
      <c r="FS11" s="137" t="s">
        <v>2657</v>
      </c>
      <c r="FT11" s="137" t="s">
        <v>1277</v>
      </c>
      <c r="FZ11" s="137" t="s">
        <v>3752</v>
      </c>
      <c r="GA11" s="137" t="s">
        <v>2952</v>
      </c>
      <c r="GC11" s="137" t="s">
        <v>1042</v>
      </c>
      <c r="GD11" s="137" t="s">
        <v>1042</v>
      </c>
      <c r="GE11" s="137" t="s">
        <v>3477</v>
      </c>
      <c r="GF11" s="137" t="s">
        <v>3783</v>
      </c>
      <c r="GG11" s="137" t="s">
        <v>3784</v>
      </c>
      <c r="GK11" s="137" t="s">
        <v>3785</v>
      </c>
      <c r="GL11" s="137" t="s">
        <v>3786</v>
      </c>
      <c r="GM11" s="137" t="s">
        <v>1042</v>
      </c>
      <c r="GN11" s="137" t="s">
        <v>3787</v>
      </c>
      <c r="GP11" s="137" t="s">
        <v>3788</v>
      </c>
      <c r="GQ11" s="137" t="s">
        <v>1042</v>
      </c>
      <c r="GT11" s="137" t="s">
        <v>2659</v>
      </c>
      <c r="GU11" s="137" t="s">
        <v>3752</v>
      </c>
      <c r="GV11" s="137" t="s">
        <v>3789</v>
      </c>
      <c r="GW11" s="137" t="s">
        <v>3790</v>
      </c>
      <c r="GX11" s="137" t="s">
        <v>1042</v>
      </c>
      <c r="GY11" s="137" t="s">
        <v>3791</v>
      </c>
      <c r="GZ11" s="137" t="s">
        <v>1042</v>
      </c>
      <c r="HB11" s="137" t="s">
        <v>1042</v>
      </c>
      <c r="HC11" s="137" t="s">
        <v>1042</v>
      </c>
      <c r="HD11" s="137" t="s">
        <v>3561</v>
      </c>
      <c r="HE11" s="137" t="s">
        <v>3792</v>
      </c>
      <c r="HG11" s="137" t="s">
        <v>3696</v>
      </c>
      <c r="HH11" s="137" t="s">
        <v>3793</v>
      </c>
      <c r="HL11" s="137" t="s">
        <v>3794</v>
      </c>
      <c r="HO11" s="137" t="s">
        <v>3257</v>
      </c>
      <c r="HP11" s="137" t="s">
        <v>3563</v>
      </c>
      <c r="HQ11" s="137" t="s">
        <v>3795</v>
      </c>
      <c r="HR11" s="137" t="s">
        <v>3796</v>
      </c>
      <c r="HS11" s="137" t="s">
        <v>3797</v>
      </c>
      <c r="HT11" s="137" t="s">
        <v>1485</v>
      </c>
      <c r="HV11" s="137" t="s">
        <v>3629</v>
      </c>
      <c r="HX11" s="137" t="s">
        <v>3566</v>
      </c>
      <c r="HZ11" s="137" t="s">
        <v>3798</v>
      </c>
      <c r="IB11" s="137" t="s">
        <v>1042</v>
      </c>
      <c r="IC11" s="137" t="s">
        <v>3799</v>
      </c>
      <c r="ID11" s="137" t="s">
        <v>3595</v>
      </c>
      <c r="IE11" s="137" t="s">
        <v>1042</v>
      </c>
      <c r="IF11" s="137" t="s">
        <v>3800</v>
      </c>
      <c r="IG11" s="137" t="s">
        <v>1042</v>
      </c>
      <c r="IH11" s="137" t="s">
        <v>3801</v>
      </c>
      <c r="II11" s="137" t="s">
        <v>2385</v>
      </c>
      <c r="IK11" s="137" t="s">
        <v>3802</v>
      </c>
      <c r="IL11" s="137" t="s">
        <v>1042</v>
      </c>
      <c r="IM11" s="137" t="s">
        <v>971</v>
      </c>
      <c r="IN11" s="137" t="s">
        <v>2834</v>
      </c>
      <c r="IO11" s="137" t="s">
        <v>3803</v>
      </c>
      <c r="IR11" s="137" t="s">
        <v>1042</v>
      </c>
      <c r="IS11" s="137" t="s">
        <v>3804</v>
      </c>
      <c r="IV11" s="137" t="s">
        <v>3721</v>
      </c>
      <c r="IW11" s="137" t="s">
        <v>3752</v>
      </c>
      <c r="JA11" s="137" t="s">
        <v>1042</v>
      </c>
      <c r="JB11" s="137" t="s">
        <v>1042</v>
      </c>
      <c r="JC11" s="137" t="s">
        <v>3805</v>
      </c>
      <c r="JD11" s="137" t="s">
        <v>3723</v>
      </c>
      <c r="JJ11" s="137" t="s">
        <v>3390</v>
      </c>
      <c r="JT11" s="137" t="s">
        <v>3723</v>
      </c>
      <c r="JV11" s="137" t="s">
        <v>3806</v>
      </c>
      <c r="JW11" s="137" t="s">
        <v>1199</v>
      </c>
      <c r="JY11" s="137" t="s">
        <v>3025</v>
      </c>
      <c r="JZ11" s="137" t="s">
        <v>3411</v>
      </c>
      <c r="KA11" s="137" t="s">
        <v>1065</v>
      </c>
      <c r="KB11" s="137" t="s">
        <v>3807</v>
      </c>
      <c r="KF11" s="137" t="s">
        <v>3390</v>
      </c>
      <c r="KJ11" s="137" t="s">
        <v>2827</v>
      </c>
      <c r="KK11" s="137" t="s">
        <v>3808</v>
      </c>
      <c r="KL11" s="137" t="s">
        <v>3809</v>
      </c>
      <c r="KM11" s="137" t="s">
        <v>3666</v>
      </c>
      <c r="KO11" s="137" t="s">
        <v>3810</v>
      </c>
      <c r="KR11" s="137" t="s">
        <v>1047</v>
      </c>
      <c r="KS11" s="137" t="s">
        <v>3759</v>
      </c>
      <c r="KU11" s="137" t="s">
        <v>1116</v>
      </c>
      <c r="KW11" s="137" t="s">
        <v>975</v>
      </c>
      <c r="KX11" s="137" t="s">
        <v>3811</v>
      </c>
      <c r="KY11" s="137" t="s">
        <v>1277</v>
      </c>
      <c r="KZ11" s="137" t="s">
        <v>3812</v>
      </c>
      <c r="LC11" s="137" t="s">
        <v>3752</v>
      </c>
      <c r="LE11" s="137" t="s">
        <v>3813</v>
      </c>
      <c r="LF11" s="137" t="s">
        <v>3814</v>
      </c>
      <c r="LG11" s="137" t="s">
        <v>3178</v>
      </c>
      <c r="LH11" s="137" t="s">
        <v>3765</v>
      </c>
      <c r="LK11" s="137" t="s">
        <v>2978</v>
      </c>
      <c r="LL11" s="137" t="s">
        <v>3661</v>
      </c>
      <c r="LM11" s="137" t="s">
        <v>3815</v>
      </c>
      <c r="LN11" s="137" t="s">
        <v>1030</v>
      </c>
      <c r="LO11" s="137" t="s">
        <v>3703</v>
      </c>
      <c r="LP11" s="137" t="s">
        <v>3811</v>
      </c>
      <c r="LR11" s="137" t="s">
        <v>3816</v>
      </c>
      <c r="LS11" s="137" t="s">
        <v>2926</v>
      </c>
      <c r="LU11" s="137" t="s">
        <v>3813</v>
      </c>
      <c r="LV11" s="137" t="s">
        <v>2498</v>
      </c>
      <c r="LW11" s="137" t="s">
        <v>3817</v>
      </c>
      <c r="LX11" s="137" t="s">
        <v>3818</v>
      </c>
      <c r="LZ11" s="137" t="s">
        <v>3025</v>
      </c>
      <c r="MB11" s="137" t="s">
        <v>3514</v>
      </c>
      <c r="MC11" s="137" t="s">
        <v>2549</v>
      </c>
      <c r="MD11" s="137" t="s">
        <v>3807</v>
      </c>
      <c r="MF11" s="137" t="s">
        <v>1320</v>
      </c>
      <c r="MH11" s="137" t="s">
        <v>3765</v>
      </c>
      <c r="MI11" s="137" t="s">
        <v>3819</v>
      </c>
      <c r="MJ11" s="137" t="s">
        <v>3820</v>
      </c>
      <c r="ML11" s="137" t="s">
        <v>3821</v>
      </c>
      <c r="MM11" s="137" t="s">
        <v>1345</v>
      </c>
      <c r="MN11" s="137" t="s">
        <v>2978</v>
      </c>
      <c r="MO11" s="137" t="s">
        <v>3822</v>
      </c>
      <c r="MP11" s="137" t="s">
        <v>3823</v>
      </c>
      <c r="MQ11" s="137" t="s">
        <v>1218</v>
      </c>
      <c r="MS11" s="137" t="s">
        <v>3824</v>
      </c>
      <c r="MT11" s="137" t="s">
        <v>3825</v>
      </c>
      <c r="MU11" s="137" t="s">
        <v>3514</v>
      </c>
      <c r="MV11" s="137" t="s">
        <v>3727</v>
      </c>
      <c r="MX11" s="137" t="s">
        <v>1042</v>
      </c>
      <c r="NA11" s="137" t="s">
        <v>3752</v>
      </c>
      <c r="NC11" s="137" t="s">
        <v>3826</v>
      </c>
      <c r="NE11" s="137" t="s">
        <v>1042</v>
      </c>
      <c r="NH11" s="137" t="s">
        <v>3827</v>
      </c>
      <c r="NI11" s="137" t="s">
        <v>3828</v>
      </c>
      <c r="NJ11" s="137" t="s">
        <v>3829</v>
      </c>
      <c r="NL11" s="137" t="s">
        <v>3830</v>
      </c>
      <c r="NM11" s="137" t="s">
        <v>3759</v>
      </c>
      <c r="NO11" s="137" t="s">
        <v>1042</v>
      </c>
      <c r="NP11" s="137" t="s">
        <v>3831</v>
      </c>
      <c r="NS11" s="137" t="s">
        <v>3832</v>
      </c>
      <c r="NU11" s="137" t="s">
        <v>3833</v>
      </c>
      <c r="NW11" s="137" t="s">
        <v>3834</v>
      </c>
      <c r="NX11" s="137" t="s">
        <v>3319</v>
      </c>
      <c r="NY11" s="137" t="s">
        <v>3835</v>
      </c>
      <c r="NZ11" s="137" t="s">
        <v>1042</v>
      </c>
      <c r="OA11" s="137" t="s">
        <v>2549</v>
      </c>
      <c r="OC11" s="137" t="s">
        <v>2396</v>
      </c>
      <c r="OD11" s="137" t="s">
        <v>3836</v>
      </c>
      <c r="OE11" s="137" t="s">
        <v>2819</v>
      </c>
      <c r="OF11" s="137" t="s">
        <v>3813</v>
      </c>
      <c r="OG11" s="137" t="s">
        <v>3607</v>
      </c>
      <c r="OH11" s="137" t="s">
        <v>3837</v>
      </c>
      <c r="OI11" s="137" t="s">
        <v>3025</v>
      </c>
      <c r="OJ11" s="137" t="s">
        <v>3411</v>
      </c>
      <c r="OK11" s="137" t="s">
        <v>3761</v>
      </c>
      <c r="OM11" s="137" t="s">
        <v>3764</v>
      </c>
      <c r="ON11" s="137" t="s">
        <v>3765</v>
      </c>
      <c r="OO11" s="137" t="s">
        <v>3480</v>
      </c>
      <c r="OP11" s="137" t="s">
        <v>228</v>
      </c>
      <c r="OQ11" s="137" t="s">
        <v>3761</v>
      </c>
      <c r="OR11" s="137" t="s">
        <v>3813</v>
      </c>
      <c r="OS11" s="137" t="s">
        <v>2457</v>
      </c>
      <c r="OT11" s="137" t="s">
        <v>3320</v>
      </c>
      <c r="OV11" s="137" t="s">
        <v>3514</v>
      </c>
      <c r="OX11" s="137" t="s">
        <v>3765</v>
      </c>
      <c r="OY11" s="137" t="s">
        <v>3838</v>
      </c>
      <c r="OZ11" s="137" t="s">
        <v>3352</v>
      </c>
      <c r="PA11" s="137" t="s">
        <v>3196</v>
      </c>
      <c r="PB11" s="137" t="s">
        <v>3839</v>
      </c>
      <c r="PE11" s="137" t="s">
        <v>3233</v>
      </c>
      <c r="PF11" s="137" t="s">
        <v>2820</v>
      </c>
      <c r="PH11" s="137" t="s">
        <v>3390</v>
      </c>
      <c r="PI11" s="137" t="s">
        <v>2538</v>
      </c>
      <c r="PJ11" s="137" t="s">
        <v>3546</v>
      </c>
      <c r="PK11" s="137" t="s">
        <v>3840</v>
      </c>
      <c r="PL11" s="137" t="s">
        <v>3841</v>
      </c>
      <c r="PN11" s="137" t="s">
        <v>3842</v>
      </c>
      <c r="PO11" s="137" t="s">
        <v>3843</v>
      </c>
      <c r="PP11" s="137" t="s">
        <v>3844</v>
      </c>
      <c r="PQ11" s="137" t="s">
        <v>3845</v>
      </c>
      <c r="PT11" s="137" t="s">
        <v>3846</v>
      </c>
      <c r="PU11" s="137" t="s">
        <v>3618</v>
      </c>
      <c r="PV11" s="137" t="s">
        <v>1770</v>
      </c>
      <c r="PW11" s="137" t="s">
        <v>3219</v>
      </c>
      <c r="PX11" s="137" t="s">
        <v>3839</v>
      </c>
      <c r="PZ11" s="137" t="s">
        <v>3598</v>
      </c>
      <c r="QA11" s="137" t="s">
        <v>1277</v>
      </c>
      <c r="QC11" s="137" t="s">
        <v>3847</v>
      </c>
      <c r="QE11" s="137" t="s">
        <v>3343</v>
      </c>
      <c r="QF11" s="137" t="s">
        <v>3848</v>
      </c>
      <c r="QG11" s="137" t="s">
        <v>3849</v>
      </c>
      <c r="QH11" s="137" t="s">
        <v>3850</v>
      </c>
      <c r="QI11" s="137" t="s">
        <v>3851</v>
      </c>
      <c r="QJ11" s="137" t="s">
        <v>2562</v>
      </c>
      <c r="QK11" s="137" t="s">
        <v>3196</v>
      </c>
      <c r="QL11" s="137" t="s">
        <v>3745</v>
      </c>
      <c r="QN11" s="137" t="s">
        <v>3183</v>
      </c>
      <c r="QO11" s="137" t="s">
        <v>3276</v>
      </c>
      <c r="QQ11" s="137" t="s">
        <v>2549</v>
      </c>
      <c r="QT11" s="137" t="s">
        <v>3852</v>
      </c>
      <c r="QU11" s="137" t="s">
        <v>3853</v>
      </c>
      <c r="QW11" s="137" t="s">
        <v>3854</v>
      </c>
      <c r="QX11" s="137" t="s">
        <v>3099</v>
      </c>
      <c r="QY11" s="137" t="s">
        <v>1042</v>
      </c>
      <c r="QZ11" s="137" t="s">
        <v>1042</v>
      </c>
      <c r="RA11" s="137" t="s">
        <v>3855</v>
      </c>
      <c r="RB11" s="137" t="s">
        <v>3856</v>
      </c>
      <c r="RC11" s="137" t="s">
        <v>229</v>
      </c>
      <c r="RD11" s="137" t="s">
        <v>3857</v>
      </c>
      <c r="RE11" s="137" t="s">
        <v>3793</v>
      </c>
      <c r="RG11" s="137" t="s">
        <v>2549</v>
      </c>
      <c r="RH11" s="137" t="s">
        <v>3858</v>
      </c>
      <c r="RI11" s="137" t="s">
        <v>1047</v>
      </c>
      <c r="RJ11" s="137" t="s">
        <v>3859</v>
      </c>
      <c r="RK11" s="137" t="s">
        <v>3797</v>
      </c>
      <c r="RL11" s="137" t="s">
        <v>2884</v>
      </c>
      <c r="RN11" s="137" t="s">
        <v>2945</v>
      </c>
      <c r="RP11" s="137" t="s">
        <v>3860</v>
      </c>
      <c r="RQ11" s="137" t="s">
        <v>3861</v>
      </c>
      <c r="RR11" s="137" t="s">
        <v>3862</v>
      </c>
      <c r="RS11" s="137" t="s">
        <v>3803</v>
      </c>
      <c r="RU11" s="137" t="s">
        <v>1042</v>
      </c>
      <c r="RV11" s="137" t="s">
        <v>3863</v>
      </c>
      <c r="RX11" s="137" t="s">
        <v>3864</v>
      </c>
      <c r="RZ11" s="137" t="s">
        <v>3865</v>
      </c>
      <c r="SA11" s="137" t="s">
        <v>3866</v>
      </c>
      <c r="SB11" s="137" t="s">
        <v>3867</v>
      </c>
      <c r="SC11" s="137" t="s">
        <v>3868</v>
      </c>
      <c r="SD11" s="137" t="s">
        <v>3327</v>
      </c>
      <c r="SE11" s="137" t="s">
        <v>3869</v>
      </c>
      <c r="SF11" s="137" t="s">
        <v>2926</v>
      </c>
      <c r="SG11" s="137" t="s">
        <v>3346</v>
      </c>
      <c r="SI11" s="137" t="s">
        <v>3841</v>
      </c>
      <c r="SJ11" s="137" t="s">
        <v>3843</v>
      </c>
      <c r="SK11" s="137" t="s">
        <v>3870</v>
      </c>
      <c r="SL11" s="137" t="s">
        <v>3845</v>
      </c>
      <c r="SM11" s="137" t="s">
        <v>3761</v>
      </c>
      <c r="SN11" s="137" t="s">
        <v>3871</v>
      </c>
      <c r="SO11" s="137" t="s">
        <v>3839</v>
      </c>
      <c r="SP11" s="137" t="s">
        <v>3517</v>
      </c>
      <c r="SS11" s="137" t="s">
        <v>3843</v>
      </c>
      <c r="ST11" s="137" t="s">
        <v>3872</v>
      </c>
      <c r="SU11" s="137" t="s">
        <v>1042</v>
      </c>
      <c r="SV11" s="137" t="s">
        <v>1047</v>
      </c>
      <c r="SW11" s="137" t="s">
        <v>1794</v>
      </c>
      <c r="SZ11" s="137" t="s">
        <v>3750</v>
      </c>
      <c r="TD11" s="137" t="s">
        <v>3873</v>
      </c>
      <c r="TF11" s="137" t="s">
        <v>3874</v>
      </c>
      <c r="TG11" s="137" t="s">
        <v>975</v>
      </c>
      <c r="TJ11" s="137" t="s">
        <v>3875</v>
      </c>
      <c r="TK11" s="137" t="s">
        <v>3740</v>
      </c>
      <c r="TM11" s="137" t="s">
        <v>3876</v>
      </c>
      <c r="TP11" s="137" t="s">
        <v>3877</v>
      </c>
      <c r="TQ11" s="137" t="s">
        <v>3878</v>
      </c>
      <c r="UA11" s="137" t="s">
        <v>3879</v>
      </c>
      <c r="UI11" s="137" t="s">
        <v>3880</v>
      </c>
    </row>
    <row r="12" spans="1:559">
      <c r="A12" s="137" t="s">
        <v>2319</v>
      </c>
      <c r="B12" s="137" t="s">
        <v>3881</v>
      </c>
      <c r="D12" s="137" t="s">
        <v>3882</v>
      </c>
      <c r="F12" s="137" t="s">
        <v>3883</v>
      </c>
      <c r="H12" s="137" t="s">
        <v>1017</v>
      </c>
      <c r="K12" s="137" t="s">
        <v>3390</v>
      </c>
      <c r="M12" s="137" t="s">
        <v>3709</v>
      </c>
      <c r="N12" s="137" t="s">
        <v>3358</v>
      </c>
      <c r="O12" s="137" t="s">
        <v>3884</v>
      </c>
      <c r="W12" s="137" t="s">
        <v>3644</v>
      </c>
      <c r="Z12" s="137" t="s">
        <v>3802</v>
      </c>
      <c r="AE12" s="137" t="s">
        <v>3885</v>
      </c>
      <c r="AF12" s="137" t="s">
        <v>3565</v>
      </c>
      <c r="AI12" s="137" t="s">
        <v>3656</v>
      </c>
      <c r="AM12" s="137" t="s">
        <v>3299</v>
      </c>
      <c r="AO12" s="137" t="s">
        <v>2745</v>
      </c>
      <c r="AP12" s="137" t="s">
        <v>3299</v>
      </c>
      <c r="AQ12" s="137" t="s">
        <v>3886</v>
      </c>
      <c r="AR12" s="137" t="s">
        <v>3299</v>
      </c>
      <c r="AT12" s="137" t="s">
        <v>3887</v>
      </c>
      <c r="AU12" s="137" t="s">
        <v>3632</v>
      </c>
      <c r="AX12" s="137" t="s">
        <v>3299</v>
      </c>
      <c r="AZ12" s="137" t="s">
        <v>975</v>
      </c>
      <c r="BA12" s="137" t="s">
        <v>3888</v>
      </c>
      <c r="BB12" s="137" t="s">
        <v>2453</v>
      </c>
      <c r="BC12" s="137" t="s">
        <v>3299</v>
      </c>
      <c r="BG12" s="137" t="s">
        <v>3889</v>
      </c>
      <c r="BM12" s="137" t="s">
        <v>3890</v>
      </c>
      <c r="BN12" s="137" t="s">
        <v>3299</v>
      </c>
      <c r="BO12" s="137" t="s">
        <v>3891</v>
      </c>
      <c r="BR12" s="137" t="s">
        <v>3892</v>
      </c>
      <c r="BU12" s="137" t="s">
        <v>3893</v>
      </c>
      <c r="BW12" s="137" t="s">
        <v>3336</v>
      </c>
      <c r="BX12" s="137" t="s">
        <v>3041</v>
      </c>
      <c r="BY12" s="137" t="s">
        <v>3299</v>
      </c>
      <c r="CA12" s="137" t="s">
        <v>3883</v>
      </c>
      <c r="CB12" s="137" t="s">
        <v>1017</v>
      </c>
      <c r="CE12" s="137" t="s">
        <v>3894</v>
      </c>
      <c r="CF12" s="137" t="s">
        <v>3895</v>
      </c>
      <c r="CH12" s="137" t="s">
        <v>3896</v>
      </c>
      <c r="CJ12" s="137" t="s">
        <v>2538</v>
      </c>
      <c r="CL12" s="137" t="s">
        <v>3897</v>
      </c>
      <c r="CN12" s="137" t="s">
        <v>3178</v>
      </c>
      <c r="CO12" s="137" t="s">
        <v>3087</v>
      </c>
      <c r="CP12" s="137" t="s">
        <v>3898</v>
      </c>
      <c r="CQ12" s="137" t="s">
        <v>2385</v>
      </c>
      <c r="CR12" s="137" t="s">
        <v>3299</v>
      </c>
      <c r="CS12" s="137" t="s">
        <v>1029</v>
      </c>
      <c r="CT12" s="137" t="s">
        <v>3172</v>
      </c>
      <c r="CU12" s="137" t="s">
        <v>3899</v>
      </c>
      <c r="CV12" s="137" t="s">
        <v>3299</v>
      </c>
      <c r="CW12" s="137" t="s">
        <v>3900</v>
      </c>
      <c r="CX12" s="137" t="s">
        <v>3901</v>
      </c>
      <c r="CZ12" s="137" t="s">
        <v>3902</v>
      </c>
      <c r="DE12" s="137" t="s">
        <v>2483</v>
      </c>
      <c r="DG12" s="137" t="s">
        <v>3903</v>
      </c>
      <c r="DH12" s="137" t="s">
        <v>3802</v>
      </c>
      <c r="DJ12" s="137" t="s">
        <v>3904</v>
      </c>
      <c r="DL12" s="137" t="s">
        <v>3905</v>
      </c>
      <c r="DN12" s="137" t="s">
        <v>3632</v>
      </c>
      <c r="DS12" s="137" t="s">
        <v>3816</v>
      </c>
      <c r="DT12" s="137" t="s">
        <v>3906</v>
      </c>
      <c r="EC12" s="137" t="s">
        <v>977</v>
      </c>
      <c r="EE12" s="137" t="s">
        <v>3907</v>
      </c>
      <c r="EF12" s="137" t="s">
        <v>977</v>
      </c>
      <c r="EJ12" s="137" t="s">
        <v>3908</v>
      </c>
      <c r="EK12" s="137" t="s">
        <v>3909</v>
      </c>
      <c r="EL12" s="137" t="s">
        <v>3910</v>
      </c>
      <c r="EM12" s="137" t="s">
        <v>3911</v>
      </c>
      <c r="EO12" s="137" t="s">
        <v>3912</v>
      </c>
      <c r="EP12" s="137" t="s">
        <v>1063</v>
      </c>
      <c r="EQ12" s="137" t="s">
        <v>3913</v>
      </c>
      <c r="ER12" s="137" t="s">
        <v>977</v>
      </c>
      <c r="ET12" s="137" t="s">
        <v>3914</v>
      </c>
      <c r="EU12" s="137" t="s">
        <v>1063</v>
      </c>
      <c r="EV12" s="137" t="s">
        <v>3802</v>
      </c>
      <c r="EW12" s="137" t="s">
        <v>3915</v>
      </c>
      <c r="EX12" s="137" t="s">
        <v>3916</v>
      </c>
      <c r="FA12" s="137" t="s">
        <v>3917</v>
      </c>
      <c r="FD12" s="137" t="s">
        <v>3885</v>
      </c>
      <c r="FF12" s="137" t="s">
        <v>977</v>
      </c>
      <c r="FG12" s="137" t="s">
        <v>3918</v>
      </c>
      <c r="FH12" s="137" t="s">
        <v>977</v>
      </c>
      <c r="FI12" s="137" t="s">
        <v>3887</v>
      </c>
      <c r="FJ12" s="137" t="s">
        <v>3919</v>
      </c>
      <c r="FK12" s="137" t="s">
        <v>3090</v>
      </c>
      <c r="FL12" s="137" t="s">
        <v>3920</v>
      </c>
      <c r="FM12" s="137" t="s">
        <v>1063</v>
      </c>
      <c r="FO12" s="137" t="s">
        <v>3477</v>
      </c>
      <c r="FP12" s="137" t="s">
        <v>977</v>
      </c>
      <c r="FR12" s="137" t="s">
        <v>3921</v>
      </c>
      <c r="FS12" s="137" t="s">
        <v>3598</v>
      </c>
      <c r="FT12" s="137" t="s">
        <v>3339</v>
      </c>
      <c r="FZ12" s="137" t="s">
        <v>3899</v>
      </c>
      <c r="GA12" s="137" t="s">
        <v>1606</v>
      </c>
      <c r="GC12" s="137" t="s">
        <v>977</v>
      </c>
      <c r="GD12" s="137" t="s">
        <v>977</v>
      </c>
      <c r="GE12" s="137" t="s">
        <v>3922</v>
      </c>
      <c r="GF12" s="137" t="s">
        <v>3923</v>
      </c>
      <c r="GG12" s="137" t="s">
        <v>3924</v>
      </c>
      <c r="GK12" s="137" t="s">
        <v>949</v>
      </c>
      <c r="GM12" s="137" t="s">
        <v>977</v>
      </c>
      <c r="GN12" s="137" t="s">
        <v>3925</v>
      </c>
      <c r="GP12" s="137" t="s">
        <v>3598</v>
      </c>
      <c r="GQ12" s="137" t="s">
        <v>977</v>
      </c>
      <c r="GT12" s="137" t="s">
        <v>3319</v>
      </c>
      <c r="GU12" s="137" t="s">
        <v>3889</v>
      </c>
      <c r="GV12" s="137" t="s">
        <v>3926</v>
      </c>
      <c r="GW12" s="137" t="s">
        <v>3927</v>
      </c>
      <c r="GX12" s="137" t="s">
        <v>977</v>
      </c>
      <c r="GY12" s="137" t="s">
        <v>3754</v>
      </c>
      <c r="GZ12" s="137" t="s">
        <v>977</v>
      </c>
      <c r="HB12" s="137" t="s">
        <v>977</v>
      </c>
      <c r="HC12" s="137" t="s">
        <v>977</v>
      </c>
      <c r="HD12" s="137" t="s">
        <v>3714</v>
      </c>
      <c r="HE12" s="137" t="s">
        <v>3928</v>
      </c>
      <c r="HG12" s="137" t="s">
        <v>3233</v>
      </c>
      <c r="HH12" s="137" t="s">
        <v>3929</v>
      </c>
      <c r="HL12" s="137" t="s">
        <v>3930</v>
      </c>
      <c r="HO12" s="137" t="s">
        <v>977</v>
      </c>
      <c r="HP12" s="137" t="s">
        <v>3931</v>
      </c>
      <c r="HQ12" s="137" t="s">
        <v>3336</v>
      </c>
      <c r="HR12" s="137" t="s">
        <v>3932</v>
      </c>
      <c r="HS12" s="137" t="s">
        <v>3933</v>
      </c>
      <c r="HT12" s="137" t="s">
        <v>2884</v>
      </c>
      <c r="HV12" s="137" t="s">
        <v>3779</v>
      </c>
      <c r="HX12" s="137" t="s">
        <v>3717</v>
      </c>
      <c r="HZ12" s="137" t="s">
        <v>3934</v>
      </c>
      <c r="IB12" s="137" t="s">
        <v>977</v>
      </c>
      <c r="IC12" s="137" t="s">
        <v>3935</v>
      </c>
      <c r="ID12" s="137" t="s">
        <v>3087</v>
      </c>
      <c r="IE12" s="137" t="s">
        <v>977</v>
      </c>
      <c r="IF12" s="137" t="s">
        <v>3936</v>
      </c>
      <c r="IG12" s="137" t="s">
        <v>977</v>
      </c>
      <c r="IH12" s="137" t="s">
        <v>3937</v>
      </c>
      <c r="II12" s="137" t="s">
        <v>3315</v>
      </c>
      <c r="IK12" s="137" t="s">
        <v>1013</v>
      </c>
      <c r="IL12" s="137" t="s">
        <v>977</v>
      </c>
      <c r="IM12" s="137" t="s">
        <v>3938</v>
      </c>
      <c r="IN12" s="137" t="s">
        <v>3939</v>
      </c>
      <c r="IO12" s="137" t="s">
        <v>3569</v>
      </c>
      <c r="IR12" s="137" t="s">
        <v>977</v>
      </c>
      <c r="IS12" s="137" t="s">
        <v>3940</v>
      </c>
      <c r="IV12" s="137" t="s">
        <v>3864</v>
      </c>
      <c r="IW12" s="137" t="s">
        <v>3899</v>
      </c>
      <c r="JA12" s="137" t="s">
        <v>977</v>
      </c>
      <c r="JB12" s="137" t="s">
        <v>977</v>
      </c>
      <c r="JC12" s="137" t="s">
        <v>3941</v>
      </c>
      <c r="JD12" s="137" t="s">
        <v>3866</v>
      </c>
      <c r="JJ12" s="137" t="s">
        <v>3546</v>
      </c>
      <c r="JT12" s="137" t="s">
        <v>3866</v>
      </c>
      <c r="JV12" s="137" t="s">
        <v>3556</v>
      </c>
      <c r="JW12" s="137" t="s">
        <v>1295</v>
      </c>
      <c r="JY12" s="137" t="s">
        <v>3942</v>
      </c>
      <c r="JZ12" s="137" t="s">
        <v>3049</v>
      </c>
      <c r="KA12" s="137" t="s">
        <v>3713</v>
      </c>
      <c r="KB12" s="137" t="s">
        <v>3943</v>
      </c>
      <c r="KF12" s="137" t="s">
        <v>3546</v>
      </c>
      <c r="KJ12" s="137" t="s">
        <v>997</v>
      </c>
      <c r="KM12" s="137" t="s">
        <v>3944</v>
      </c>
      <c r="KO12" s="137" t="s">
        <v>3945</v>
      </c>
      <c r="KR12" s="137" t="s">
        <v>3946</v>
      </c>
      <c r="KS12" s="137" t="s">
        <v>2538</v>
      </c>
      <c r="KU12" s="137" t="s">
        <v>3178</v>
      </c>
      <c r="KW12" s="137" t="s">
        <v>2680</v>
      </c>
      <c r="KX12" s="137" t="s">
        <v>3178</v>
      </c>
      <c r="KY12" s="137" t="s">
        <v>3166</v>
      </c>
      <c r="KZ12" s="137" t="s">
        <v>1587</v>
      </c>
      <c r="LC12" s="137" t="s">
        <v>3889</v>
      </c>
      <c r="LE12" s="137" t="s">
        <v>3947</v>
      </c>
      <c r="LF12" s="137" t="s">
        <v>3101</v>
      </c>
      <c r="LG12" s="137" t="s">
        <v>2886</v>
      </c>
      <c r="LH12" s="137" t="s">
        <v>3901</v>
      </c>
      <c r="LK12" s="137" t="s">
        <v>3948</v>
      </c>
      <c r="LL12" s="137" t="s">
        <v>3808</v>
      </c>
      <c r="LM12" s="137" t="s">
        <v>3949</v>
      </c>
      <c r="LN12" s="137" t="s">
        <v>3950</v>
      </c>
      <c r="LO12" s="137" t="s">
        <v>3618</v>
      </c>
      <c r="LP12" s="137" t="s">
        <v>3178</v>
      </c>
      <c r="LR12" s="137" t="s">
        <v>3951</v>
      </c>
      <c r="LS12" s="137" t="s">
        <v>3299</v>
      </c>
      <c r="LU12" s="137" t="s">
        <v>3947</v>
      </c>
      <c r="LV12" s="137" t="s">
        <v>3952</v>
      </c>
      <c r="LW12" s="137" t="s">
        <v>3953</v>
      </c>
      <c r="LX12" s="137" t="s">
        <v>3320</v>
      </c>
      <c r="LZ12" s="137" t="s">
        <v>3942</v>
      </c>
      <c r="MB12" s="137" t="s">
        <v>2886</v>
      </c>
      <c r="MC12" s="137" t="s">
        <v>977</v>
      </c>
      <c r="MD12" s="137" t="s">
        <v>3943</v>
      </c>
      <c r="MF12" s="137" t="s">
        <v>3954</v>
      </c>
      <c r="MH12" s="137" t="s">
        <v>3901</v>
      </c>
      <c r="MI12" s="137" t="s">
        <v>3955</v>
      </c>
      <c r="MJ12" s="137" t="s">
        <v>3838</v>
      </c>
      <c r="ML12" s="137" t="s">
        <v>3956</v>
      </c>
      <c r="MM12" s="137" t="s">
        <v>162</v>
      </c>
      <c r="MN12" s="137" t="s">
        <v>3809</v>
      </c>
      <c r="MO12" s="137" t="s">
        <v>3957</v>
      </c>
      <c r="MP12" s="137" t="s">
        <v>3958</v>
      </c>
      <c r="MQ12" s="137" t="s">
        <v>1047</v>
      </c>
      <c r="MS12" s="137" t="s">
        <v>3959</v>
      </c>
      <c r="MU12" s="137" t="s">
        <v>1065</v>
      </c>
      <c r="MV12" s="137" t="s">
        <v>3871</v>
      </c>
      <c r="MX12" s="137" t="s">
        <v>977</v>
      </c>
      <c r="NA12" s="137" t="s">
        <v>3899</v>
      </c>
      <c r="NC12" s="137" t="s">
        <v>3960</v>
      </c>
      <c r="NE12" s="137" t="s">
        <v>977</v>
      </c>
      <c r="NH12" s="137" t="s">
        <v>3961</v>
      </c>
      <c r="NI12" s="137" t="s">
        <v>3962</v>
      </c>
      <c r="NJ12" s="137" t="s">
        <v>3544</v>
      </c>
      <c r="NL12" s="137" t="s">
        <v>3945</v>
      </c>
      <c r="NM12" s="137" t="s">
        <v>3963</v>
      </c>
      <c r="NO12" s="137" t="s">
        <v>977</v>
      </c>
      <c r="NP12" s="137" t="s">
        <v>3964</v>
      </c>
      <c r="NS12" s="137" t="s">
        <v>3965</v>
      </c>
      <c r="NU12" s="137" t="s">
        <v>3966</v>
      </c>
      <c r="NW12" s="137" t="s">
        <v>3967</v>
      </c>
      <c r="NX12" s="137" t="s">
        <v>2659</v>
      </c>
      <c r="NY12" s="137" t="s">
        <v>3968</v>
      </c>
      <c r="NZ12" s="137" t="s">
        <v>977</v>
      </c>
      <c r="OA12" s="137" t="s">
        <v>2926</v>
      </c>
      <c r="OC12" s="137" t="s">
        <v>3969</v>
      </c>
      <c r="OD12" s="137" t="s">
        <v>3706</v>
      </c>
      <c r="OE12" s="137" t="s">
        <v>3726</v>
      </c>
      <c r="OF12" s="137" t="s">
        <v>3947</v>
      </c>
      <c r="OH12" s="137" t="s">
        <v>3970</v>
      </c>
      <c r="OI12" s="137" t="s">
        <v>3942</v>
      </c>
      <c r="OJ12" s="137" t="s">
        <v>3049</v>
      </c>
      <c r="OK12" s="137" t="s">
        <v>3514</v>
      </c>
      <c r="OM12" s="137" t="s">
        <v>3900</v>
      </c>
      <c r="ON12" s="137" t="s">
        <v>3901</v>
      </c>
      <c r="OO12" s="137" t="s">
        <v>3971</v>
      </c>
      <c r="OP12" s="137" t="s">
        <v>3972</v>
      </c>
      <c r="OQ12" s="137" t="s">
        <v>3514</v>
      </c>
      <c r="OR12" s="137" t="s">
        <v>3947</v>
      </c>
      <c r="OT12" s="137" t="s">
        <v>3973</v>
      </c>
      <c r="OV12" s="137" t="s">
        <v>2886</v>
      </c>
      <c r="OX12" s="137" t="s">
        <v>3901</v>
      </c>
      <c r="OZ12" s="137" t="s">
        <v>3974</v>
      </c>
      <c r="PA12" s="137" t="s">
        <v>3975</v>
      </c>
      <c r="PB12" s="137" t="s">
        <v>3976</v>
      </c>
      <c r="PE12" s="137" t="s">
        <v>3977</v>
      </c>
      <c r="PF12" s="137" t="s">
        <v>3327</v>
      </c>
      <c r="PH12" s="137" t="s">
        <v>3195</v>
      </c>
      <c r="PI12" s="137" t="s">
        <v>3978</v>
      </c>
      <c r="PJ12" s="137" t="s">
        <v>3696</v>
      </c>
      <c r="PK12" s="137" t="s">
        <v>3979</v>
      </c>
      <c r="PL12" s="137" t="s">
        <v>3980</v>
      </c>
      <c r="PN12" s="137" t="s">
        <v>2978</v>
      </c>
      <c r="PO12" s="137" t="s">
        <v>3981</v>
      </c>
      <c r="PP12" s="137" t="s">
        <v>3982</v>
      </c>
      <c r="PQ12" s="137" t="s">
        <v>3983</v>
      </c>
      <c r="PT12" s="137" t="s">
        <v>3984</v>
      </c>
      <c r="PU12" s="137" t="s">
        <v>3985</v>
      </c>
      <c r="PW12" s="137" t="s">
        <v>3986</v>
      </c>
      <c r="PX12" s="137" t="s">
        <v>3976</v>
      </c>
      <c r="PZ12" s="137" t="s">
        <v>1029</v>
      </c>
      <c r="QA12" s="137" t="s">
        <v>3166</v>
      </c>
      <c r="QC12" s="137" t="s">
        <v>3987</v>
      </c>
      <c r="QE12" s="137" t="s">
        <v>3390</v>
      </c>
      <c r="QF12" s="137" t="s">
        <v>3988</v>
      </c>
      <c r="QG12" s="137" t="s">
        <v>3741</v>
      </c>
      <c r="QH12" s="137" t="s">
        <v>3952</v>
      </c>
      <c r="QI12" s="137" t="s">
        <v>2635</v>
      </c>
      <c r="QJ12" s="137" t="s">
        <v>3989</v>
      </c>
      <c r="QK12" s="137" t="s">
        <v>2815</v>
      </c>
      <c r="QL12" s="137" t="s">
        <v>3025</v>
      </c>
      <c r="QN12" s="137" t="s">
        <v>1116</v>
      </c>
      <c r="QO12" s="137" t="s">
        <v>3990</v>
      </c>
      <c r="QQ12" s="137" t="s">
        <v>977</v>
      </c>
      <c r="QT12" s="137" t="s">
        <v>3991</v>
      </c>
      <c r="QU12" s="137" t="s">
        <v>3992</v>
      </c>
      <c r="QW12" s="137" t="s">
        <v>3993</v>
      </c>
      <c r="QX12" s="137" t="s">
        <v>3791</v>
      </c>
      <c r="QY12" s="137" t="s">
        <v>977</v>
      </c>
      <c r="QZ12" s="137" t="s">
        <v>977</v>
      </c>
      <c r="RA12" s="137" t="s">
        <v>3994</v>
      </c>
      <c r="RB12" s="137" t="s">
        <v>3995</v>
      </c>
      <c r="RC12" s="137" t="s">
        <v>3996</v>
      </c>
      <c r="RD12" s="137" t="s">
        <v>3997</v>
      </c>
      <c r="RE12" s="137" t="s">
        <v>3929</v>
      </c>
      <c r="RG12" s="137" t="s">
        <v>977</v>
      </c>
      <c r="RH12" s="137" t="s">
        <v>3998</v>
      </c>
      <c r="RI12" s="137" t="s">
        <v>3795</v>
      </c>
      <c r="RJ12" s="137" t="s">
        <v>3999</v>
      </c>
      <c r="RK12" s="137" t="s">
        <v>3933</v>
      </c>
      <c r="RL12" s="137" t="s">
        <v>3274</v>
      </c>
      <c r="RN12" s="137" t="s">
        <v>4000</v>
      </c>
      <c r="RP12" s="137" t="s">
        <v>4001</v>
      </c>
      <c r="RQ12" s="137" t="s">
        <v>4002</v>
      </c>
      <c r="RR12" s="137" t="s">
        <v>971</v>
      </c>
      <c r="RU12" s="137" t="s">
        <v>977</v>
      </c>
      <c r="RV12" s="137" t="s">
        <v>4003</v>
      </c>
      <c r="RX12" s="137" t="s">
        <v>4004</v>
      </c>
      <c r="RZ12" s="137" t="s">
        <v>4005</v>
      </c>
      <c r="SA12" s="137" t="s">
        <v>4006</v>
      </c>
      <c r="SB12" s="137" t="s">
        <v>4007</v>
      </c>
      <c r="SD12" s="137" t="s">
        <v>3343</v>
      </c>
      <c r="SE12" s="137" t="s">
        <v>4008</v>
      </c>
      <c r="SF12" s="137" t="s">
        <v>3299</v>
      </c>
      <c r="SG12" s="137" t="s">
        <v>3506</v>
      </c>
      <c r="SI12" s="137" t="s">
        <v>3980</v>
      </c>
      <c r="SJ12" s="137" t="s">
        <v>3981</v>
      </c>
      <c r="SK12" s="137" t="s">
        <v>4009</v>
      </c>
      <c r="SL12" s="137" t="s">
        <v>3983</v>
      </c>
      <c r="SM12" s="137" t="s">
        <v>3178</v>
      </c>
      <c r="SN12" s="137" t="s">
        <v>3220</v>
      </c>
      <c r="SO12" s="137" t="s">
        <v>3976</v>
      </c>
      <c r="SP12" s="137" t="s">
        <v>4010</v>
      </c>
      <c r="SS12" s="137" t="s">
        <v>3981</v>
      </c>
      <c r="ST12" s="137" t="s">
        <v>4011</v>
      </c>
      <c r="SU12" s="137" t="s">
        <v>977</v>
      </c>
      <c r="SV12" s="137" t="s">
        <v>3946</v>
      </c>
      <c r="SZ12" s="137" t="s">
        <v>3090</v>
      </c>
      <c r="TD12" s="137" t="s">
        <v>4012</v>
      </c>
      <c r="TF12" s="137" t="s">
        <v>1770</v>
      </c>
      <c r="TJ12" s="137" t="s">
        <v>3396</v>
      </c>
      <c r="TK12" s="137" t="s">
        <v>3883</v>
      </c>
      <c r="TM12" s="137" t="s">
        <v>4013</v>
      </c>
      <c r="TP12" s="137" t="s">
        <v>4014</v>
      </c>
      <c r="UA12" s="137" t="s">
        <v>4015</v>
      </c>
      <c r="UI12" s="137" t="s">
        <v>4016</v>
      </c>
    </row>
    <row r="13" spans="1:559">
      <c r="A13" s="137" t="s">
        <v>2320</v>
      </c>
      <c r="B13" s="137" t="s">
        <v>2668</v>
      </c>
      <c r="D13" s="137" t="s">
        <v>4017</v>
      </c>
      <c r="F13" s="137" t="s">
        <v>4018</v>
      </c>
      <c r="H13" s="137" t="s">
        <v>4019</v>
      </c>
      <c r="K13" s="137" t="s">
        <v>3195</v>
      </c>
      <c r="M13" s="137" t="s">
        <v>4020</v>
      </c>
      <c r="N13" s="137" t="s">
        <v>3544</v>
      </c>
      <c r="O13" s="137" t="s">
        <v>4021</v>
      </c>
      <c r="W13" s="137" t="s">
        <v>3164</v>
      </c>
      <c r="Z13" s="137" t="s">
        <v>1017</v>
      </c>
      <c r="AE13" s="137" t="s">
        <v>4022</v>
      </c>
      <c r="AF13" s="137" t="s">
        <v>4023</v>
      </c>
      <c r="AI13" s="137" t="s">
        <v>3806</v>
      </c>
      <c r="AM13" s="137" t="s">
        <v>2698</v>
      </c>
      <c r="AO13" s="137" t="s">
        <v>2967</v>
      </c>
      <c r="AP13" s="137" t="s">
        <v>2698</v>
      </c>
      <c r="AQ13" s="137" t="s">
        <v>4024</v>
      </c>
      <c r="AR13" s="137" t="s">
        <v>2698</v>
      </c>
      <c r="AU13" s="137" t="s">
        <v>2138</v>
      </c>
      <c r="AX13" s="137" t="s">
        <v>2698</v>
      </c>
      <c r="BA13" s="137" t="s">
        <v>4025</v>
      </c>
      <c r="BB13" s="137" t="s">
        <v>2956</v>
      </c>
      <c r="BC13" s="137" t="s">
        <v>2698</v>
      </c>
      <c r="BG13" s="137" t="s">
        <v>4026</v>
      </c>
      <c r="BM13" s="137" t="s">
        <v>4027</v>
      </c>
      <c r="BN13" s="137" t="s">
        <v>2698</v>
      </c>
      <c r="BO13" s="137" t="s">
        <v>2412</v>
      </c>
      <c r="BR13" s="137" t="s">
        <v>4028</v>
      </c>
      <c r="BW13" s="137" t="s">
        <v>4029</v>
      </c>
      <c r="BX13" s="137" t="s">
        <v>4030</v>
      </c>
      <c r="BY13" s="137" t="s">
        <v>2698</v>
      </c>
      <c r="CA13" s="137" t="s">
        <v>4031</v>
      </c>
      <c r="CB13" s="137" t="s">
        <v>4019</v>
      </c>
      <c r="CE13" s="137" t="s">
        <v>3836</v>
      </c>
      <c r="CF13" s="137" t="s">
        <v>4032</v>
      </c>
      <c r="CH13" s="137" t="s">
        <v>4033</v>
      </c>
      <c r="CJ13" s="137" t="s">
        <v>3963</v>
      </c>
      <c r="CL13" s="137" t="s">
        <v>3871</v>
      </c>
      <c r="CN13" s="137" t="s">
        <v>3767</v>
      </c>
      <c r="CO13" s="137" t="s">
        <v>2382</v>
      </c>
      <c r="CP13" s="137" t="s">
        <v>3169</v>
      </c>
      <c r="CQ13" s="137" t="s">
        <v>2673</v>
      </c>
      <c r="CR13" s="137" t="s">
        <v>2698</v>
      </c>
      <c r="CU13" s="137" t="s">
        <v>4026</v>
      </c>
      <c r="CV13" s="137" t="s">
        <v>2698</v>
      </c>
      <c r="CW13" s="137" t="s">
        <v>4034</v>
      </c>
      <c r="CX13" s="137" t="s">
        <v>4035</v>
      </c>
      <c r="CZ13" s="137" t="s">
        <v>3838</v>
      </c>
      <c r="DE13" s="137" t="s">
        <v>3508</v>
      </c>
      <c r="DG13" s="137" t="s">
        <v>4036</v>
      </c>
      <c r="DH13" s="137" t="s">
        <v>1017</v>
      </c>
      <c r="DJ13" s="137" t="s">
        <v>4037</v>
      </c>
      <c r="DL13" s="137" t="s">
        <v>4038</v>
      </c>
      <c r="DN13" s="137" t="s">
        <v>3750</v>
      </c>
      <c r="DS13" s="137" t="s">
        <v>3252</v>
      </c>
      <c r="DT13" s="137" t="s">
        <v>4039</v>
      </c>
      <c r="EC13" s="137" t="s">
        <v>1257</v>
      </c>
      <c r="EE13" s="137" t="s">
        <v>3778</v>
      </c>
      <c r="EF13" s="137" t="s">
        <v>1257</v>
      </c>
      <c r="EJ13" s="137" t="s">
        <v>4040</v>
      </c>
      <c r="EK13" s="137" t="s">
        <v>4041</v>
      </c>
      <c r="EL13" s="137" t="s">
        <v>4042</v>
      </c>
      <c r="EM13" s="137" t="s">
        <v>4043</v>
      </c>
      <c r="EO13" s="137" t="s">
        <v>4044</v>
      </c>
      <c r="EP13" s="137" t="s">
        <v>2547</v>
      </c>
      <c r="EQ13" s="137" t="s">
        <v>4045</v>
      </c>
      <c r="ER13" s="137" t="s">
        <v>1257</v>
      </c>
      <c r="ET13" s="137" t="s">
        <v>4046</v>
      </c>
      <c r="EU13" s="137" t="s">
        <v>2547</v>
      </c>
      <c r="EV13" s="137" t="s">
        <v>1017</v>
      </c>
      <c r="EW13" s="137" t="s">
        <v>4047</v>
      </c>
      <c r="EX13" s="137" t="s">
        <v>4048</v>
      </c>
      <c r="FA13" s="137" t="s">
        <v>4049</v>
      </c>
      <c r="FF13" s="137" t="s">
        <v>1257</v>
      </c>
      <c r="FG13" s="137" t="s">
        <v>4050</v>
      </c>
      <c r="FH13" s="137" t="s">
        <v>1257</v>
      </c>
      <c r="FJ13" s="137" t="s">
        <v>4051</v>
      </c>
      <c r="FK13" s="137" t="s">
        <v>4052</v>
      </c>
      <c r="FL13" s="137" t="s">
        <v>332</v>
      </c>
      <c r="FM13" s="137" t="s">
        <v>2547</v>
      </c>
      <c r="FO13" s="137" t="s">
        <v>3922</v>
      </c>
      <c r="FP13" s="137" t="s">
        <v>1257</v>
      </c>
      <c r="FR13" s="137" t="s">
        <v>4053</v>
      </c>
      <c r="FT13" s="137" t="s">
        <v>3166</v>
      </c>
      <c r="FZ13" s="137" t="s">
        <v>4026</v>
      </c>
      <c r="GA13" s="137" t="s">
        <v>3321</v>
      </c>
      <c r="GC13" s="137" t="s">
        <v>1257</v>
      </c>
      <c r="GD13" s="137" t="s">
        <v>1257</v>
      </c>
      <c r="GE13" s="137" t="s">
        <v>4054</v>
      </c>
      <c r="GF13" s="137" t="s">
        <v>4007</v>
      </c>
      <c r="GG13" s="137" t="s">
        <v>2996</v>
      </c>
      <c r="GK13" s="137" t="s">
        <v>2432</v>
      </c>
      <c r="GM13" s="137" t="s">
        <v>1257</v>
      </c>
      <c r="GN13" s="137" t="s">
        <v>4055</v>
      </c>
      <c r="GP13" s="137" t="s">
        <v>4056</v>
      </c>
      <c r="GQ13" s="137" t="s">
        <v>1257</v>
      </c>
      <c r="GT13" s="137" t="s">
        <v>2754</v>
      </c>
      <c r="GU13" s="137" t="s">
        <v>4026</v>
      </c>
      <c r="GV13" s="137" t="s">
        <v>4057</v>
      </c>
      <c r="GX13" s="137" t="s">
        <v>1257</v>
      </c>
      <c r="GY13" s="137" t="s">
        <v>4058</v>
      </c>
      <c r="GZ13" s="137" t="s">
        <v>1257</v>
      </c>
      <c r="HB13" s="137" t="s">
        <v>1257</v>
      </c>
      <c r="HC13" s="137" t="s">
        <v>1257</v>
      </c>
      <c r="HD13" s="137" t="s">
        <v>3994</v>
      </c>
      <c r="HE13" s="137" t="s">
        <v>4059</v>
      </c>
      <c r="HG13" s="137" t="s">
        <v>4060</v>
      </c>
      <c r="HH13" s="137" t="s">
        <v>4061</v>
      </c>
      <c r="HL13" s="137" t="s">
        <v>3945</v>
      </c>
      <c r="HO13" s="137" t="s">
        <v>2547</v>
      </c>
      <c r="HP13" s="137" t="s">
        <v>1122</v>
      </c>
      <c r="HQ13" s="137" t="s">
        <v>3498</v>
      </c>
      <c r="HR13" s="137" t="s">
        <v>2580</v>
      </c>
      <c r="HS13" s="137" t="s">
        <v>4062</v>
      </c>
      <c r="HT13" s="137" t="s">
        <v>3274</v>
      </c>
      <c r="HV13" s="137" t="s">
        <v>4063</v>
      </c>
      <c r="HX13" s="137" t="s">
        <v>4064</v>
      </c>
      <c r="HZ13" s="137" t="s">
        <v>2410</v>
      </c>
      <c r="IB13" s="137" t="s">
        <v>1257</v>
      </c>
      <c r="IC13" s="137" t="s">
        <v>4065</v>
      </c>
      <c r="ID13" s="137" t="s">
        <v>2651</v>
      </c>
      <c r="IE13" s="137" t="s">
        <v>1257</v>
      </c>
      <c r="IF13" s="137" t="s">
        <v>4066</v>
      </c>
      <c r="IG13" s="137" t="s">
        <v>1257</v>
      </c>
      <c r="IH13" s="137" t="s">
        <v>4067</v>
      </c>
      <c r="II13" s="137" t="s">
        <v>3278</v>
      </c>
      <c r="IK13" s="137" t="s">
        <v>4068</v>
      </c>
      <c r="IL13" s="137" t="s">
        <v>1257</v>
      </c>
      <c r="IM13" s="137" t="s">
        <v>1003</v>
      </c>
      <c r="IN13" s="137" t="s">
        <v>4069</v>
      </c>
      <c r="IO13" s="137" t="s">
        <v>4070</v>
      </c>
      <c r="IR13" s="137" t="s">
        <v>1257</v>
      </c>
      <c r="IS13" s="137" t="s">
        <v>4071</v>
      </c>
      <c r="IV13" s="137" t="s">
        <v>4072</v>
      </c>
      <c r="IW13" s="137" t="s">
        <v>4026</v>
      </c>
      <c r="JA13" s="137" t="s">
        <v>1257</v>
      </c>
      <c r="JB13" s="137" t="s">
        <v>1257</v>
      </c>
      <c r="JC13" s="137" t="s">
        <v>3235</v>
      </c>
      <c r="JD13" s="137" t="s">
        <v>4006</v>
      </c>
      <c r="JJ13" s="137" t="s">
        <v>3696</v>
      </c>
      <c r="JT13" s="137" t="s">
        <v>4006</v>
      </c>
      <c r="JV13" s="137" t="s">
        <v>3366</v>
      </c>
      <c r="JW13" s="137" t="s">
        <v>4073</v>
      </c>
      <c r="JY13" s="137" t="s">
        <v>3220</v>
      </c>
      <c r="JZ13" s="137" t="s">
        <v>4074</v>
      </c>
      <c r="KA13" s="137" t="s">
        <v>2886</v>
      </c>
      <c r="KB13" s="137" t="s">
        <v>4075</v>
      </c>
      <c r="KF13" s="137" t="s">
        <v>3696</v>
      </c>
      <c r="KJ13" s="137" t="s">
        <v>2432</v>
      </c>
      <c r="KM13" s="137" t="s">
        <v>4076</v>
      </c>
      <c r="KO13" s="137" t="s">
        <v>3164</v>
      </c>
      <c r="KR13" s="137" t="s">
        <v>3336</v>
      </c>
      <c r="KS13" s="137" t="s">
        <v>3963</v>
      </c>
      <c r="KU13" s="137" t="s">
        <v>3703</v>
      </c>
      <c r="KX13" s="137" t="s">
        <v>4077</v>
      </c>
      <c r="KY13" s="137" t="s">
        <v>3339</v>
      </c>
      <c r="KZ13" s="137" t="s">
        <v>4078</v>
      </c>
      <c r="LC13" s="137" t="s">
        <v>4026</v>
      </c>
      <c r="LE13" s="137" t="s">
        <v>4079</v>
      </c>
      <c r="LF13" s="137" t="s">
        <v>185</v>
      </c>
      <c r="LG13" s="137" t="s">
        <v>3767</v>
      </c>
      <c r="LH13" s="137" t="s">
        <v>4035</v>
      </c>
      <c r="LK13" s="137" t="s">
        <v>4080</v>
      </c>
      <c r="LL13" s="137" t="s">
        <v>3507</v>
      </c>
      <c r="LM13" s="137" t="s">
        <v>2501</v>
      </c>
      <c r="LN13" s="137" t="s">
        <v>963</v>
      </c>
      <c r="LO13" s="137" t="s">
        <v>4081</v>
      </c>
      <c r="LP13" s="137" t="s">
        <v>4077</v>
      </c>
      <c r="LR13" s="137" t="s">
        <v>2854</v>
      </c>
      <c r="LS13" s="137" t="s">
        <v>2698</v>
      </c>
      <c r="LU13" s="137" t="s">
        <v>4079</v>
      </c>
      <c r="LV13" s="137" t="s">
        <v>3996</v>
      </c>
      <c r="LW13" s="137" t="s">
        <v>4082</v>
      </c>
      <c r="LX13" s="137" t="s">
        <v>4083</v>
      </c>
      <c r="LZ13" s="137" t="s">
        <v>3220</v>
      </c>
      <c r="MB13" s="137" t="s">
        <v>4084</v>
      </c>
      <c r="MC13" s="137" t="s">
        <v>2547</v>
      </c>
      <c r="MD13" s="137" t="s">
        <v>4075</v>
      </c>
      <c r="MF13" s="137" t="s">
        <v>1310</v>
      </c>
      <c r="MH13" s="137" t="s">
        <v>4035</v>
      </c>
      <c r="MI13" s="137" t="s">
        <v>4085</v>
      </c>
      <c r="ML13" s="137" t="s">
        <v>4086</v>
      </c>
      <c r="MM13" s="137" t="s">
        <v>233</v>
      </c>
      <c r="MO13" s="137" t="s">
        <v>4087</v>
      </c>
      <c r="MP13" s="137" t="s">
        <v>4088</v>
      </c>
      <c r="MQ13" s="137" t="s">
        <v>4089</v>
      </c>
      <c r="MU13" s="137" t="s">
        <v>3178</v>
      </c>
      <c r="MV13" s="137" t="s">
        <v>3220</v>
      </c>
      <c r="MX13" s="137" t="s">
        <v>1257</v>
      </c>
      <c r="NA13" s="137" t="s">
        <v>4026</v>
      </c>
      <c r="NC13" s="137" t="s">
        <v>4090</v>
      </c>
      <c r="NE13" s="137" t="s">
        <v>1257</v>
      </c>
      <c r="NH13" s="137" t="s">
        <v>4091</v>
      </c>
      <c r="NJ13" s="137" t="s">
        <v>3870</v>
      </c>
      <c r="NL13" s="137" t="s">
        <v>3164</v>
      </c>
      <c r="NM13" s="137" t="s">
        <v>3221</v>
      </c>
      <c r="NO13" s="137" t="s">
        <v>1257</v>
      </c>
      <c r="NP13" s="137" t="s">
        <v>4092</v>
      </c>
      <c r="NU13" s="137" t="s">
        <v>4093</v>
      </c>
      <c r="NW13" s="137" t="s">
        <v>4094</v>
      </c>
      <c r="NX13" s="137" t="s">
        <v>2754</v>
      </c>
      <c r="NY13" s="137" t="s">
        <v>4095</v>
      </c>
      <c r="NZ13" s="137" t="s">
        <v>1257</v>
      </c>
      <c r="OC13" s="137" t="s">
        <v>1410</v>
      </c>
      <c r="OD13" s="137" t="s">
        <v>2432</v>
      </c>
      <c r="OE13" s="137" t="s">
        <v>4096</v>
      </c>
      <c r="OF13" s="137" t="s">
        <v>4079</v>
      </c>
      <c r="OH13" s="137" t="s">
        <v>4097</v>
      </c>
      <c r="OI13" s="137" t="s">
        <v>3220</v>
      </c>
      <c r="OJ13" s="137" t="s">
        <v>4074</v>
      </c>
      <c r="OK13" s="137" t="s">
        <v>1065</v>
      </c>
      <c r="OM13" s="137" t="s">
        <v>4034</v>
      </c>
      <c r="ON13" s="137" t="s">
        <v>4035</v>
      </c>
      <c r="OO13" s="137" t="s">
        <v>3506</v>
      </c>
      <c r="OP13" s="137" t="s">
        <v>3894</v>
      </c>
      <c r="OQ13" s="137" t="s">
        <v>1065</v>
      </c>
      <c r="OR13" s="137" t="s">
        <v>4079</v>
      </c>
      <c r="OT13" s="137" t="s">
        <v>4083</v>
      </c>
      <c r="OV13" s="137" t="s">
        <v>4084</v>
      </c>
      <c r="OX13" s="137" t="s">
        <v>4035</v>
      </c>
      <c r="OZ13" s="137" t="s">
        <v>3836</v>
      </c>
      <c r="PA13" s="137" t="s">
        <v>4098</v>
      </c>
      <c r="PB13" s="137" t="s">
        <v>4099</v>
      </c>
      <c r="PE13" s="137" t="s">
        <v>2634</v>
      </c>
      <c r="PF13" s="137" t="s">
        <v>3390</v>
      </c>
      <c r="PH13" s="137" t="s">
        <v>3546</v>
      </c>
      <c r="PI13" s="137" t="s">
        <v>970</v>
      </c>
      <c r="PJ13" s="137" t="s">
        <v>3233</v>
      </c>
      <c r="PK13" s="137" t="s">
        <v>4100</v>
      </c>
      <c r="PL13" s="137" t="s">
        <v>4101</v>
      </c>
      <c r="PN13" s="137" t="s">
        <v>3809</v>
      </c>
      <c r="PO13" s="137" t="s">
        <v>4102</v>
      </c>
      <c r="PP13" s="137" t="s">
        <v>4103</v>
      </c>
      <c r="PQ13" s="137" t="s">
        <v>4104</v>
      </c>
      <c r="PT13" s="137" t="s">
        <v>4105</v>
      </c>
      <c r="PU13" s="137" t="s">
        <v>4106</v>
      </c>
      <c r="PW13" s="137" t="s">
        <v>4107</v>
      </c>
      <c r="PX13" s="137" t="s">
        <v>4099</v>
      </c>
      <c r="PZ13" s="137" t="s">
        <v>2561</v>
      </c>
      <c r="QA13" s="137" t="s">
        <v>3339</v>
      </c>
      <c r="QC13" s="137" t="s">
        <v>4108</v>
      </c>
      <c r="QE13" s="137" t="s">
        <v>3546</v>
      </c>
      <c r="QF13" s="137" t="s">
        <v>4109</v>
      </c>
      <c r="QG13" s="137" t="s">
        <v>4110</v>
      </c>
      <c r="QH13" s="137" t="s">
        <v>4111</v>
      </c>
      <c r="QI13" s="137" t="s">
        <v>4112</v>
      </c>
      <c r="QJ13" s="137" t="s">
        <v>4113</v>
      </c>
      <c r="QK13" s="137" t="s">
        <v>3760</v>
      </c>
      <c r="QL13" s="137" t="s">
        <v>3885</v>
      </c>
      <c r="QN13" s="137" t="s">
        <v>3727</v>
      </c>
      <c r="QO13" s="137" t="s">
        <v>4114</v>
      </c>
      <c r="QQ13" s="137" t="s">
        <v>2547</v>
      </c>
      <c r="QT13" s="137" t="s">
        <v>4115</v>
      </c>
      <c r="QU13" s="137" t="s">
        <v>4116</v>
      </c>
      <c r="QW13" s="137" t="s">
        <v>1432</v>
      </c>
      <c r="QX13" s="137" t="s">
        <v>3754</v>
      </c>
      <c r="QY13" s="137" t="s">
        <v>1257</v>
      </c>
      <c r="QZ13" s="137" t="s">
        <v>1257</v>
      </c>
      <c r="RA13" s="137" t="s">
        <v>4117</v>
      </c>
      <c r="RB13" s="137" t="s">
        <v>4118</v>
      </c>
      <c r="RC13" s="137" t="s">
        <v>3518</v>
      </c>
      <c r="RD13" s="137" t="s">
        <v>3544</v>
      </c>
      <c r="RE13" s="137" t="s">
        <v>4061</v>
      </c>
      <c r="RG13" s="137" t="s">
        <v>2547</v>
      </c>
      <c r="RH13" s="137" t="s">
        <v>4119</v>
      </c>
      <c r="RI13" s="137" t="s">
        <v>3946</v>
      </c>
      <c r="RJ13" s="137" t="s">
        <v>4120</v>
      </c>
      <c r="RK13" s="137" t="s">
        <v>4121</v>
      </c>
      <c r="RN13" s="137" t="s">
        <v>4054</v>
      </c>
      <c r="RP13" s="137" t="s">
        <v>4122</v>
      </c>
      <c r="RQ13" s="137" t="s">
        <v>4123</v>
      </c>
      <c r="RR13" s="137" t="s">
        <v>3938</v>
      </c>
      <c r="RU13" s="137" t="s">
        <v>1257</v>
      </c>
      <c r="RV13" s="137" t="s">
        <v>4124</v>
      </c>
      <c r="RX13" s="137" t="s">
        <v>4125</v>
      </c>
      <c r="RZ13" s="137" t="s">
        <v>4126</v>
      </c>
      <c r="SA13" s="137" t="s">
        <v>4127</v>
      </c>
      <c r="SB13" s="137" t="s">
        <v>4128</v>
      </c>
      <c r="SD13" s="137" t="s">
        <v>3390</v>
      </c>
      <c r="SE13" s="137" t="s">
        <v>4129</v>
      </c>
      <c r="SF13" s="137" t="s">
        <v>2698</v>
      </c>
      <c r="SG13" s="137" t="s">
        <v>3659</v>
      </c>
      <c r="SI13" s="137" t="s">
        <v>4101</v>
      </c>
      <c r="SJ13" s="137" t="s">
        <v>4102</v>
      </c>
      <c r="SK13" s="137" t="s">
        <v>4130</v>
      </c>
      <c r="SL13" s="137" t="s">
        <v>4104</v>
      </c>
      <c r="SM13" s="137" t="s">
        <v>4131</v>
      </c>
      <c r="SN13" s="137" t="s">
        <v>2909</v>
      </c>
      <c r="SO13" s="137" t="s">
        <v>4099</v>
      </c>
      <c r="SP13" s="137" t="s">
        <v>2597</v>
      </c>
      <c r="SS13" s="137" t="s">
        <v>4102</v>
      </c>
      <c r="ST13" s="137" t="s">
        <v>4132</v>
      </c>
      <c r="SU13" s="137" t="s">
        <v>1257</v>
      </c>
      <c r="SV13" s="137" t="s">
        <v>4133</v>
      </c>
      <c r="SZ13" s="137" t="s">
        <v>4052</v>
      </c>
      <c r="TF13" s="137" t="s">
        <v>4134</v>
      </c>
      <c r="TK13" s="137" t="s">
        <v>4031</v>
      </c>
      <c r="TM13" s="137" t="s">
        <v>4135</v>
      </c>
      <c r="TP13" s="137" t="s">
        <v>4136</v>
      </c>
      <c r="UA13" s="137" t="s">
        <v>4137</v>
      </c>
      <c r="UI13" s="137" t="s">
        <v>4138</v>
      </c>
    </row>
    <row r="14" spans="1:559">
      <c r="A14" s="137" t="s">
        <v>2321</v>
      </c>
      <c r="B14" s="137" t="s">
        <v>4139</v>
      </c>
      <c r="D14" s="137" t="s">
        <v>4140</v>
      </c>
      <c r="F14" s="137" t="s">
        <v>4141</v>
      </c>
      <c r="H14" s="137" t="s">
        <v>3437</v>
      </c>
      <c r="K14" s="137" t="s">
        <v>3546</v>
      </c>
      <c r="M14" s="137" t="s">
        <v>4142</v>
      </c>
      <c r="N14" s="137" t="s">
        <v>3870</v>
      </c>
      <c r="O14" s="137" t="s">
        <v>4143</v>
      </c>
      <c r="W14" s="137" t="s">
        <v>2674</v>
      </c>
      <c r="Z14" s="137" t="s">
        <v>4144</v>
      </c>
      <c r="AE14" s="137" t="s">
        <v>3871</v>
      </c>
      <c r="AF14" s="137" t="s">
        <v>1485</v>
      </c>
      <c r="AI14" s="137" t="s">
        <v>3366</v>
      </c>
      <c r="AM14" s="137" t="s">
        <v>977</v>
      </c>
      <c r="AP14" s="137" t="s">
        <v>977</v>
      </c>
      <c r="AQ14" s="137" t="s">
        <v>4075</v>
      </c>
      <c r="AR14" s="137" t="s">
        <v>977</v>
      </c>
      <c r="AU14" s="137" t="s">
        <v>4145</v>
      </c>
      <c r="AX14" s="137" t="s">
        <v>977</v>
      </c>
      <c r="BA14" s="137" t="s">
        <v>4146</v>
      </c>
      <c r="BB14" s="137" t="s">
        <v>3143</v>
      </c>
      <c r="BC14" s="137" t="s">
        <v>977</v>
      </c>
      <c r="BG14" s="137" t="s">
        <v>4147</v>
      </c>
      <c r="BM14" s="137" t="s">
        <v>4148</v>
      </c>
      <c r="BN14" s="137" t="s">
        <v>977</v>
      </c>
      <c r="BO14" s="137" t="s">
        <v>3764</v>
      </c>
      <c r="BR14" s="137" t="s">
        <v>4149</v>
      </c>
      <c r="BW14" s="137" t="s">
        <v>4150</v>
      </c>
      <c r="BX14" s="137" t="s">
        <v>4151</v>
      </c>
      <c r="BY14" s="137" t="s">
        <v>977</v>
      </c>
      <c r="CA14" s="137" t="s">
        <v>4141</v>
      </c>
      <c r="CB14" s="137" t="s">
        <v>3437</v>
      </c>
      <c r="CE14" s="137" t="s">
        <v>4152</v>
      </c>
      <c r="CF14" s="137" t="s">
        <v>4153</v>
      </c>
      <c r="CH14" s="137" t="s">
        <v>3011</v>
      </c>
      <c r="CJ14" s="137" t="s">
        <v>3221</v>
      </c>
      <c r="CL14" s="137" t="s">
        <v>3220</v>
      </c>
      <c r="CN14" s="137" t="s">
        <v>4154</v>
      </c>
      <c r="CP14" s="137" t="s">
        <v>4155</v>
      </c>
      <c r="CQ14" s="137" t="s">
        <v>3750</v>
      </c>
      <c r="CR14" s="137" t="s">
        <v>977</v>
      </c>
      <c r="CU14" s="137" t="s">
        <v>3440</v>
      </c>
      <c r="CV14" s="137" t="s">
        <v>977</v>
      </c>
      <c r="CW14" s="137" t="s">
        <v>3446</v>
      </c>
      <c r="CX14" s="137" t="s">
        <v>4156</v>
      </c>
      <c r="DE14" s="137" t="s">
        <v>2978</v>
      </c>
      <c r="DG14" s="137" t="s">
        <v>3775</v>
      </c>
      <c r="DH14" s="137" t="s">
        <v>3498</v>
      </c>
      <c r="DJ14" s="137" t="s">
        <v>4157</v>
      </c>
      <c r="DN14" s="137" t="s">
        <v>3090</v>
      </c>
      <c r="DS14" s="137" t="s">
        <v>4158</v>
      </c>
      <c r="DT14" s="137" t="s">
        <v>4159</v>
      </c>
      <c r="EC14" s="137" t="s">
        <v>1124</v>
      </c>
      <c r="EE14" s="137" t="s">
        <v>3916</v>
      </c>
      <c r="EF14" s="137" t="s">
        <v>1124</v>
      </c>
      <c r="EJ14" s="137" t="s">
        <v>2427</v>
      </c>
      <c r="EK14" s="137" t="s">
        <v>4160</v>
      </c>
      <c r="EL14" s="137" t="s">
        <v>4161</v>
      </c>
      <c r="EM14" s="137" t="s">
        <v>4162</v>
      </c>
      <c r="EO14" s="137" t="s">
        <v>4163</v>
      </c>
      <c r="EP14" s="137" t="s">
        <v>2670</v>
      </c>
      <c r="EQ14" s="137" t="s">
        <v>4164</v>
      </c>
      <c r="ER14" s="137" t="s">
        <v>1124</v>
      </c>
      <c r="ET14" s="137" t="s">
        <v>2548</v>
      </c>
      <c r="EU14" s="137" t="s">
        <v>2670</v>
      </c>
      <c r="EV14" s="137" t="s">
        <v>4144</v>
      </c>
      <c r="EW14" s="137" t="s">
        <v>4165</v>
      </c>
      <c r="EX14" s="137" t="s">
        <v>1147</v>
      </c>
      <c r="FA14" s="137" t="s">
        <v>4166</v>
      </c>
      <c r="FF14" s="137" t="s">
        <v>1124</v>
      </c>
      <c r="FH14" s="137" t="s">
        <v>1124</v>
      </c>
      <c r="FJ14" s="137" t="s">
        <v>4167</v>
      </c>
      <c r="FK14" s="137" t="s">
        <v>3108</v>
      </c>
      <c r="FM14" s="137" t="s">
        <v>2670</v>
      </c>
      <c r="FO14" s="137" t="s">
        <v>4054</v>
      </c>
      <c r="FP14" s="137" t="s">
        <v>1124</v>
      </c>
      <c r="FR14" s="137" t="s">
        <v>4168</v>
      </c>
      <c r="FZ14" s="137" t="s">
        <v>4147</v>
      </c>
      <c r="GA14" s="137" t="s">
        <v>4169</v>
      </c>
      <c r="GC14" s="137" t="s">
        <v>1124</v>
      </c>
      <c r="GD14" s="137" t="s">
        <v>1124</v>
      </c>
      <c r="GE14" s="137" t="s">
        <v>4170</v>
      </c>
      <c r="GF14" s="137" t="s">
        <v>4128</v>
      </c>
      <c r="GG14" s="137" t="s">
        <v>4171</v>
      </c>
      <c r="GK14" s="137" t="s">
        <v>997</v>
      </c>
      <c r="GM14" s="137" t="s">
        <v>1124</v>
      </c>
      <c r="GN14" s="137" t="s">
        <v>3778</v>
      </c>
      <c r="GP14" s="137" t="s">
        <v>4172</v>
      </c>
      <c r="GQ14" s="137" t="s">
        <v>1124</v>
      </c>
      <c r="GT14" s="137" t="s">
        <v>3166</v>
      </c>
      <c r="GU14" s="137" t="s">
        <v>4147</v>
      </c>
      <c r="GV14" s="137" t="s">
        <v>4173</v>
      </c>
      <c r="GX14" s="137" t="s">
        <v>1124</v>
      </c>
      <c r="GY14" s="137" t="s">
        <v>4150</v>
      </c>
      <c r="GZ14" s="137" t="s">
        <v>1124</v>
      </c>
      <c r="HB14" s="137" t="s">
        <v>1124</v>
      </c>
      <c r="HC14" s="137" t="s">
        <v>1124</v>
      </c>
      <c r="HD14" s="137" t="s">
        <v>4117</v>
      </c>
      <c r="HE14" s="137" t="s">
        <v>2839</v>
      </c>
      <c r="HG14" s="137" t="s">
        <v>3977</v>
      </c>
      <c r="HH14" s="137" t="s">
        <v>4174</v>
      </c>
      <c r="HL14" s="137" t="s">
        <v>4175</v>
      </c>
      <c r="HO14" s="137" t="s">
        <v>1124</v>
      </c>
      <c r="HP14" s="137" t="s">
        <v>4176</v>
      </c>
      <c r="HQ14" s="137" t="s">
        <v>3652</v>
      </c>
      <c r="HR14" s="137" t="s">
        <v>2840</v>
      </c>
      <c r="HS14" s="137" t="s">
        <v>4121</v>
      </c>
      <c r="HT14" s="137" t="s">
        <v>4177</v>
      </c>
      <c r="HV14" s="137" t="s">
        <v>4178</v>
      </c>
      <c r="HX14" s="137" t="s">
        <v>2945</v>
      </c>
      <c r="IB14" s="137" t="s">
        <v>1124</v>
      </c>
      <c r="IC14" s="137" t="s">
        <v>4179</v>
      </c>
      <c r="IE14" s="137" t="s">
        <v>1124</v>
      </c>
      <c r="IF14" s="137" t="s">
        <v>4180</v>
      </c>
      <c r="IG14" s="137" t="s">
        <v>1124</v>
      </c>
      <c r="IH14" s="137" t="s">
        <v>4181</v>
      </c>
      <c r="II14" s="137" t="s">
        <v>3632</v>
      </c>
      <c r="IK14" s="137" t="s">
        <v>987</v>
      </c>
      <c r="IL14" s="137" t="s">
        <v>1124</v>
      </c>
      <c r="IM14" s="137" t="s">
        <v>4182</v>
      </c>
      <c r="IN14" s="137" t="s">
        <v>4183</v>
      </c>
      <c r="IO14" s="137" t="s">
        <v>4184</v>
      </c>
      <c r="IR14" s="137" t="s">
        <v>1124</v>
      </c>
      <c r="IS14" s="137" t="s">
        <v>4185</v>
      </c>
      <c r="IV14" s="137" t="s">
        <v>4004</v>
      </c>
      <c r="IW14" s="137" t="s">
        <v>4147</v>
      </c>
      <c r="JA14" s="137" t="s">
        <v>1124</v>
      </c>
      <c r="JB14" s="137" t="s">
        <v>1124</v>
      </c>
      <c r="JC14" s="137" t="s">
        <v>4186</v>
      </c>
      <c r="JD14" s="137" t="s">
        <v>4127</v>
      </c>
      <c r="JJ14" s="137" t="s">
        <v>3233</v>
      </c>
      <c r="JT14" s="137" t="s">
        <v>4127</v>
      </c>
      <c r="JV14" s="137" t="s">
        <v>3741</v>
      </c>
      <c r="JW14" s="137" t="s">
        <v>228</v>
      </c>
      <c r="JY14" s="137" t="s">
        <v>4187</v>
      </c>
      <c r="JZ14" s="137" t="s">
        <v>2884</v>
      </c>
      <c r="KA14" s="137" t="s">
        <v>4188</v>
      </c>
      <c r="KB14" s="137" t="s">
        <v>4189</v>
      </c>
      <c r="KF14" s="137" t="s">
        <v>3233</v>
      </c>
      <c r="KJ14" s="137" t="s">
        <v>4190</v>
      </c>
      <c r="KM14" s="137" t="s">
        <v>4191</v>
      </c>
      <c r="KO14" s="137" t="s">
        <v>3794</v>
      </c>
      <c r="KR14" s="137" t="s">
        <v>3498</v>
      </c>
      <c r="KS14" s="137" t="s">
        <v>3221</v>
      </c>
      <c r="KU14" s="137" t="s">
        <v>3171</v>
      </c>
      <c r="KX14" s="137" t="s">
        <v>4192</v>
      </c>
      <c r="KY14" s="137" t="s">
        <v>2659</v>
      </c>
      <c r="LC14" s="137" t="s">
        <v>4147</v>
      </c>
      <c r="LE14" s="137" t="s">
        <v>4193</v>
      </c>
      <c r="LF14" s="137" t="s">
        <v>4111</v>
      </c>
      <c r="LG14" s="137" t="s">
        <v>3437</v>
      </c>
      <c r="LH14" s="137" t="s">
        <v>4156</v>
      </c>
      <c r="LK14" s="137" t="s">
        <v>4194</v>
      </c>
      <c r="LL14" s="137" t="s">
        <v>4195</v>
      </c>
      <c r="LM14" s="137" t="s">
        <v>4196</v>
      </c>
      <c r="LN14" s="137" t="s">
        <v>3179</v>
      </c>
      <c r="LO14" s="137" t="s">
        <v>4197</v>
      </c>
      <c r="LP14" s="137" t="s">
        <v>4192</v>
      </c>
      <c r="LR14" s="137" t="s">
        <v>4198</v>
      </c>
      <c r="LS14" s="137" t="s">
        <v>977</v>
      </c>
      <c r="LU14" s="137" t="s">
        <v>4193</v>
      </c>
      <c r="LV14" s="137" t="s">
        <v>228</v>
      </c>
      <c r="LW14" s="137" t="s">
        <v>4199</v>
      </c>
      <c r="LX14" s="137" t="s">
        <v>4200</v>
      </c>
      <c r="LZ14" s="137" t="s">
        <v>4187</v>
      </c>
      <c r="MB14" s="137" t="s">
        <v>4201</v>
      </c>
      <c r="MC14" s="137" t="s">
        <v>1124</v>
      </c>
      <c r="MD14" s="137" t="s">
        <v>4189</v>
      </c>
      <c r="MF14" s="137" t="s">
        <v>4202</v>
      </c>
      <c r="MH14" s="137" t="s">
        <v>4156</v>
      </c>
      <c r="MI14" s="137" t="s">
        <v>4203</v>
      </c>
      <c r="ML14" s="137" t="s">
        <v>4204</v>
      </c>
      <c r="MM14" s="137" t="s">
        <v>2498</v>
      </c>
      <c r="MO14" s="137" t="s">
        <v>1908</v>
      </c>
      <c r="MQ14" s="137" t="s">
        <v>3336</v>
      </c>
      <c r="MU14" s="137" t="s">
        <v>3703</v>
      </c>
      <c r="MV14" s="137" t="s">
        <v>4205</v>
      </c>
      <c r="MX14" s="137" t="s">
        <v>1124</v>
      </c>
      <c r="NA14" s="137" t="s">
        <v>3440</v>
      </c>
      <c r="NC14" s="137" t="s">
        <v>4206</v>
      </c>
      <c r="NE14" s="137" t="s">
        <v>1124</v>
      </c>
      <c r="NH14" s="137" t="s">
        <v>4207</v>
      </c>
      <c r="NJ14" s="137" t="s">
        <v>4009</v>
      </c>
      <c r="NL14" s="137" t="s">
        <v>3794</v>
      </c>
      <c r="NM14" s="137" t="s">
        <v>3978</v>
      </c>
      <c r="NO14" s="137" t="s">
        <v>1124</v>
      </c>
      <c r="NP14" s="137" t="s">
        <v>4208</v>
      </c>
      <c r="NU14" s="137" t="s">
        <v>4209</v>
      </c>
      <c r="NW14" s="137" t="s">
        <v>4210</v>
      </c>
      <c r="NX14" s="137" t="s">
        <v>3166</v>
      </c>
      <c r="NY14" s="137" t="s">
        <v>4211</v>
      </c>
      <c r="NZ14" s="137" t="s">
        <v>1124</v>
      </c>
      <c r="OC14" s="137" t="s">
        <v>2547</v>
      </c>
      <c r="OD14" s="137" t="s">
        <v>4212</v>
      </c>
      <c r="OE14" s="137" t="s">
        <v>3506</v>
      </c>
      <c r="OF14" s="137" t="s">
        <v>4193</v>
      </c>
      <c r="OH14" s="137" t="s">
        <v>4213</v>
      </c>
      <c r="OI14" s="137" t="s">
        <v>4187</v>
      </c>
      <c r="OJ14" s="137" t="s">
        <v>2884</v>
      </c>
      <c r="OK14" s="137" t="s">
        <v>3178</v>
      </c>
      <c r="OM14" s="137" t="s">
        <v>3446</v>
      </c>
      <c r="ON14" s="137" t="s">
        <v>4156</v>
      </c>
      <c r="OO14" s="137" t="s">
        <v>4214</v>
      </c>
      <c r="OP14" s="137" t="s">
        <v>3836</v>
      </c>
      <c r="OQ14" s="137" t="s">
        <v>3178</v>
      </c>
      <c r="OR14" s="137" t="s">
        <v>4193</v>
      </c>
      <c r="OT14" s="137" t="s">
        <v>4215</v>
      </c>
      <c r="OV14" s="137" t="s">
        <v>4201</v>
      </c>
      <c r="OX14" s="137" t="s">
        <v>4156</v>
      </c>
      <c r="OZ14" s="137" t="s">
        <v>1024</v>
      </c>
      <c r="PA14" s="137" t="s">
        <v>4216</v>
      </c>
      <c r="PB14" s="137" t="s">
        <v>4217</v>
      </c>
      <c r="PE14" s="137" t="s">
        <v>3268</v>
      </c>
      <c r="PF14" s="137" t="s">
        <v>3195</v>
      </c>
      <c r="PH14" s="137" t="s">
        <v>4218</v>
      </c>
      <c r="PI14" s="137" t="s">
        <v>3963</v>
      </c>
      <c r="PJ14" s="137" t="s">
        <v>2634</v>
      </c>
      <c r="PK14" s="137" t="s">
        <v>4219</v>
      </c>
      <c r="PL14" s="137" t="s">
        <v>4220</v>
      </c>
      <c r="PN14" s="137" t="s">
        <v>4194</v>
      </c>
      <c r="PO14" s="137" t="s">
        <v>4221</v>
      </c>
      <c r="PP14" s="137" t="s">
        <v>4222</v>
      </c>
      <c r="PQ14" s="137" t="s">
        <v>4223</v>
      </c>
      <c r="PT14" s="137" t="s">
        <v>4224</v>
      </c>
      <c r="PU14" s="137" t="s">
        <v>4225</v>
      </c>
      <c r="PW14" s="137" t="s">
        <v>4226</v>
      </c>
      <c r="PX14" s="137" t="s">
        <v>4217</v>
      </c>
      <c r="PZ14" s="137" t="s">
        <v>4227</v>
      </c>
      <c r="QC14" s="137" t="s">
        <v>4228</v>
      </c>
      <c r="QE14" s="137" t="s">
        <v>4229</v>
      </c>
      <c r="QF14" s="137" t="s">
        <v>4230</v>
      </c>
      <c r="QG14" s="137" t="s">
        <v>1017</v>
      </c>
      <c r="QH14" s="137" t="s">
        <v>3195</v>
      </c>
      <c r="QI14" s="137" t="s">
        <v>3269</v>
      </c>
      <c r="QJ14" s="137" t="s">
        <v>2500</v>
      </c>
      <c r="QK14" s="137" t="s">
        <v>4231</v>
      </c>
      <c r="QL14" s="137" t="s">
        <v>4022</v>
      </c>
      <c r="QN14" s="137" t="s">
        <v>4232</v>
      </c>
      <c r="QO14" s="137" t="s">
        <v>2496</v>
      </c>
      <c r="QQ14" s="137" t="s">
        <v>1124</v>
      </c>
      <c r="QT14" s="137" t="s">
        <v>4233</v>
      </c>
      <c r="QU14" s="137" t="s">
        <v>4188</v>
      </c>
      <c r="QW14" s="137" t="s">
        <v>3893</v>
      </c>
      <c r="QX14" s="137" t="s">
        <v>1036</v>
      </c>
      <c r="QY14" s="137" t="s">
        <v>1124</v>
      </c>
      <c r="QZ14" s="137" t="s">
        <v>1124</v>
      </c>
      <c r="RA14" s="137" t="s">
        <v>4234</v>
      </c>
      <c r="RB14" s="137" t="s">
        <v>4235</v>
      </c>
      <c r="RC14" s="137" t="s">
        <v>3356</v>
      </c>
      <c r="RD14" s="137" t="s">
        <v>3870</v>
      </c>
      <c r="RE14" s="137" t="s">
        <v>4174</v>
      </c>
      <c r="RG14" s="137" t="s">
        <v>1124</v>
      </c>
      <c r="RI14" s="137" t="s">
        <v>3272</v>
      </c>
      <c r="RJ14" s="137" t="s">
        <v>4236</v>
      </c>
      <c r="RK14" s="137" t="s">
        <v>4237</v>
      </c>
      <c r="RN14" s="137" t="s">
        <v>4238</v>
      </c>
      <c r="RP14" s="137" t="s">
        <v>4239</v>
      </c>
      <c r="RQ14" s="137" t="s">
        <v>4240</v>
      </c>
      <c r="RR14" s="137" t="s">
        <v>1003</v>
      </c>
      <c r="RU14" s="137" t="s">
        <v>1124</v>
      </c>
      <c r="RV14" s="137" t="s">
        <v>4241</v>
      </c>
      <c r="RX14" s="137" t="s">
        <v>4242</v>
      </c>
      <c r="RZ14" s="137" t="s">
        <v>4243</v>
      </c>
      <c r="SA14" s="137" t="s">
        <v>4244</v>
      </c>
      <c r="SB14" s="137" t="s">
        <v>4245</v>
      </c>
      <c r="SD14" s="137" t="s">
        <v>3195</v>
      </c>
      <c r="SE14" s="137" t="s">
        <v>3970</v>
      </c>
      <c r="SF14" s="137" t="s">
        <v>977</v>
      </c>
      <c r="SI14" s="137" t="s">
        <v>4220</v>
      </c>
      <c r="SJ14" s="137" t="s">
        <v>4221</v>
      </c>
      <c r="SK14" s="137" t="s">
        <v>3693</v>
      </c>
      <c r="SL14" s="137" t="s">
        <v>4223</v>
      </c>
      <c r="SM14" s="137" t="s">
        <v>3767</v>
      </c>
      <c r="SN14" s="137" t="s">
        <v>4246</v>
      </c>
      <c r="SO14" s="137" t="s">
        <v>4217</v>
      </c>
      <c r="SP14" s="137" t="s">
        <v>2854</v>
      </c>
      <c r="SS14" s="137" t="s">
        <v>4221</v>
      </c>
      <c r="ST14" s="137" t="s">
        <v>4247</v>
      </c>
      <c r="SU14" s="137" t="s">
        <v>1124</v>
      </c>
      <c r="SV14" s="137" t="s">
        <v>4248</v>
      </c>
      <c r="SZ14" s="137" t="s">
        <v>3108</v>
      </c>
      <c r="TF14" s="137" t="s">
        <v>4158</v>
      </c>
      <c r="TK14" s="137" t="s">
        <v>4141</v>
      </c>
      <c r="TM14" s="137" t="s">
        <v>4249</v>
      </c>
      <c r="TP14" s="137" t="s">
        <v>4250</v>
      </c>
      <c r="UA14" s="137" t="s">
        <v>4251</v>
      </c>
    </row>
    <row r="15" spans="1:559">
      <c r="A15" s="137" t="s">
        <v>2322</v>
      </c>
      <c r="B15" s="137" t="s">
        <v>3486</v>
      </c>
      <c r="D15" s="137" t="s">
        <v>4252</v>
      </c>
      <c r="F15" s="137" t="s">
        <v>4253</v>
      </c>
      <c r="H15" s="137" t="s">
        <v>3171</v>
      </c>
      <c r="K15" s="137" t="s">
        <v>4218</v>
      </c>
      <c r="M15" s="137" t="s">
        <v>4254</v>
      </c>
      <c r="N15" s="137" t="s">
        <v>4009</v>
      </c>
      <c r="O15" s="137" t="s">
        <v>3384</v>
      </c>
      <c r="W15" s="137" t="s">
        <v>2908</v>
      </c>
      <c r="Z15" s="137" t="s">
        <v>3498</v>
      </c>
      <c r="AE15" s="137" t="s">
        <v>3220</v>
      </c>
      <c r="AF15" s="137" t="s">
        <v>4255</v>
      </c>
      <c r="AI15" s="137" t="s">
        <v>4256</v>
      </c>
      <c r="AM15" s="137" t="s">
        <v>4257</v>
      </c>
      <c r="AP15" s="137" t="s">
        <v>4257</v>
      </c>
      <c r="AQ15" s="137" t="s">
        <v>4189</v>
      </c>
      <c r="AR15" s="137" t="s">
        <v>4257</v>
      </c>
      <c r="AU15" s="137" t="s">
        <v>3164</v>
      </c>
      <c r="AX15" s="137" t="s">
        <v>4257</v>
      </c>
      <c r="BA15" s="137" t="s">
        <v>4258</v>
      </c>
      <c r="BB15" s="137" t="s">
        <v>2949</v>
      </c>
      <c r="BC15" s="137" t="s">
        <v>4257</v>
      </c>
      <c r="BG15" s="137" t="s">
        <v>4259</v>
      </c>
      <c r="BN15" s="137" t="s">
        <v>4257</v>
      </c>
      <c r="BO15" s="137" t="s">
        <v>4260</v>
      </c>
      <c r="BR15" s="137" t="s">
        <v>4261</v>
      </c>
      <c r="BW15" s="137" t="s">
        <v>4262</v>
      </c>
      <c r="BX15" s="137" t="s">
        <v>4263</v>
      </c>
      <c r="BY15" s="137" t="s">
        <v>4257</v>
      </c>
      <c r="CA15" s="137" t="s">
        <v>4253</v>
      </c>
      <c r="CB15" s="137" t="s">
        <v>3171</v>
      </c>
      <c r="CE15" s="137" t="s">
        <v>4264</v>
      </c>
      <c r="CH15" s="137" t="s">
        <v>4265</v>
      </c>
      <c r="CJ15" s="137" t="s">
        <v>3978</v>
      </c>
      <c r="CN15" s="137" t="s">
        <v>3171</v>
      </c>
      <c r="CP15" s="137" t="s">
        <v>4266</v>
      </c>
      <c r="CQ15" s="137" t="s">
        <v>4267</v>
      </c>
      <c r="CR15" s="137" t="s">
        <v>4257</v>
      </c>
      <c r="CU15" s="137" t="s">
        <v>4268</v>
      </c>
      <c r="CV15" s="137" t="s">
        <v>4257</v>
      </c>
      <c r="CW15" s="137" t="s">
        <v>4269</v>
      </c>
      <c r="CX15" s="137" t="s">
        <v>4270</v>
      </c>
      <c r="DE15" s="137" t="s">
        <v>4271</v>
      </c>
      <c r="DG15" s="137" t="s">
        <v>3912</v>
      </c>
      <c r="DH15" s="137" t="s">
        <v>1013</v>
      </c>
      <c r="DJ15" s="137" t="s">
        <v>4272</v>
      </c>
      <c r="DN15" s="137" t="s">
        <v>3164</v>
      </c>
      <c r="DS15" s="137" t="s">
        <v>4273</v>
      </c>
      <c r="DT15" s="137" t="s">
        <v>3483</v>
      </c>
      <c r="EC15" s="137" t="s">
        <v>4274</v>
      </c>
      <c r="EE15" s="137" t="s">
        <v>4048</v>
      </c>
      <c r="EF15" s="137" t="s">
        <v>4274</v>
      </c>
      <c r="EJ15" s="137" t="s">
        <v>4275</v>
      </c>
      <c r="EK15" s="137" t="s">
        <v>4276</v>
      </c>
      <c r="EL15" s="137" t="s">
        <v>4277</v>
      </c>
      <c r="EM15" s="137" t="s">
        <v>4278</v>
      </c>
      <c r="EO15" s="137" t="s">
        <v>4279</v>
      </c>
      <c r="EP15" s="137" t="s">
        <v>4274</v>
      </c>
      <c r="EQ15" s="137" t="s">
        <v>4280</v>
      </c>
      <c r="ER15" s="137" t="s">
        <v>4281</v>
      </c>
      <c r="EU15" s="137" t="s">
        <v>4274</v>
      </c>
      <c r="EV15" s="137" t="s">
        <v>3498</v>
      </c>
      <c r="EW15" s="137" t="s">
        <v>4282</v>
      </c>
      <c r="EX15" s="137" t="s">
        <v>4283</v>
      </c>
      <c r="FA15" s="137" t="s">
        <v>4284</v>
      </c>
      <c r="FF15" s="137" t="s">
        <v>4274</v>
      </c>
      <c r="FH15" s="137" t="s">
        <v>4274</v>
      </c>
      <c r="FJ15" s="137" t="s">
        <v>4285</v>
      </c>
      <c r="FK15" s="137" t="s">
        <v>3164</v>
      </c>
      <c r="FM15" s="137" t="s">
        <v>4274</v>
      </c>
      <c r="FO15" s="137" t="s">
        <v>4170</v>
      </c>
      <c r="FP15" s="137" t="s">
        <v>4274</v>
      </c>
      <c r="FR15" s="137" t="s">
        <v>4286</v>
      </c>
      <c r="FZ15" s="137" t="s">
        <v>4259</v>
      </c>
      <c r="GA15" s="137" t="s">
        <v>4287</v>
      </c>
      <c r="GC15" s="137" t="s">
        <v>4274</v>
      </c>
      <c r="GD15" s="137" t="s">
        <v>4274</v>
      </c>
      <c r="GE15" s="137" t="s">
        <v>4288</v>
      </c>
      <c r="GF15" s="137" t="s">
        <v>4245</v>
      </c>
      <c r="GG15" s="137" t="s">
        <v>4289</v>
      </c>
      <c r="GM15" s="137" t="s">
        <v>4274</v>
      </c>
      <c r="GN15" s="137" t="s">
        <v>3916</v>
      </c>
      <c r="GP15" s="137" t="s">
        <v>1029</v>
      </c>
      <c r="GQ15" s="137" t="s">
        <v>4274</v>
      </c>
      <c r="GT15" s="137" t="s">
        <v>3339</v>
      </c>
      <c r="GU15" s="137" t="s">
        <v>4259</v>
      </c>
      <c r="GV15" s="137" t="s">
        <v>4290</v>
      </c>
      <c r="GX15" s="137" t="s">
        <v>4274</v>
      </c>
      <c r="GY15" s="137" t="s">
        <v>4291</v>
      </c>
      <c r="GZ15" s="137" t="s">
        <v>4274</v>
      </c>
      <c r="HB15" s="137" t="s">
        <v>4274</v>
      </c>
      <c r="HC15" s="137" t="s">
        <v>4274</v>
      </c>
      <c r="HD15" s="137" t="s">
        <v>4234</v>
      </c>
      <c r="HE15" s="137" t="s">
        <v>4292</v>
      </c>
      <c r="HG15" s="137" t="s">
        <v>2634</v>
      </c>
      <c r="HH15" s="137" t="s">
        <v>4293</v>
      </c>
      <c r="HL15" s="137" t="s">
        <v>4294</v>
      </c>
      <c r="HO15" s="137" t="s">
        <v>4281</v>
      </c>
      <c r="HP15" s="137" t="s">
        <v>4295</v>
      </c>
      <c r="HQ15" s="137" t="s">
        <v>3802</v>
      </c>
      <c r="HR15" s="137" t="s">
        <v>3048</v>
      </c>
      <c r="HS15" s="137" t="s">
        <v>4237</v>
      </c>
      <c r="HT15" s="137" t="s">
        <v>4296</v>
      </c>
      <c r="HV15" s="137" t="s">
        <v>4297</v>
      </c>
      <c r="HX15" s="137" t="s">
        <v>4298</v>
      </c>
      <c r="IB15" s="137" t="s">
        <v>4274</v>
      </c>
      <c r="IC15" s="137" t="s">
        <v>4299</v>
      </c>
      <c r="IE15" s="137" t="s">
        <v>4274</v>
      </c>
      <c r="IF15" s="137" t="s">
        <v>4300</v>
      </c>
      <c r="IG15" s="137" t="s">
        <v>4274</v>
      </c>
      <c r="IH15" s="137" t="s">
        <v>4301</v>
      </c>
      <c r="II15" s="137" t="s">
        <v>3750</v>
      </c>
      <c r="IL15" s="137" t="s">
        <v>4274</v>
      </c>
      <c r="IM15" s="137" t="s">
        <v>1008</v>
      </c>
      <c r="IN15" s="137" t="s">
        <v>3237</v>
      </c>
      <c r="IO15" s="137" t="s">
        <v>4302</v>
      </c>
      <c r="IR15" s="137" t="s">
        <v>4274</v>
      </c>
      <c r="IS15" s="137" t="s">
        <v>4303</v>
      </c>
      <c r="IV15" s="137" t="s">
        <v>4125</v>
      </c>
      <c r="IW15" s="137" t="s">
        <v>4259</v>
      </c>
      <c r="JA15" s="137" t="s">
        <v>4274</v>
      </c>
      <c r="JB15" s="137" t="s">
        <v>4274</v>
      </c>
      <c r="JC15" s="137" t="s">
        <v>3281</v>
      </c>
      <c r="JD15" s="137" t="s">
        <v>4244</v>
      </c>
      <c r="JJ15" s="137" t="s">
        <v>2634</v>
      </c>
      <c r="JT15" s="137" t="s">
        <v>4244</v>
      </c>
      <c r="JW15" s="137" t="s">
        <v>1024</v>
      </c>
      <c r="JY15" s="137" t="s">
        <v>4304</v>
      </c>
      <c r="JZ15" s="137" t="s">
        <v>3565</v>
      </c>
      <c r="KA15" s="137" t="s">
        <v>4154</v>
      </c>
      <c r="KF15" s="137" t="s">
        <v>4060</v>
      </c>
      <c r="KM15" s="137" t="s">
        <v>4305</v>
      </c>
      <c r="KO15" s="137" t="s">
        <v>3644</v>
      </c>
      <c r="KR15" s="137" t="s">
        <v>3652</v>
      </c>
      <c r="KS15" s="137" t="s">
        <v>3978</v>
      </c>
      <c r="KU15" s="137" t="s">
        <v>4306</v>
      </c>
      <c r="KX15" s="137" t="s">
        <v>4307</v>
      </c>
      <c r="KY15" s="137" t="s">
        <v>2460</v>
      </c>
      <c r="LC15" s="137" t="s">
        <v>4259</v>
      </c>
      <c r="LE15" s="137" t="s">
        <v>3171</v>
      </c>
      <c r="LF15" s="137" t="s">
        <v>4060</v>
      </c>
      <c r="LG15" s="137" t="s">
        <v>3171</v>
      </c>
      <c r="LH15" s="137" t="s">
        <v>4270</v>
      </c>
      <c r="LK15" s="137" t="s">
        <v>2500</v>
      </c>
      <c r="LL15" s="137" t="s">
        <v>1141</v>
      </c>
      <c r="LM15" s="137" t="s">
        <v>4308</v>
      </c>
      <c r="LO15" s="137" t="s">
        <v>3667</v>
      </c>
      <c r="LP15" s="137" t="s">
        <v>4307</v>
      </c>
      <c r="LR15" s="137" t="s">
        <v>4309</v>
      </c>
      <c r="LS15" s="137" t="s">
        <v>4257</v>
      </c>
      <c r="LU15" s="137" t="s">
        <v>3171</v>
      </c>
      <c r="LV15" s="137" t="s">
        <v>162</v>
      </c>
      <c r="LW15" s="137" t="s">
        <v>4310</v>
      </c>
      <c r="LX15" s="137" t="s">
        <v>2950</v>
      </c>
      <c r="LZ15" s="137" t="s">
        <v>4304</v>
      </c>
      <c r="MB15" s="137" t="s">
        <v>4311</v>
      </c>
      <c r="MC15" s="137" t="s">
        <v>4274</v>
      </c>
      <c r="MD15" s="137" t="s">
        <v>2408</v>
      </c>
      <c r="MF15" s="137" t="s">
        <v>4312</v>
      </c>
      <c r="MH15" s="137" t="s">
        <v>4270</v>
      </c>
      <c r="MI15" s="137" t="s">
        <v>2902</v>
      </c>
      <c r="ML15" s="137" t="s">
        <v>4313</v>
      </c>
      <c r="MM15" s="137" t="s">
        <v>228</v>
      </c>
      <c r="MO15" s="137" t="s">
        <v>4314</v>
      </c>
      <c r="MQ15" s="137" t="s">
        <v>3498</v>
      </c>
      <c r="MU15" s="137" t="s">
        <v>4315</v>
      </c>
      <c r="MV15" s="137" t="s">
        <v>2909</v>
      </c>
      <c r="MX15" s="137" t="s">
        <v>4274</v>
      </c>
      <c r="NA15" s="137" t="s">
        <v>4268</v>
      </c>
      <c r="NC15" s="137" t="s">
        <v>4316</v>
      </c>
      <c r="NE15" s="137" t="s">
        <v>4274</v>
      </c>
      <c r="NH15" s="137" t="s">
        <v>4317</v>
      </c>
      <c r="NJ15" s="137" t="s">
        <v>4130</v>
      </c>
      <c r="NL15" s="137" t="s">
        <v>2469</v>
      </c>
      <c r="NM15" s="137" t="s">
        <v>3697</v>
      </c>
      <c r="NO15" s="137" t="s">
        <v>4274</v>
      </c>
      <c r="NU15" s="137" t="s">
        <v>4318</v>
      </c>
      <c r="NX15" s="137" t="s">
        <v>3339</v>
      </c>
      <c r="NY15" s="137" t="s">
        <v>1410</v>
      </c>
      <c r="NZ15" s="137" t="s">
        <v>4274</v>
      </c>
      <c r="OC15" s="137" t="s">
        <v>4319</v>
      </c>
      <c r="OD15" s="137" t="s">
        <v>3665</v>
      </c>
      <c r="OE15" s="137" t="s">
        <v>3659</v>
      </c>
      <c r="OF15" s="137" t="s">
        <v>3171</v>
      </c>
      <c r="OH15" s="137" t="s">
        <v>4320</v>
      </c>
      <c r="OI15" s="137" t="s">
        <v>4304</v>
      </c>
      <c r="OJ15" s="137" t="s">
        <v>3565</v>
      </c>
      <c r="OK15" s="137" t="s">
        <v>2886</v>
      </c>
      <c r="OM15" s="137" t="s">
        <v>4269</v>
      </c>
      <c r="ON15" s="137" t="s">
        <v>4270</v>
      </c>
      <c r="OO15" s="137" t="s">
        <v>4171</v>
      </c>
      <c r="OP15" s="137" t="s">
        <v>4152</v>
      </c>
      <c r="OQ15" s="137" t="s">
        <v>3618</v>
      </c>
      <c r="OR15" s="137" t="s">
        <v>3171</v>
      </c>
      <c r="OT15" s="137" t="s">
        <v>4321</v>
      </c>
      <c r="OV15" s="137" t="s">
        <v>4311</v>
      </c>
      <c r="OX15" s="137" t="s">
        <v>4270</v>
      </c>
      <c r="OZ15" s="137" t="s">
        <v>4322</v>
      </c>
      <c r="PA15" s="137" t="s">
        <v>4323</v>
      </c>
      <c r="PB15" s="137" t="s">
        <v>4324</v>
      </c>
      <c r="PE15" s="137" t="s">
        <v>4325</v>
      </c>
      <c r="PF15" s="137" t="s">
        <v>3546</v>
      </c>
      <c r="PH15" s="137" t="s">
        <v>3696</v>
      </c>
      <c r="PI15" s="137" t="s">
        <v>1088</v>
      </c>
      <c r="PJ15" s="137" t="s">
        <v>3268</v>
      </c>
      <c r="PK15" s="137" t="s">
        <v>4326</v>
      </c>
      <c r="PL15" s="137" t="s">
        <v>3694</v>
      </c>
      <c r="PN15" s="137" t="s">
        <v>4327</v>
      </c>
      <c r="PO15" s="137" t="s">
        <v>3297</v>
      </c>
      <c r="PP15" s="137" t="s">
        <v>4328</v>
      </c>
      <c r="PQ15" s="137" t="s">
        <v>4044</v>
      </c>
      <c r="PT15" s="137" t="s">
        <v>4329</v>
      </c>
      <c r="PU15" s="137" t="s">
        <v>2390</v>
      </c>
      <c r="PX15" s="137" t="s">
        <v>4324</v>
      </c>
      <c r="QE15" s="137" t="s">
        <v>3696</v>
      </c>
      <c r="QF15" s="137" t="s">
        <v>4330</v>
      </c>
      <c r="QG15" s="137" t="s">
        <v>3437</v>
      </c>
      <c r="QH15" s="137" t="s">
        <v>4190</v>
      </c>
      <c r="QI15" s="137" t="s">
        <v>4020</v>
      </c>
      <c r="QJ15" s="137" t="s">
        <v>4331</v>
      </c>
      <c r="QK15" s="137" t="s">
        <v>4332</v>
      </c>
      <c r="QL15" s="137" t="s">
        <v>3871</v>
      </c>
      <c r="QN15" s="137" t="s">
        <v>3514</v>
      </c>
      <c r="QO15" s="137" t="s">
        <v>3748</v>
      </c>
      <c r="QQ15" s="137" t="s">
        <v>4274</v>
      </c>
      <c r="QT15" s="137" t="s">
        <v>4333</v>
      </c>
      <c r="QU15" s="137" t="s">
        <v>3456</v>
      </c>
      <c r="QX15" s="137" t="s">
        <v>1117</v>
      </c>
      <c r="QY15" s="137" t="s">
        <v>4274</v>
      </c>
      <c r="QZ15" s="137" t="s">
        <v>4274</v>
      </c>
      <c r="RA15" s="137" t="s">
        <v>4334</v>
      </c>
      <c r="RB15" s="137" t="s">
        <v>4335</v>
      </c>
      <c r="RC15" s="137" t="s">
        <v>3607</v>
      </c>
      <c r="RD15" s="137" t="s">
        <v>4130</v>
      </c>
      <c r="RE15" s="137" t="s">
        <v>4293</v>
      </c>
      <c r="RG15" s="137" t="s">
        <v>4274</v>
      </c>
      <c r="RI15" s="137" t="s">
        <v>4248</v>
      </c>
      <c r="RJ15" s="137" t="s">
        <v>4336</v>
      </c>
      <c r="RK15" s="137" t="s">
        <v>4337</v>
      </c>
      <c r="RN15" s="137" t="s">
        <v>4288</v>
      </c>
      <c r="RP15" s="137" t="s">
        <v>4338</v>
      </c>
      <c r="RQ15" s="137" t="s">
        <v>4339</v>
      </c>
      <c r="RR15" s="137" t="s">
        <v>4182</v>
      </c>
      <c r="RU15" s="137" t="s">
        <v>4274</v>
      </c>
      <c r="RV15" s="137" t="s">
        <v>4340</v>
      </c>
      <c r="RX15" s="137" t="s">
        <v>4341</v>
      </c>
      <c r="RZ15" s="137" t="s">
        <v>4342</v>
      </c>
      <c r="SA15" s="137" t="s">
        <v>4343</v>
      </c>
      <c r="SB15" s="137" t="s">
        <v>4344</v>
      </c>
      <c r="SD15" s="137" t="s">
        <v>3546</v>
      </c>
      <c r="SE15" s="137" t="s">
        <v>4345</v>
      </c>
      <c r="SF15" s="137" t="s">
        <v>4257</v>
      </c>
      <c r="SI15" s="137" t="s">
        <v>3694</v>
      </c>
      <c r="SJ15" s="137" t="s">
        <v>4346</v>
      </c>
      <c r="SK15" s="137" t="s">
        <v>4347</v>
      </c>
      <c r="SL15" s="137" t="s">
        <v>4044</v>
      </c>
      <c r="SM15" s="137" t="s">
        <v>3437</v>
      </c>
      <c r="SN15" s="137" t="s">
        <v>3104</v>
      </c>
      <c r="SO15" s="137" t="s">
        <v>4324</v>
      </c>
      <c r="SP15" s="137" t="s">
        <v>4198</v>
      </c>
      <c r="ST15" s="137" t="s">
        <v>4348</v>
      </c>
      <c r="SU15" s="137" t="s">
        <v>4274</v>
      </c>
      <c r="SV15" s="137" t="s">
        <v>3336</v>
      </c>
      <c r="SZ15" s="137" t="s">
        <v>3164</v>
      </c>
      <c r="TF15" s="137" t="s">
        <v>4349</v>
      </c>
      <c r="TK15" s="137" t="s">
        <v>4253</v>
      </c>
      <c r="TM15" s="137" t="s">
        <v>4350</v>
      </c>
      <c r="TP15" s="137" t="s">
        <v>4351</v>
      </c>
      <c r="UA15" s="137" t="s">
        <v>4352</v>
      </c>
    </row>
    <row r="16" spans="1:559">
      <c r="A16" s="137" t="s">
        <v>2323</v>
      </c>
      <c r="B16" s="137" t="s">
        <v>4353</v>
      </c>
      <c r="D16" s="137" t="s">
        <v>4354</v>
      </c>
      <c r="F16" s="137" t="s">
        <v>4355</v>
      </c>
      <c r="H16" s="137" t="s">
        <v>4356</v>
      </c>
      <c r="K16" s="137" t="s">
        <v>3696</v>
      </c>
      <c r="M16" s="137" t="s">
        <v>4357</v>
      </c>
      <c r="N16" s="137" t="s">
        <v>4130</v>
      </c>
      <c r="O16" s="137" t="s">
        <v>4358</v>
      </c>
      <c r="W16" s="137" t="s">
        <v>3103</v>
      </c>
      <c r="Z16" s="137" t="s">
        <v>1013</v>
      </c>
      <c r="AE16" s="137" t="s">
        <v>2909</v>
      </c>
      <c r="AF16" s="137" t="s">
        <v>3243</v>
      </c>
      <c r="AI16" s="137" t="s">
        <v>2364</v>
      </c>
      <c r="AM16" s="137" t="s">
        <v>4274</v>
      </c>
      <c r="AP16" s="137" t="s">
        <v>4274</v>
      </c>
      <c r="AQ16" s="137" t="s">
        <v>4359</v>
      </c>
      <c r="AR16" s="137" t="s">
        <v>4274</v>
      </c>
      <c r="AU16" s="137" t="s">
        <v>2482</v>
      </c>
      <c r="AX16" s="137" t="s">
        <v>4274</v>
      </c>
      <c r="BA16" s="137" t="s">
        <v>4360</v>
      </c>
      <c r="BC16" s="137" t="s">
        <v>4274</v>
      </c>
      <c r="BG16" s="137" t="s">
        <v>4361</v>
      </c>
      <c r="BN16" s="137" t="s">
        <v>4274</v>
      </c>
      <c r="BO16" s="137" t="s">
        <v>4362</v>
      </c>
      <c r="BR16" s="137" t="s">
        <v>4363</v>
      </c>
      <c r="BW16" s="137" t="s">
        <v>4364</v>
      </c>
      <c r="BX16" s="137" t="s">
        <v>4365</v>
      </c>
      <c r="BY16" s="137" t="s">
        <v>4274</v>
      </c>
      <c r="CA16" s="137" t="s">
        <v>4355</v>
      </c>
      <c r="CB16" s="137" t="s">
        <v>4356</v>
      </c>
      <c r="CE16" s="137" t="s">
        <v>4366</v>
      </c>
      <c r="CH16" s="137" t="s">
        <v>3830</v>
      </c>
      <c r="CJ16" s="137" t="s">
        <v>3697</v>
      </c>
      <c r="CN16" s="137" t="s">
        <v>3747</v>
      </c>
      <c r="CP16" s="137" t="s">
        <v>3583</v>
      </c>
      <c r="CQ16" s="137" t="s">
        <v>4052</v>
      </c>
      <c r="CR16" s="137" t="s">
        <v>4274</v>
      </c>
      <c r="CU16" s="137" t="s">
        <v>4367</v>
      </c>
      <c r="CV16" s="137" t="s">
        <v>4274</v>
      </c>
      <c r="CW16" s="137" t="s">
        <v>4368</v>
      </c>
      <c r="CX16" s="137" t="s">
        <v>4028</v>
      </c>
      <c r="DE16" s="137" t="s">
        <v>2562</v>
      </c>
      <c r="DG16" s="137" t="s">
        <v>4369</v>
      </c>
      <c r="DH16" s="137" t="s">
        <v>3946</v>
      </c>
      <c r="DJ16" s="137" t="s">
        <v>4370</v>
      </c>
      <c r="DN16" s="137" t="s">
        <v>4052</v>
      </c>
      <c r="DS16" s="137" t="s">
        <v>4371</v>
      </c>
      <c r="DT16" s="137" t="s">
        <v>4372</v>
      </c>
      <c r="EC16" s="137" t="s">
        <v>4257</v>
      </c>
      <c r="EE16" s="137" t="s">
        <v>1147</v>
      </c>
      <c r="EF16" s="137" t="s">
        <v>4257</v>
      </c>
      <c r="EJ16" s="137" t="s">
        <v>4373</v>
      </c>
      <c r="EK16" s="137" t="s">
        <v>4374</v>
      </c>
      <c r="EM16" s="137" t="s">
        <v>4375</v>
      </c>
      <c r="EO16" s="137" t="s">
        <v>4376</v>
      </c>
      <c r="EP16" s="137" t="s">
        <v>4257</v>
      </c>
      <c r="EQ16" s="137" t="s">
        <v>4377</v>
      </c>
      <c r="ER16" s="137" t="s">
        <v>4378</v>
      </c>
      <c r="EU16" s="137" t="s">
        <v>4257</v>
      </c>
      <c r="EV16" s="137" t="s">
        <v>1013</v>
      </c>
      <c r="EW16" s="137" t="s">
        <v>4379</v>
      </c>
      <c r="EX16" s="137" t="s">
        <v>1120</v>
      </c>
      <c r="FA16" s="137" t="s">
        <v>4380</v>
      </c>
      <c r="FF16" s="137" t="s">
        <v>4257</v>
      </c>
      <c r="FH16" s="137" t="s">
        <v>4257</v>
      </c>
      <c r="FJ16" s="137" t="s">
        <v>4381</v>
      </c>
      <c r="FK16" s="137" t="s">
        <v>2673</v>
      </c>
      <c r="FM16" s="137" t="s">
        <v>4257</v>
      </c>
      <c r="FO16" s="137" t="s">
        <v>4288</v>
      </c>
      <c r="FP16" s="137" t="s">
        <v>4257</v>
      </c>
      <c r="FR16" s="137" t="s">
        <v>4382</v>
      </c>
      <c r="FZ16" s="137" t="s">
        <v>4361</v>
      </c>
      <c r="GA16" s="137" t="s">
        <v>4383</v>
      </c>
      <c r="GC16" s="137" t="s">
        <v>4257</v>
      </c>
      <c r="GD16" s="137" t="s">
        <v>4257</v>
      </c>
      <c r="GE16" s="137" t="s">
        <v>4384</v>
      </c>
      <c r="GF16" s="137" t="s">
        <v>3724</v>
      </c>
      <c r="GG16" s="137" t="s">
        <v>4385</v>
      </c>
      <c r="GM16" s="137" t="s">
        <v>4257</v>
      </c>
      <c r="GN16" s="137" t="s">
        <v>4048</v>
      </c>
      <c r="GP16" s="137" t="s">
        <v>4386</v>
      </c>
      <c r="GQ16" s="137" t="s">
        <v>4257</v>
      </c>
      <c r="GU16" s="137" t="s">
        <v>4361</v>
      </c>
      <c r="GV16" s="137" t="s">
        <v>4387</v>
      </c>
      <c r="GX16" s="137" t="s">
        <v>4257</v>
      </c>
      <c r="GY16" s="137" t="s">
        <v>4364</v>
      </c>
      <c r="GZ16" s="137" t="s">
        <v>4257</v>
      </c>
      <c r="HB16" s="137" t="s">
        <v>4257</v>
      </c>
      <c r="HC16" s="137" t="s">
        <v>4257</v>
      </c>
      <c r="HD16" s="137" t="s">
        <v>4334</v>
      </c>
      <c r="HE16" s="137" t="s">
        <v>3045</v>
      </c>
      <c r="HG16" s="137" t="s">
        <v>3268</v>
      </c>
      <c r="HH16" s="137" t="s">
        <v>4388</v>
      </c>
      <c r="HL16" s="137" t="s">
        <v>3510</v>
      </c>
      <c r="HO16" s="137" t="s">
        <v>4257</v>
      </c>
      <c r="HP16" s="137" t="s">
        <v>4389</v>
      </c>
      <c r="HQ16" s="137" t="s">
        <v>1017</v>
      </c>
      <c r="HR16" s="137" t="s">
        <v>3242</v>
      </c>
      <c r="HS16" s="137" t="s">
        <v>4337</v>
      </c>
      <c r="HT16" s="137" t="s">
        <v>4255</v>
      </c>
      <c r="HV16" s="137" t="s">
        <v>3917</v>
      </c>
      <c r="HX16" s="137" t="s">
        <v>4390</v>
      </c>
      <c r="IB16" s="137" t="s">
        <v>4257</v>
      </c>
      <c r="IC16" s="137" t="s">
        <v>4391</v>
      </c>
      <c r="IE16" s="137" t="s">
        <v>4257</v>
      </c>
      <c r="IF16" s="137" t="s">
        <v>4392</v>
      </c>
      <c r="IG16" s="137" t="s">
        <v>4257</v>
      </c>
      <c r="IH16" s="137" t="s">
        <v>4393</v>
      </c>
      <c r="II16" s="137" t="s">
        <v>3090</v>
      </c>
      <c r="IL16" s="137" t="s">
        <v>4257</v>
      </c>
      <c r="IM16" s="137" t="s">
        <v>4394</v>
      </c>
      <c r="IN16" s="137" t="s">
        <v>4395</v>
      </c>
      <c r="IR16" s="137" t="s">
        <v>4257</v>
      </c>
      <c r="IS16" s="137" t="s">
        <v>4396</v>
      </c>
      <c r="IV16" s="137" t="s">
        <v>4397</v>
      </c>
      <c r="IW16" s="137" t="s">
        <v>4361</v>
      </c>
      <c r="JA16" s="137" t="s">
        <v>4257</v>
      </c>
      <c r="JB16" s="137" t="s">
        <v>4257</v>
      </c>
      <c r="JC16" s="137" t="s">
        <v>2836</v>
      </c>
      <c r="JD16" s="137" t="s">
        <v>4343</v>
      </c>
      <c r="JJ16" s="137" t="s">
        <v>3268</v>
      </c>
      <c r="JT16" s="137" t="s">
        <v>4343</v>
      </c>
      <c r="JW16" s="137" t="s">
        <v>3607</v>
      </c>
      <c r="JY16" s="137" t="s">
        <v>2909</v>
      </c>
      <c r="JZ16" s="137" t="s">
        <v>4255</v>
      </c>
      <c r="KA16" s="137" t="s">
        <v>2977</v>
      </c>
      <c r="KF16" s="137" t="s">
        <v>2634</v>
      </c>
      <c r="KO16" s="137" t="s">
        <v>2469</v>
      </c>
      <c r="KR16" s="137" t="s">
        <v>3802</v>
      </c>
      <c r="KS16" s="137" t="s">
        <v>3697</v>
      </c>
      <c r="KU16" s="137" t="s">
        <v>4398</v>
      </c>
      <c r="KX16" s="137" t="s">
        <v>2420</v>
      </c>
      <c r="KY16" s="137" t="s">
        <v>3004</v>
      </c>
      <c r="LC16" s="137" t="s">
        <v>4361</v>
      </c>
      <c r="LE16" s="137" t="s">
        <v>4399</v>
      </c>
      <c r="LF16" s="137" t="s">
        <v>4400</v>
      </c>
      <c r="LG16" s="137" t="s">
        <v>3366</v>
      </c>
      <c r="LH16" s="137" t="s">
        <v>4028</v>
      </c>
      <c r="LK16" s="137" t="s">
        <v>4401</v>
      </c>
      <c r="LM16" s="137" t="s">
        <v>4402</v>
      </c>
      <c r="LR16" s="137" t="s">
        <v>1681</v>
      </c>
      <c r="LS16" s="137" t="s">
        <v>4274</v>
      </c>
      <c r="LU16" s="137" t="s">
        <v>4399</v>
      </c>
      <c r="LV16" s="137" t="s">
        <v>1024</v>
      </c>
      <c r="LW16" s="137" t="s">
        <v>4403</v>
      </c>
      <c r="LX16" s="137" t="s">
        <v>3997</v>
      </c>
      <c r="LZ16" s="137" t="s">
        <v>2909</v>
      </c>
      <c r="MB16" s="137" t="s">
        <v>4404</v>
      </c>
      <c r="MC16" s="137" t="s">
        <v>4257</v>
      </c>
      <c r="MD16" s="137" t="s">
        <v>4405</v>
      </c>
      <c r="MF16" s="137" t="s">
        <v>4406</v>
      </c>
      <c r="MH16" s="137" t="s">
        <v>4028</v>
      </c>
      <c r="MI16" s="137" t="s">
        <v>3098</v>
      </c>
      <c r="ML16" s="137" t="s">
        <v>4407</v>
      </c>
      <c r="MM16" s="137" t="s">
        <v>4408</v>
      </c>
      <c r="MQ16" s="137" t="s">
        <v>3652</v>
      </c>
      <c r="MU16" s="137" t="s">
        <v>3767</v>
      </c>
      <c r="MV16" s="137" t="s">
        <v>3287</v>
      </c>
      <c r="MX16" s="137" t="s">
        <v>4257</v>
      </c>
      <c r="NA16" s="137" t="s">
        <v>4367</v>
      </c>
      <c r="NC16" s="137" t="s">
        <v>4209</v>
      </c>
      <c r="NE16" s="137" t="s">
        <v>4257</v>
      </c>
      <c r="NH16" s="137" t="s">
        <v>4409</v>
      </c>
      <c r="NJ16" s="137" t="s">
        <v>4083</v>
      </c>
      <c r="NL16" s="137" t="s">
        <v>3644</v>
      </c>
      <c r="NO16" s="137" t="s">
        <v>4257</v>
      </c>
      <c r="NU16" s="137" t="s">
        <v>1900</v>
      </c>
      <c r="NY16" s="137" t="s">
        <v>4410</v>
      </c>
      <c r="NZ16" s="137" t="s">
        <v>4257</v>
      </c>
      <c r="OC16" s="137" t="s">
        <v>1327</v>
      </c>
      <c r="OD16" s="137" t="s">
        <v>3952</v>
      </c>
      <c r="OE16" s="137" t="s">
        <v>4214</v>
      </c>
      <c r="OF16" s="137" t="s">
        <v>4399</v>
      </c>
      <c r="OH16" s="137" t="s">
        <v>4411</v>
      </c>
      <c r="OI16" s="137" t="s">
        <v>2909</v>
      </c>
      <c r="OJ16" s="137" t="s">
        <v>4255</v>
      </c>
      <c r="OK16" s="137" t="s">
        <v>4412</v>
      </c>
      <c r="OM16" s="137" t="s">
        <v>4368</v>
      </c>
      <c r="ON16" s="137" t="s">
        <v>4028</v>
      </c>
      <c r="OO16" s="137" t="s">
        <v>4413</v>
      </c>
      <c r="OP16" s="137" t="s">
        <v>4264</v>
      </c>
      <c r="OQ16" s="137" t="s">
        <v>4412</v>
      </c>
      <c r="OR16" s="137" t="s">
        <v>4399</v>
      </c>
      <c r="OT16" s="137" t="s">
        <v>2950</v>
      </c>
      <c r="OV16" s="137" t="s">
        <v>4404</v>
      </c>
      <c r="OX16" s="137" t="s">
        <v>4028</v>
      </c>
      <c r="OZ16" s="137" t="s">
        <v>3401</v>
      </c>
      <c r="PA16" s="137" t="s">
        <v>4414</v>
      </c>
      <c r="PE16" s="137" t="s">
        <v>2820</v>
      </c>
      <c r="PF16" s="137" t="s">
        <v>4218</v>
      </c>
      <c r="PH16" s="137" t="s">
        <v>3850</v>
      </c>
      <c r="PI16" s="137" t="s">
        <v>3759</v>
      </c>
      <c r="PJ16" s="137" t="s">
        <v>2820</v>
      </c>
      <c r="PL16" s="137" t="s">
        <v>997</v>
      </c>
      <c r="PN16" s="137" t="s">
        <v>4415</v>
      </c>
      <c r="PO16" s="137" t="s">
        <v>4416</v>
      </c>
      <c r="PP16" s="137" t="s">
        <v>4417</v>
      </c>
      <c r="PQ16" s="137" t="s">
        <v>4418</v>
      </c>
      <c r="PT16" s="137" t="s">
        <v>4419</v>
      </c>
      <c r="PU16" s="137" t="s">
        <v>3950</v>
      </c>
      <c r="PX16" s="137" t="s">
        <v>4420</v>
      </c>
      <c r="QE16" s="137" t="s">
        <v>3233</v>
      </c>
      <c r="QF16" s="137" t="s">
        <v>4421</v>
      </c>
      <c r="QG16" s="137" t="s">
        <v>2977</v>
      </c>
      <c r="QH16" s="137" t="s">
        <v>4422</v>
      </c>
      <c r="QI16" s="137" t="s">
        <v>4357</v>
      </c>
      <c r="QJ16" s="137" t="s">
        <v>3884</v>
      </c>
      <c r="QK16" s="137" t="s">
        <v>4423</v>
      </c>
      <c r="QL16" s="137" t="s">
        <v>3220</v>
      </c>
      <c r="QN16" s="137" t="s">
        <v>4424</v>
      </c>
      <c r="QO16" s="137" t="s">
        <v>4425</v>
      </c>
      <c r="QQ16" s="137" t="s">
        <v>4257</v>
      </c>
      <c r="QT16" s="137" t="s">
        <v>4426</v>
      </c>
      <c r="QU16" s="137" t="s">
        <v>4154</v>
      </c>
      <c r="QX16" s="137" t="s">
        <v>4427</v>
      </c>
      <c r="QY16" s="137" t="s">
        <v>4257</v>
      </c>
      <c r="QZ16" s="137" t="s">
        <v>4257</v>
      </c>
      <c r="RA16" s="137" t="s">
        <v>4428</v>
      </c>
      <c r="RB16" s="137" t="s">
        <v>4429</v>
      </c>
      <c r="RC16" s="137" t="s">
        <v>4430</v>
      </c>
      <c r="RD16" s="137" t="s">
        <v>1543</v>
      </c>
      <c r="RE16" s="137" t="s">
        <v>4431</v>
      </c>
      <c r="RG16" s="137" t="s">
        <v>4257</v>
      </c>
      <c r="RI16" s="137" t="s">
        <v>3336</v>
      </c>
      <c r="RJ16" s="137" t="s">
        <v>4432</v>
      </c>
      <c r="RK16" s="137" t="s">
        <v>4433</v>
      </c>
      <c r="RN16" s="137" t="s">
        <v>4434</v>
      </c>
      <c r="RP16" s="137" t="s">
        <v>4435</v>
      </c>
      <c r="RQ16" s="137" t="s">
        <v>4436</v>
      </c>
      <c r="RR16" s="137" t="s">
        <v>1008</v>
      </c>
      <c r="RU16" s="137" t="s">
        <v>4257</v>
      </c>
      <c r="RV16" s="137" t="s">
        <v>4437</v>
      </c>
      <c r="RX16" s="137" t="s">
        <v>4438</v>
      </c>
      <c r="RZ16" s="137" t="s">
        <v>4439</v>
      </c>
      <c r="SA16" s="137" t="s">
        <v>4440</v>
      </c>
      <c r="SB16" s="137" t="s">
        <v>4441</v>
      </c>
      <c r="SD16" s="137" t="s">
        <v>4218</v>
      </c>
      <c r="SE16" s="137" t="s">
        <v>4320</v>
      </c>
      <c r="SF16" s="137" t="s">
        <v>4274</v>
      </c>
      <c r="SI16" s="137" t="s">
        <v>997</v>
      </c>
      <c r="SJ16" s="137" t="s">
        <v>4442</v>
      </c>
      <c r="SK16" s="137" t="s">
        <v>3818</v>
      </c>
      <c r="SL16" s="137" t="s">
        <v>4418</v>
      </c>
      <c r="SM16" s="137" t="s">
        <v>4081</v>
      </c>
      <c r="SN16" s="137" t="s">
        <v>3287</v>
      </c>
      <c r="SO16" s="137" t="s">
        <v>4443</v>
      </c>
      <c r="SP16" s="137" t="s">
        <v>1681</v>
      </c>
      <c r="ST16" s="137" t="s">
        <v>4444</v>
      </c>
      <c r="SU16" s="137" t="s">
        <v>4257</v>
      </c>
      <c r="SV16" s="137" t="s">
        <v>3498</v>
      </c>
      <c r="SZ16" s="137" t="s">
        <v>2673</v>
      </c>
      <c r="TF16" s="137" t="s">
        <v>4445</v>
      </c>
      <c r="TK16" s="137" t="s">
        <v>4355</v>
      </c>
      <c r="TM16" s="137" t="s">
        <v>4446</v>
      </c>
    </row>
    <row r="17" spans="1:533">
      <c r="A17" s="137" t="s">
        <v>2324</v>
      </c>
      <c r="B17" s="137" t="s">
        <v>3099</v>
      </c>
      <c r="D17" s="137" t="s">
        <v>4447</v>
      </c>
      <c r="F17" s="137" t="s">
        <v>4448</v>
      </c>
      <c r="H17" s="137" t="s">
        <v>3656</v>
      </c>
      <c r="K17" s="137" t="s">
        <v>3850</v>
      </c>
      <c r="M17" s="137" t="s">
        <v>3557</v>
      </c>
      <c r="N17" s="137" t="s">
        <v>4449</v>
      </c>
      <c r="O17" s="137" t="s">
        <v>4098</v>
      </c>
      <c r="W17" s="137" t="s">
        <v>3286</v>
      </c>
      <c r="Z17" s="137" t="s">
        <v>3946</v>
      </c>
      <c r="AE17" s="137" t="s">
        <v>4450</v>
      </c>
      <c r="AF17" s="137" t="s">
        <v>4074</v>
      </c>
      <c r="AI17" s="137" t="s">
        <v>4451</v>
      </c>
      <c r="AM17" s="137" t="s">
        <v>4452</v>
      </c>
      <c r="AP17" s="137" t="s">
        <v>4452</v>
      </c>
      <c r="AR17" s="137" t="s">
        <v>4452</v>
      </c>
      <c r="AU17" s="137" t="s">
        <v>2748</v>
      </c>
      <c r="AX17" s="137" t="s">
        <v>4452</v>
      </c>
      <c r="BA17" s="137" t="s">
        <v>4453</v>
      </c>
      <c r="BC17" s="137" t="s">
        <v>4452</v>
      </c>
      <c r="BG17" s="137" t="s">
        <v>4454</v>
      </c>
      <c r="BN17" s="137" t="s">
        <v>4452</v>
      </c>
      <c r="BO17" s="137" t="s">
        <v>3900</v>
      </c>
      <c r="BR17" s="137" t="s">
        <v>3456</v>
      </c>
      <c r="BW17" s="137" t="s">
        <v>2472</v>
      </c>
      <c r="BX17" s="137" t="s">
        <v>4455</v>
      </c>
      <c r="BY17" s="137" t="s">
        <v>4452</v>
      </c>
      <c r="CA17" s="137" t="s">
        <v>4448</v>
      </c>
      <c r="CB17" s="137" t="s">
        <v>3656</v>
      </c>
      <c r="CH17" s="137" t="s">
        <v>3662</v>
      </c>
      <c r="CN17" s="137" t="s">
        <v>3656</v>
      </c>
      <c r="CP17" s="137" t="s">
        <v>4456</v>
      </c>
      <c r="CQ17" s="137" t="s">
        <v>2748</v>
      </c>
      <c r="CR17" s="137" t="s">
        <v>4452</v>
      </c>
      <c r="CU17" s="137" t="s">
        <v>4457</v>
      </c>
      <c r="CV17" s="137" t="s">
        <v>4452</v>
      </c>
      <c r="CX17" s="137" t="s">
        <v>4458</v>
      </c>
      <c r="DE17" s="137" t="s">
        <v>2524</v>
      </c>
      <c r="DG17" s="137" t="s">
        <v>4459</v>
      </c>
      <c r="DH17" s="137" t="s">
        <v>2472</v>
      </c>
      <c r="DJ17" s="137" t="s">
        <v>2390</v>
      </c>
      <c r="DN17" s="137" t="s">
        <v>3108</v>
      </c>
      <c r="DS17" s="137" t="s">
        <v>4460</v>
      </c>
      <c r="DT17" s="137" t="s">
        <v>4461</v>
      </c>
      <c r="EC17" s="137" t="s">
        <v>3438</v>
      </c>
      <c r="EE17" s="137" t="s">
        <v>4283</v>
      </c>
      <c r="EF17" s="137" t="s">
        <v>4462</v>
      </c>
      <c r="EJ17" s="137" t="s">
        <v>4463</v>
      </c>
      <c r="EK17" s="137" t="s">
        <v>1252</v>
      </c>
      <c r="EM17" s="137" t="s">
        <v>4464</v>
      </c>
      <c r="EO17" s="137" t="s">
        <v>2376</v>
      </c>
      <c r="EP17" s="137" t="s">
        <v>4462</v>
      </c>
      <c r="EQ17" s="137" t="s">
        <v>4294</v>
      </c>
      <c r="ER17" s="137" t="s">
        <v>4465</v>
      </c>
      <c r="EU17" s="137" t="s">
        <v>4462</v>
      </c>
      <c r="EV17" s="137" t="s">
        <v>3946</v>
      </c>
      <c r="EW17" s="137" t="s">
        <v>4466</v>
      </c>
      <c r="EX17" s="137" t="s">
        <v>4467</v>
      </c>
      <c r="FA17" s="137" t="s">
        <v>4468</v>
      </c>
      <c r="FF17" s="137" t="s">
        <v>3438</v>
      </c>
      <c r="FH17" s="137" t="s">
        <v>3438</v>
      </c>
      <c r="FK17" s="137" t="s">
        <v>4145</v>
      </c>
      <c r="FM17" s="137" t="s">
        <v>4462</v>
      </c>
      <c r="FO17" s="137" t="s">
        <v>4469</v>
      </c>
      <c r="FP17" s="137" t="s">
        <v>3438</v>
      </c>
      <c r="FR17" s="137" t="s">
        <v>4470</v>
      </c>
      <c r="FZ17" s="137" t="s">
        <v>4457</v>
      </c>
      <c r="GA17" s="137" t="s">
        <v>4471</v>
      </c>
      <c r="GC17" s="137" t="s">
        <v>3438</v>
      </c>
      <c r="GD17" s="137" t="s">
        <v>3438</v>
      </c>
      <c r="GE17" s="137" t="s">
        <v>4469</v>
      </c>
      <c r="GF17" s="137" t="s">
        <v>3867</v>
      </c>
      <c r="GG17" s="137" t="s">
        <v>4472</v>
      </c>
      <c r="GM17" s="137" t="s">
        <v>3438</v>
      </c>
      <c r="GN17" s="137" t="s">
        <v>1147</v>
      </c>
      <c r="GP17" s="137" t="s">
        <v>2452</v>
      </c>
      <c r="GQ17" s="137" t="s">
        <v>3438</v>
      </c>
      <c r="GU17" s="137" t="s">
        <v>4454</v>
      </c>
      <c r="GV17" s="137" t="s">
        <v>4473</v>
      </c>
      <c r="GX17" s="137" t="s">
        <v>3438</v>
      </c>
      <c r="GY17" s="137" t="s">
        <v>4474</v>
      </c>
      <c r="GZ17" s="137" t="s">
        <v>4465</v>
      </c>
      <c r="HB17" s="137" t="s">
        <v>4465</v>
      </c>
      <c r="HC17" s="137" t="s">
        <v>4465</v>
      </c>
      <c r="HD17" s="137" t="s">
        <v>4428</v>
      </c>
      <c r="HE17" s="137" t="s">
        <v>2450</v>
      </c>
      <c r="HG17" s="137" t="s">
        <v>4325</v>
      </c>
      <c r="HH17" s="137" t="s">
        <v>4431</v>
      </c>
      <c r="HL17" s="137" t="s">
        <v>4475</v>
      </c>
      <c r="HO17" s="137" t="s">
        <v>4465</v>
      </c>
      <c r="HQ17" s="137" t="s">
        <v>1013</v>
      </c>
      <c r="HR17" s="137" t="s">
        <v>3410</v>
      </c>
      <c r="HS17" s="137" t="s">
        <v>4433</v>
      </c>
      <c r="HT17" s="137" t="s">
        <v>4074</v>
      </c>
      <c r="HV17" s="137" t="s">
        <v>4049</v>
      </c>
      <c r="HX17" s="137" t="s">
        <v>4000</v>
      </c>
      <c r="IB17" s="137" t="s">
        <v>4465</v>
      </c>
      <c r="IE17" s="137" t="s">
        <v>4465</v>
      </c>
      <c r="IF17" s="137" t="s">
        <v>4476</v>
      </c>
      <c r="IG17" s="137" t="s">
        <v>4465</v>
      </c>
      <c r="IH17" s="137" t="s">
        <v>4477</v>
      </c>
      <c r="II17" s="137" t="s">
        <v>4052</v>
      </c>
      <c r="IL17" s="137" t="s">
        <v>4465</v>
      </c>
      <c r="IM17" s="137" t="s">
        <v>1890</v>
      </c>
      <c r="IN17" s="137" t="s">
        <v>4478</v>
      </c>
      <c r="IR17" s="137" t="s">
        <v>4465</v>
      </c>
      <c r="IS17" s="137" t="s">
        <v>4479</v>
      </c>
      <c r="IV17" s="137" t="s">
        <v>4242</v>
      </c>
      <c r="IW17" s="137" t="s">
        <v>4454</v>
      </c>
      <c r="JA17" s="137" t="s">
        <v>4465</v>
      </c>
      <c r="JB17" s="137" t="s">
        <v>4465</v>
      </c>
      <c r="JC17" s="137" t="s">
        <v>4480</v>
      </c>
      <c r="JD17" s="137" t="s">
        <v>4440</v>
      </c>
      <c r="JJ17" s="137" t="s">
        <v>2820</v>
      </c>
      <c r="JT17" s="137" t="s">
        <v>4440</v>
      </c>
      <c r="JW17" s="137" t="s">
        <v>2498</v>
      </c>
      <c r="JY17" s="137" t="s">
        <v>4481</v>
      </c>
      <c r="JZ17" s="137" t="s">
        <v>4177</v>
      </c>
      <c r="KA17" s="137" t="s">
        <v>4482</v>
      </c>
      <c r="KF17" s="137" t="s">
        <v>3268</v>
      </c>
      <c r="KO17" s="137" t="s">
        <v>3434</v>
      </c>
      <c r="KR17" s="137" t="s">
        <v>1017</v>
      </c>
      <c r="KS17" s="137" t="s">
        <v>3360</v>
      </c>
      <c r="KU17" s="137" t="s">
        <v>4272</v>
      </c>
      <c r="KX17" s="137" t="s">
        <v>3767</v>
      </c>
      <c r="LC17" s="137" t="s">
        <v>4454</v>
      </c>
      <c r="LE17" s="137" t="s">
        <v>4483</v>
      </c>
      <c r="LF17" s="137" t="s">
        <v>3660</v>
      </c>
      <c r="LG17" s="137" t="s">
        <v>4484</v>
      </c>
      <c r="LH17" s="137" t="s">
        <v>4458</v>
      </c>
      <c r="LK17" s="137" t="s">
        <v>3196</v>
      </c>
      <c r="LM17" s="137" t="s">
        <v>4485</v>
      </c>
      <c r="LR17" s="137" t="s">
        <v>3255</v>
      </c>
      <c r="LS17" s="137" t="s">
        <v>4452</v>
      </c>
      <c r="LU17" s="137" t="s">
        <v>4483</v>
      </c>
      <c r="LV17" s="137" t="s">
        <v>1199</v>
      </c>
      <c r="LW17" s="137" t="s">
        <v>4486</v>
      </c>
      <c r="LX17" s="137" t="s">
        <v>4487</v>
      </c>
      <c r="LZ17" s="137" t="s">
        <v>4481</v>
      </c>
      <c r="MB17" s="137" t="s">
        <v>3747</v>
      </c>
      <c r="MC17" s="137" t="s">
        <v>4462</v>
      </c>
      <c r="MD17" s="137" t="s">
        <v>2678</v>
      </c>
      <c r="MF17" s="137" t="s">
        <v>4488</v>
      </c>
      <c r="MH17" s="137" t="s">
        <v>4458</v>
      </c>
      <c r="MI17" s="137" t="s">
        <v>4489</v>
      </c>
      <c r="MQ17" s="137" t="s">
        <v>3802</v>
      </c>
      <c r="MU17" s="137" t="s">
        <v>4490</v>
      </c>
      <c r="MV17" s="137" t="s">
        <v>4491</v>
      </c>
      <c r="MX17" s="137" t="s">
        <v>4462</v>
      </c>
      <c r="NA17" s="137" t="s">
        <v>4457</v>
      </c>
      <c r="NC17" s="137" t="s">
        <v>4492</v>
      </c>
      <c r="NE17" s="137" t="s">
        <v>4462</v>
      </c>
      <c r="NH17" s="137" t="s">
        <v>4493</v>
      </c>
      <c r="NJ17" s="137" t="s">
        <v>4200</v>
      </c>
      <c r="NL17" s="137" t="s">
        <v>3434</v>
      </c>
      <c r="NO17" s="137" t="s">
        <v>4462</v>
      </c>
      <c r="NU17" s="137" t="s">
        <v>4494</v>
      </c>
      <c r="NY17" s="137" t="s">
        <v>4495</v>
      </c>
      <c r="NZ17" s="137" t="s">
        <v>4462</v>
      </c>
      <c r="OC17" s="137" t="s">
        <v>4496</v>
      </c>
      <c r="OD17" s="137" t="s">
        <v>3814</v>
      </c>
      <c r="OE17" s="137" t="s">
        <v>4413</v>
      </c>
      <c r="OF17" s="137" t="s">
        <v>4483</v>
      </c>
      <c r="OH17" s="137" t="s">
        <v>4497</v>
      </c>
      <c r="OI17" s="137" t="s">
        <v>4481</v>
      </c>
      <c r="OJ17" s="137" t="s">
        <v>4177</v>
      </c>
      <c r="OK17" s="137" t="s">
        <v>4311</v>
      </c>
      <c r="OM17" s="137" t="s">
        <v>2836</v>
      </c>
      <c r="ON17" s="137" t="s">
        <v>4458</v>
      </c>
      <c r="OO17" s="137" t="s">
        <v>4498</v>
      </c>
      <c r="OP17" s="137" t="s">
        <v>4366</v>
      </c>
      <c r="OQ17" s="137" t="s">
        <v>4315</v>
      </c>
      <c r="OR17" s="137" t="s">
        <v>4483</v>
      </c>
      <c r="OT17" s="137" t="s">
        <v>4499</v>
      </c>
      <c r="OV17" s="137" t="s">
        <v>3747</v>
      </c>
      <c r="OX17" s="137" t="s">
        <v>4458</v>
      </c>
      <c r="OZ17" s="137" t="s">
        <v>3665</v>
      </c>
      <c r="PA17" s="137" t="s">
        <v>3809</v>
      </c>
      <c r="PE17" s="137" t="s">
        <v>3195</v>
      </c>
      <c r="PF17" s="137" t="s">
        <v>3696</v>
      </c>
      <c r="PH17" s="137" t="s">
        <v>3233</v>
      </c>
      <c r="PJ17" s="137" t="s">
        <v>3195</v>
      </c>
      <c r="PL17" s="137" t="s">
        <v>1024</v>
      </c>
      <c r="PN17" s="137" t="s">
        <v>2981</v>
      </c>
      <c r="PP17" s="137" t="s">
        <v>4500</v>
      </c>
      <c r="PQ17" s="137" t="s">
        <v>1577</v>
      </c>
      <c r="PT17" s="137" t="s">
        <v>4501</v>
      </c>
      <c r="PU17" s="137" t="s">
        <v>4502</v>
      </c>
      <c r="PX17" s="137" t="s">
        <v>4134</v>
      </c>
      <c r="QE17" s="137" t="s">
        <v>2634</v>
      </c>
      <c r="QF17" s="137" t="s">
        <v>4503</v>
      </c>
      <c r="QG17" s="137" t="s">
        <v>3171</v>
      </c>
      <c r="QH17" s="137" t="s">
        <v>4504</v>
      </c>
      <c r="QI17" s="137" t="s">
        <v>4505</v>
      </c>
      <c r="QJ17" s="137" t="s">
        <v>4021</v>
      </c>
      <c r="QL17" s="137" t="s">
        <v>2909</v>
      </c>
      <c r="QN17" s="137" t="s">
        <v>2886</v>
      </c>
      <c r="QO17" s="137" t="s">
        <v>3886</v>
      </c>
      <c r="QQ17" s="137" t="s">
        <v>4462</v>
      </c>
      <c r="QT17" s="137" t="s">
        <v>2594</v>
      </c>
      <c r="QU17" s="137" t="s">
        <v>4482</v>
      </c>
      <c r="QX17" s="137" t="s">
        <v>4506</v>
      </c>
      <c r="QY17" s="137" t="s">
        <v>3438</v>
      </c>
      <c r="QZ17" s="137" t="s">
        <v>3438</v>
      </c>
      <c r="RB17" s="137" t="s">
        <v>3922</v>
      </c>
      <c r="RC17" s="137" t="s">
        <v>3347</v>
      </c>
      <c r="RD17" s="137" t="s">
        <v>4507</v>
      </c>
      <c r="RE17" s="137" t="s">
        <v>4508</v>
      </c>
      <c r="RG17" s="137" t="s">
        <v>4462</v>
      </c>
      <c r="RI17" s="137" t="s">
        <v>3498</v>
      </c>
      <c r="RJ17" s="137" t="s">
        <v>4509</v>
      </c>
      <c r="RK17" s="137" t="s">
        <v>4510</v>
      </c>
      <c r="RN17" s="137" t="s">
        <v>4511</v>
      </c>
      <c r="RP17" s="137" t="s">
        <v>4512</v>
      </c>
      <c r="RQ17" s="137" t="s">
        <v>758</v>
      </c>
      <c r="RR17" s="137" t="s">
        <v>4394</v>
      </c>
      <c r="RU17" s="137" t="s">
        <v>3438</v>
      </c>
      <c r="RV17" s="137" t="s">
        <v>4513</v>
      </c>
      <c r="RX17" s="137" t="s">
        <v>1144</v>
      </c>
      <c r="RZ17" s="137" t="s">
        <v>4514</v>
      </c>
      <c r="SA17" s="137" t="s">
        <v>4515</v>
      </c>
      <c r="SB17" s="137" t="s">
        <v>4516</v>
      </c>
      <c r="SD17" s="137" t="s">
        <v>3696</v>
      </c>
      <c r="SE17" s="137" t="s">
        <v>4517</v>
      </c>
      <c r="SF17" s="137" t="s">
        <v>4452</v>
      </c>
      <c r="SI17" s="137" t="s">
        <v>1024</v>
      </c>
      <c r="SK17" s="137" t="s">
        <v>3320</v>
      </c>
      <c r="SL17" s="137" t="s">
        <v>1577</v>
      </c>
      <c r="SM17" s="137" t="s">
        <v>3171</v>
      </c>
      <c r="SN17" s="137" t="s">
        <v>2815</v>
      </c>
      <c r="SO17" s="137" t="s">
        <v>4518</v>
      </c>
      <c r="SP17" s="137" t="s">
        <v>3255</v>
      </c>
      <c r="ST17" s="137" t="s">
        <v>4519</v>
      </c>
      <c r="SU17" s="137" t="s">
        <v>4462</v>
      </c>
      <c r="SV17" s="137" t="s">
        <v>3652</v>
      </c>
      <c r="SZ17" s="137" t="s">
        <v>4145</v>
      </c>
      <c r="TF17" s="137" t="s">
        <v>1585</v>
      </c>
      <c r="TK17" s="137" t="s">
        <v>4448</v>
      </c>
      <c r="TM17" s="137" t="s">
        <v>4520</v>
      </c>
    </row>
    <row r="18" spans="1:533">
      <c r="A18" s="137" t="s">
        <v>2325</v>
      </c>
      <c r="B18" s="137" t="s">
        <v>4521</v>
      </c>
      <c r="D18" s="137" t="s">
        <v>4522</v>
      </c>
      <c r="F18" s="137" t="s">
        <v>4523</v>
      </c>
      <c r="H18" s="137" t="s">
        <v>3806</v>
      </c>
      <c r="K18" s="137" t="s">
        <v>3233</v>
      </c>
      <c r="M18" s="137" t="s">
        <v>4524</v>
      </c>
      <c r="N18" s="137" t="s">
        <v>3693</v>
      </c>
      <c r="O18" s="137" t="s">
        <v>4525</v>
      </c>
      <c r="W18" s="137" t="s">
        <v>3451</v>
      </c>
      <c r="Z18" s="137" t="s">
        <v>2472</v>
      </c>
      <c r="AE18" s="137" t="s">
        <v>4526</v>
      </c>
      <c r="AF18" s="137" t="s">
        <v>3411</v>
      </c>
      <c r="AI18" s="137" t="s">
        <v>1030</v>
      </c>
      <c r="AM18" s="137" t="s">
        <v>2429</v>
      </c>
      <c r="AP18" s="137" t="s">
        <v>2429</v>
      </c>
      <c r="AR18" s="137" t="s">
        <v>2429</v>
      </c>
      <c r="AU18" s="137" t="s">
        <v>4052</v>
      </c>
      <c r="AX18" s="137" t="s">
        <v>2429</v>
      </c>
      <c r="BA18" s="137" t="s">
        <v>4527</v>
      </c>
      <c r="BC18" s="137" t="s">
        <v>2429</v>
      </c>
      <c r="BG18" s="137" t="s">
        <v>4528</v>
      </c>
      <c r="BN18" s="137" t="s">
        <v>2429</v>
      </c>
      <c r="BO18" s="137" t="s">
        <v>2683</v>
      </c>
      <c r="BR18" s="137" t="s">
        <v>4529</v>
      </c>
      <c r="BW18" s="137" t="s">
        <v>4530</v>
      </c>
      <c r="BX18" s="137" t="s">
        <v>4531</v>
      </c>
      <c r="BY18" s="137" t="s">
        <v>2429</v>
      </c>
      <c r="CA18" s="137" t="s">
        <v>4523</v>
      </c>
      <c r="CB18" s="137" t="s">
        <v>3806</v>
      </c>
      <c r="CH18" s="137" t="s">
        <v>3177</v>
      </c>
      <c r="CN18" s="137" t="s">
        <v>3806</v>
      </c>
      <c r="CQ18" s="137" t="s">
        <v>3090</v>
      </c>
      <c r="CR18" s="137" t="s">
        <v>2429</v>
      </c>
      <c r="CU18" s="137" t="s">
        <v>4532</v>
      </c>
      <c r="CV18" s="137" t="s">
        <v>2429</v>
      </c>
      <c r="CX18" s="137" t="s">
        <v>4533</v>
      </c>
      <c r="DE18" s="137" t="s">
        <v>4534</v>
      </c>
      <c r="DG18" s="137" t="s">
        <v>4044</v>
      </c>
      <c r="DH18" s="137" t="s">
        <v>3652</v>
      </c>
      <c r="DN18" s="137" t="s">
        <v>2673</v>
      </c>
      <c r="DS18" s="137" t="s">
        <v>4324</v>
      </c>
      <c r="DT18" s="137" t="s">
        <v>4535</v>
      </c>
      <c r="EC18" s="137" t="s">
        <v>4452</v>
      </c>
      <c r="EE18" s="137" t="s">
        <v>1120</v>
      </c>
      <c r="EF18" s="137" t="s">
        <v>4452</v>
      </c>
      <c r="EJ18" s="137" t="s">
        <v>4536</v>
      </c>
      <c r="EK18" s="137" t="s">
        <v>4537</v>
      </c>
      <c r="EM18" s="137" t="s">
        <v>4538</v>
      </c>
      <c r="EO18" s="137" t="s">
        <v>2418</v>
      </c>
      <c r="EP18" s="137" t="s">
        <v>4452</v>
      </c>
      <c r="EQ18" s="137" t="s">
        <v>4539</v>
      </c>
      <c r="ER18" s="137" t="s">
        <v>4540</v>
      </c>
      <c r="EU18" s="137" t="s">
        <v>4452</v>
      </c>
      <c r="EV18" s="137" t="s">
        <v>2472</v>
      </c>
      <c r="EW18" s="137" t="s">
        <v>4541</v>
      </c>
      <c r="EX18" s="137" t="s">
        <v>4542</v>
      </c>
      <c r="FA18" s="137" t="s">
        <v>4543</v>
      </c>
      <c r="FF18" s="137" t="s">
        <v>4452</v>
      </c>
      <c r="FH18" s="137" t="s">
        <v>4452</v>
      </c>
      <c r="FK18" s="137" t="s">
        <v>2748</v>
      </c>
      <c r="FM18" s="137" t="s">
        <v>4452</v>
      </c>
      <c r="FO18" s="137" t="s">
        <v>4544</v>
      </c>
      <c r="FP18" s="137" t="s">
        <v>4452</v>
      </c>
      <c r="FR18" s="137" t="s">
        <v>4545</v>
      </c>
      <c r="FZ18" s="137" t="s">
        <v>4532</v>
      </c>
      <c r="GA18" s="137" t="s">
        <v>4546</v>
      </c>
      <c r="GC18" s="137" t="s">
        <v>4452</v>
      </c>
      <c r="GD18" s="137" t="s">
        <v>4452</v>
      </c>
      <c r="GE18" s="137" t="s">
        <v>4544</v>
      </c>
      <c r="GG18" s="137" t="s">
        <v>4547</v>
      </c>
      <c r="GM18" s="137" t="s">
        <v>4452</v>
      </c>
      <c r="GN18" s="137" t="s">
        <v>4283</v>
      </c>
      <c r="GP18" s="137" t="s">
        <v>4548</v>
      </c>
      <c r="GQ18" s="137" t="s">
        <v>4452</v>
      </c>
      <c r="GU18" s="137" t="s">
        <v>4528</v>
      </c>
      <c r="GV18" s="137" t="s">
        <v>4549</v>
      </c>
      <c r="GX18" s="137" t="s">
        <v>4452</v>
      </c>
      <c r="GY18" s="137" t="s">
        <v>4550</v>
      </c>
      <c r="GZ18" s="137" t="s">
        <v>4452</v>
      </c>
      <c r="HB18" s="137" t="s">
        <v>4452</v>
      </c>
      <c r="HC18" s="137" t="s">
        <v>4452</v>
      </c>
      <c r="HE18" s="137" t="s">
        <v>2954</v>
      </c>
      <c r="HG18" s="137" t="s">
        <v>2820</v>
      </c>
      <c r="HH18" s="137" t="s">
        <v>4551</v>
      </c>
      <c r="HL18" s="137" t="s">
        <v>4539</v>
      </c>
      <c r="HO18" s="137" t="s">
        <v>4452</v>
      </c>
      <c r="HQ18" s="137" t="s">
        <v>4068</v>
      </c>
      <c r="HR18" s="137" t="s">
        <v>3564</v>
      </c>
      <c r="HS18" s="137" t="s">
        <v>4510</v>
      </c>
      <c r="HT18" s="137" t="s">
        <v>3746</v>
      </c>
      <c r="HV18" s="137" t="s">
        <v>4552</v>
      </c>
      <c r="HX18" s="137" t="s">
        <v>3637</v>
      </c>
      <c r="IB18" s="137" t="s">
        <v>4452</v>
      </c>
      <c r="IE18" s="137" t="s">
        <v>4452</v>
      </c>
      <c r="IF18" s="137" t="s">
        <v>4553</v>
      </c>
      <c r="IG18" s="137" t="s">
        <v>4452</v>
      </c>
      <c r="IH18" s="137" t="s">
        <v>4554</v>
      </c>
      <c r="II18" s="137" t="s">
        <v>3108</v>
      </c>
      <c r="IL18" s="137" t="s">
        <v>4452</v>
      </c>
      <c r="IM18" s="137" t="s">
        <v>4555</v>
      </c>
      <c r="IN18" s="137" t="s">
        <v>4556</v>
      </c>
      <c r="IR18" s="137" t="s">
        <v>4452</v>
      </c>
      <c r="IS18" s="137" t="s">
        <v>4557</v>
      </c>
      <c r="IV18" s="137" t="s">
        <v>4341</v>
      </c>
      <c r="IW18" s="137" t="s">
        <v>4528</v>
      </c>
      <c r="JA18" s="137" t="s">
        <v>4452</v>
      </c>
      <c r="JB18" s="137" t="s">
        <v>4452</v>
      </c>
      <c r="JC18" s="137" t="s">
        <v>4558</v>
      </c>
      <c r="JD18" s="137" t="s">
        <v>4515</v>
      </c>
      <c r="JJ18" s="137" t="s">
        <v>3195</v>
      </c>
      <c r="JT18" s="137" t="s">
        <v>4515</v>
      </c>
      <c r="JW18" s="137" t="s">
        <v>2366</v>
      </c>
      <c r="JY18" s="137" t="s">
        <v>4559</v>
      </c>
      <c r="JZ18" s="137" t="s">
        <v>4296</v>
      </c>
      <c r="KA18" s="137" t="s">
        <v>3171</v>
      </c>
      <c r="KF18" s="137" t="s">
        <v>4325</v>
      </c>
      <c r="KO18" s="137" t="s">
        <v>3080</v>
      </c>
      <c r="KR18" s="137" t="s">
        <v>4560</v>
      </c>
      <c r="KU18" s="137" t="s">
        <v>4561</v>
      </c>
      <c r="KX18" s="137" t="s">
        <v>4562</v>
      </c>
      <c r="LC18" s="137" t="s">
        <v>4528</v>
      </c>
      <c r="LE18" s="137" t="s">
        <v>4563</v>
      </c>
      <c r="LF18" s="137" t="s">
        <v>2634</v>
      </c>
      <c r="LG18" s="137" t="s">
        <v>2364</v>
      </c>
      <c r="LH18" s="137" t="s">
        <v>4533</v>
      </c>
      <c r="LK18" s="137" t="s">
        <v>2981</v>
      </c>
      <c r="LM18" s="137" t="s">
        <v>4564</v>
      </c>
      <c r="LR18" s="137" t="s">
        <v>4565</v>
      </c>
      <c r="LS18" s="137" t="s">
        <v>2429</v>
      </c>
      <c r="LU18" s="137" t="s">
        <v>4563</v>
      </c>
      <c r="LV18" s="137" t="s">
        <v>2467</v>
      </c>
      <c r="LW18" s="137" t="s">
        <v>4566</v>
      </c>
      <c r="LZ18" s="137" t="s">
        <v>4559</v>
      </c>
      <c r="MB18" s="137" t="s">
        <v>4567</v>
      </c>
      <c r="MC18" s="137" t="s">
        <v>4452</v>
      </c>
      <c r="MD18" s="137" t="s">
        <v>2911</v>
      </c>
      <c r="MF18" s="137" t="s">
        <v>4568</v>
      </c>
      <c r="MH18" s="137" t="s">
        <v>4533</v>
      </c>
      <c r="MI18" s="137" t="s">
        <v>2492</v>
      </c>
      <c r="MQ18" s="137" t="s">
        <v>1017</v>
      </c>
      <c r="MU18" s="137" t="s">
        <v>4569</v>
      </c>
      <c r="MV18" s="137" t="s">
        <v>4570</v>
      </c>
      <c r="MX18" s="137" t="s">
        <v>4452</v>
      </c>
      <c r="NA18" s="137" t="s">
        <v>4532</v>
      </c>
      <c r="NC18" s="137" t="s">
        <v>4571</v>
      </c>
      <c r="NE18" s="137" t="s">
        <v>4452</v>
      </c>
      <c r="NH18" s="137" t="s">
        <v>4572</v>
      </c>
      <c r="NJ18" s="137" t="s">
        <v>4573</v>
      </c>
      <c r="NL18" s="137" t="s">
        <v>3103</v>
      </c>
      <c r="NO18" s="137" t="s">
        <v>4452</v>
      </c>
      <c r="NU18" s="137" t="s">
        <v>2907</v>
      </c>
      <c r="NY18" s="137" t="s">
        <v>4574</v>
      </c>
      <c r="NZ18" s="137" t="s">
        <v>4452</v>
      </c>
      <c r="OC18" s="137" t="s">
        <v>4575</v>
      </c>
      <c r="OD18" s="137" t="s">
        <v>4576</v>
      </c>
      <c r="OF18" s="137" t="s">
        <v>4563</v>
      </c>
      <c r="OH18" s="137" t="s">
        <v>4577</v>
      </c>
      <c r="OI18" s="137" t="s">
        <v>4559</v>
      </c>
      <c r="OJ18" s="137" t="s">
        <v>4296</v>
      </c>
      <c r="OK18" s="137" t="s">
        <v>3767</v>
      </c>
      <c r="OM18" s="137" t="s">
        <v>4578</v>
      </c>
      <c r="ON18" s="137" t="s">
        <v>4533</v>
      </c>
      <c r="OO18" s="137" t="s">
        <v>4332</v>
      </c>
      <c r="OQ18" s="137" t="s">
        <v>3083</v>
      </c>
      <c r="OR18" s="137" t="s">
        <v>4563</v>
      </c>
      <c r="OT18" s="137" t="s">
        <v>4487</v>
      </c>
      <c r="OV18" s="137" t="s">
        <v>4567</v>
      </c>
      <c r="OX18" s="137" t="s">
        <v>4533</v>
      </c>
      <c r="OZ18" s="137" t="s">
        <v>3814</v>
      </c>
      <c r="PE18" s="137" t="s">
        <v>4579</v>
      </c>
      <c r="PF18" s="137" t="s">
        <v>3850</v>
      </c>
      <c r="PH18" s="137" t="s">
        <v>4580</v>
      </c>
      <c r="PJ18" s="137" t="s">
        <v>4581</v>
      </c>
      <c r="PL18" s="137" t="s">
        <v>2432</v>
      </c>
      <c r="PN18" s="137" t="s">
        <v>3026</v>
      </c>
      <c r="PP18" s="137" t="s">
        <v>4582</v>
      </c>
      <c r="PQ18" s="137" t="s">
        <v>4583</v>
      </c>
      <c r="PT18" s="137" t="s">
        <v>4584</v>
      </c>
      <c r="PU18" s="137" t="s">
        <v>4585</v>
      </c>
      <c r="PX18" s="137" t="s">
        <v>4586</v>
      </c>
      <c r="QE18" s="137" t="s">
        <v>3268</v>
      </c>
      <c r="QF18" s="137" t="s">
        <v>4587</v>
      </c>
      <c r="QG18" s="137" t="s">
        <v>4356</v>
      </c>
      <c r="QH18" s="137" t="s">
        <v>2493</v>
      </c>
      <c r="QI18" s="137" t="s">
        <v>2877</v>
      </c>
      <c r="QJ18" s="137" t="s">
        <v>3384</v>
      </c>
      <c r="QL18" s="137" t="s">
        <v>4450</v>
      </c>
      <c r="QN18" s="137" t="s">
        <v>4110</v>
      </c>
      <c r="QO18" s="137" t="s">
        <v>4024</v>
      </c>
      <c r="QQ18" s="137" t="s">
        <v>4452</v>
      </c>
      <c r="QT18" s="137" t="s">
        <v>2376</v>
      </c>
      <c r="QU18" s="137" t="s">
        <v>4450</v>
      </c>
      <c r="QX18" s="137" t="s">
        <v>3124</v>
      </c>
      <c r="QY18" s="137" t="s">
        <v>4452</v>
      </c>
      <c r="QZ18" s="137" t="s">
        <v>4452</v>
      </c>
      <c r="RB18" s="137" t="s">
        <v>4588</v>
      </c>
      <c r="RC18" s="137" t="s">
        <v>4589</v>
      </c>
      <c r="RD18" s="137" t="s">
        <v>3818</v>
      </c>
      <c r="RE18" s="137" t="s">
        <v>4551</v>
      </c>
      <c r="RG18" s="137" t="s">
        <v>4452</v>
      </c>
      <c r="RI18" s="137" t="s">
        <v>3652</v>
      </c>
      <c r="RJ18" s="137" t="s">
        <v>4590</v>
      </c>
      <c r="RK18" s="137" t="s">
        <v>4591</v>
      </c>
      <c r="RP18" s="137" t="s">
        <v>4592</v>
      </c>
      <c r="RQ18" s="137" t="s">
        <v>4593</v>
      </c>
      <c r="RR18" s="137" t="s">
        <v>1890</v>
      </c>
      <c r="RU18" s="137" t="s">
        <v>4452</v>
      </c>
      <c r="RV18" s="137" t="s">
        <v>4594</v>
      </c>
      <c r="RX18" s="137" t="s">
        <v>4595</v>
      </c>
      <c r="RZ18" s="137" t="s">
        <v>4596</v>
      </c>
      <c r="SA18" s="137" t="s">
        <v>4597</v>
      </c>
      <c r="SB18" s="137" t="s">
        <v>4598</v>
      </c>
      <c r="SD18" s="137" t="s">
        <v>3850</v>
      </c>
      <c r="SF18" s="137" t="s">
        <v>2429</v>
      </c>
      <c r="SI18" s="137" t="s">
        <v>2432</v>
      </c>
      <c r="SK18" s="137" t="s">
        <v>4083</v>
      </c>
      <c r="SL18" s="137" t="s">
        <v>4583</v>
      </c>
      <c r="SM18" s="137" t="s">
        <v>3747</v>
      </c>
      <c r="SN18" s="137" t="s">
        <v>3760</v>
      </c>
      <c r="SO18" s="137" t="s">
        <v>4599</v>
      </c>
      <c r="SP18" s="137" t="s">
        <v>4600</v>
      </c>
      <c r="ST18" s="137" t="s">
        <v>4601</v>
      </c>
      <c r="SU18" s="137" t="s">
        <v>4452</v>
      </c>
      <c r="SV18" s="137" t="s">
        <v>3802</v>
      </c>
      <c r="SZ18" s="137" t="s">
        <v>2748</v>
      </c>
      <c r="TF18" s="137" t="s">
        <v>4602</v>
      </c>
      <c r="TK18" s="137" t="s">
        <v>4523</v>
      </c>
      <c r="TM18" s="137" t="s">
        <v>4603</v>
      </c>
    </row>
    <row r="19" spans="1:533">
      <c r="A19" s="137" t="s">
        <v>2326</v>
      </c>
      <c r="B19" s="137" t="s">
        <v>3791</v>
      </c>
      <c r="D19" s="137" t="s">
        <v>4604</v>
      </c>
      <c r="F19" s="137" t="s">
        <v>4605</v>
      </c>
      <c r="H19" s="137" t="s">
        <v>4606</v>
      </c>
      <c r="K19" s="137" t="s">
        <v>4607</v>
      </c>
      <c r="M19" s="137" t="s">
        <v>4608</v>
      </c>
      <c r="N19" s="137" t="s">
        <v>4347</v>
      </c>
      <c r="O19" s="137" t="s">
        <v>4609</v>
      </c>
      <c r="W19" s="137" t="s">
        <v>3830</v>
      </c>
      <c r="Z19" s="137" t="s">
        <v>3795</v>
      </c>
      <c r="AE19" s="137" t="s">
        <v>2815</v>
      </c>
      <c r="AF19" s="137" t="s">
        <v>4177</v>
      </c>
      <c r="AI19" s="137" t="s">
        <v>3179</v>
      </c>
      <c r="AU19" s="137" t="s">
        <v>3108</v>
      </c>
      <c r="BA19" s="137" t="s">
        <v>4610</v>
      </c>
      <c r="BG19" s="137" t="s">
        <v>4611</v>
      </c>
      <c r="BO19" s="137" t="s">
        <v>4612</v>
      </c>
      <c r="BR19" s="137" t="s">
        <v>4613</v>
      </c>
      <c r="BW19" s="137" t="s">
        <v>4550</v>
      </c>
      <c r="BX19" s="137" t="s">
        <v>4614</v>
      </c>
      <c r="CA19" s="137" t="s">
        <v>4605</v>
      </c>
      <c r="CB19" s="137" t="s">
        <v>4606</v>
      </c>
      <c r="CH19" s="137" t="s">
        <v>3434</v>
      </c>
      <c r="CN19" s="137" t="s">
        <v>3366</v>
      </c>
      <c r="CQ19" s="137" t="s">
        <v>4145</v>
      </c>
      <c r="CU19" s="137" t="s">
        <v>4611</v>
      </c>
      <c r="CX19" s="137" t="s">
        <v>4615</v>
      </c>
      <c r="DE19" s="137" t="s">
        <v>2765</v>
      </c>
      <c r="DG19" s="137" t="s">
        <v>4418</v>
      </c>
      <c r="DH19" s="137" t="s">
        <v>4068</v>
      </c>
      <c r="DN19" s="137" t="s">
        <v>4145</v>
      </c>
      <c r="DT19" s="137" t="s">
        <v>4616</v>
      </c>
      <c r="EE19" s="137" t="s">
        <v>4467</v>
      </c>
      <c r="EJ19" s="137" t="s">
        <v>4617</v>
      </c>
      <c r="EK19" s="137" t="s">
        <v>4618</v>
      </c>
      <c r="EM19" s="137" t="s">
        <v>4619</v>
      </c>
      <c r="EO19" s="137" t="s">
        <v>2688</v>
      </c>
      <c r="EQ19" s="137" t="s">
        <v>4620</v>
      </c>
      <c r="ER19" s="137" t="s">
        <v>3898</v>
      </c>
      <c r="EV19" s="137" t="s">
        <v>3795</v>
      </c>
      <c r="EW19" s="137" t="s">
        <v>4621</v>
      </c>
      <c r="EX19" s="137" t="s">
        <v>4622</v>
      </c>
      <c r="FA19" s="137" t="s">
        <v>4623</v>
      </c>
      <c r="FK19" s="137" t="s">
        <v>3441</v>
      </c>
      <c r="FO19" s="137" t="s">
        <v>4624</v>
      </c>
      <c r="FZ19" s="137" t="s">
        <v>4611</v>
      </c>
      <c r="GA19" s="137" t="s">
        <v>4625</v>
      </c>
      <c r="GE19" s="137" t="s">
        <v>4624</v>
      </c>
      <c r="GG19" s="137" t="s">
        <v>2763</v>
      </c>
      <c r="GN19" s="137" t="s">
        <v>1120</v>
      </c>
      <c r="GP19" s="137" t="s">
        <v>2657</v>
      </c>
      <c r="GU19" s="137" t="s">
        <v>4611</v>
      </c>
      <c r="GV19" s="137" t="s">
        <v>4626</v>
      </c>
      <c r="GY19" s="137" t="s">
        <v>4627</v>
      </c>
      <c r="HE19" s="137" t="s">
        <v>3407</v>
      </c>
      <c r="HG19" s="137" t="s">
        <v>3195</v>
      </c>
      <c r="HH19" s="137" t="s">
        <v>4628</v>
      </c>
      <c r="HL19" s="137" t="s">
        <v>1127</v>
      </c>
      <c r="HQ19" s="137" t="s">
        <v>3744</v>
      </c>
      <c r="HR19" s="137" t="s">
        <v>3716</v>
      </c>
      <c r="HS19" s="137" t="s">
        <v>4591</v>
      </c>
      <c r="HT19" s="137" t="s">
        <v>4023</v>
      </c>
      <c r="HV19" s="137" t="s">
        <v>4629</v>
      </c>
      <c r="HX19" s="137" t="s">
        <v>4630</v>
      </c>
      <c r="IF19" s="137" t="s">
        <v>4631</v>
      </c>
      <c r="IH19" s="137" t="s">
        <v>4632</v>
      </c>
      <c r="II19" s="137" t="s">
        <v>4145</v>
      </c>
      <c r="IM19" s="137" t="s">
        <v>1254</v>
      </c>
      <c r="IS19" s="137" t="s">
        <v>4633</v>
      </c>
      <c r="IV19" s="137" t="s">
        <v>4634</v>
      </c>
      <c r="IW19" s="137" t="s">
        <v>4611</v>
      </c>
      <c r="JC19" s="137" t="s">
        <v>4426</v>
      </c>
      <c r="JD19" s="137" t="s">
        <v>4597</v>
      </c>
      <c r="JJ19" s="137" t="s">
        <v>4218</v>
      </c>
      <c r="JT19" s="137" t="s">
        <v>4597</v>
      </c>
      <c r="JW19" s="137" t="s">
        <v>4635</v>
      </c>
      <c r="JY19" s="137" t="s">
        <v>4636</v>
      </c>
      <c r="JZ19" s="137" t="s">
        <v>3746</v>
      </c>
      <c r="KA19" s="137" t="s">
        <v>3656</v>
      </c>
      <c r="KF19" s="137" t="s">
        <v>2820</v>
      </c>
      <c r="KO19" s="137" t="s">
        <v>2736</v>
      </c>
      <c r="KR19" s="137" t="s">
        <v>1013</v>
      </c>
      <c r="KU19" s="137" t="s">
        <v>3667</v>
      </c>
      <c r="KX19" s="137" t="s">
        <v>4306</v>
      </c>
      <c r="LC19" s="137" t="s">
        <v>4611</v>
      </c>
      <c r="LE19" s="137" t="s">
        <v>4637</v>
      </c>
      <c r="LF19" s="137" t="s">
        <v>4422</v>
      </c>
      <c r="LG19" s="137" t="s">
        <v>2832</v>
      </c>
      <c r="LH19" s="137" t="s">
        <v>4615</v>
      </c>
      <c r="LK19" s="137" t="s">
        <v>4609</v>
      </c>
      <c r="LM19" s="137" t="s">
        <v>4638</v>
      </c>
      <c r="LR19" s="137" t="s">
        <v>4639</v>
      </c>
      <c r="LU19" s="137" t="s">
        <v>4637</v>
      </c>
      <c r="LV19" s="137" t="s">
        <v>3607</v>
      </c>
      <c r="LW19" s="137" t="s">
        <v>4640</v>
      </c>
      <c r="LZ19" s="137" t="s">
        <v>4636</v>
      </c>
      <c r="MB19" s="137" t="s">
        <v>4641</v>
      </c>
      <c r="MD19" s="137" t="s">
        <v>3107</v>
      </c>
      <c r="MF19" s="137" t="s">
        <v>4394</v>
      </c>
      <c r="MH19" s="137" t="s">
        <v>4615</v>
      </c>
      <c r="MI19" s="137" t="s">
        <v>4642</v>
      </c>
      <c r="MQ19" s="137" t="s">
        <v>1013</v>
      </c>
      <c r="MU19" s="137" t="s">
        <v>4370</v>
      </c>
      <c r="MV19" s="137" t="s">
        <v>2815</v>
      </c>
      <c r="NA19" s="137" t="s">
        <v>4611</v>
      </c>
      <c r="NC19" s="137" t="s">
        <v>4643</v>
      </c>
      <c r="NH19" s="137" t="s">
        <v>4644</v>
      </c>
      <c r="NJ19" s="137" t="s">
        <v>4645</v>
      </c>
      <c r="NL19" s="137" t="s">
        <v>3080</v>
      </c>
      <c r="NY19" s="137" t="s">
        <v>4646</v>
      </c>
      <c r="OC19" s="137" t="s">
        <v>4647</v>
      </c>
      <c r="OD19" s="137" t="s">
        <v>3101</v>
      </c>
      <c r="OF19" s="137" t="s">
        <v>4637</v>
      </c>
      <c r="OH19" s="137" t="s">
        <v>4648</v>
      </c>
      <c r="OI19" s="137" t="s">
        <v>4636</v>
      </c>
      <c r="OJ19" s="137" t="s">
        <v>3746</v>
      </c>
      <c r="OK19" s="137" t="s">
        <v>2977</v>
      </c>
      <c r="OM19" s="137" t="s">
        <v>2594</v>
      </c>
      <c r="ON19" s="137" t="s">
        <v>4615</v>
      </c>
      <c r="OQ19" s="137" t="s">
        <v>4311</v>
      </c>
      <c r="OR19" s="137" t="s">
        <v>4637</v>
      </c>
      <c r="OT19" s="137" t="s">
        <v>4649</v>
      </c>
      <c r="OV19" s="137" t="s">
        <v>4641</v>
      </c>
      <c r="OX19" s="137" t="s">
        <v>4615</v>
      </c>
      <c r="OZ19" s="137" t="s">
        <v>4576</v>
      </c>
      <c r="PE19" s="137" t="s">
        <v>3850</v>
      </c>
      <c r="PF19" s="137" t="s">
        <v>3233</v>
      </c>
      <c r="PH19" s="137" t="s">
        <v>4650</v>
      </c>
      <c r="PJ19" s="137" t="s">
        <v>3850</v>
      </c>
      <c r="PL19" s="137" t="s">
        <v>4408</v>
      </c>
      <c r="PN19" s="137" t="s">
        <v>4651</v>
      </c>
      <c r="PP19" s="137" t="s">
        <v>4652</v>
      </c>
      <c r="PQ19" s="137" t="s">
        <v>4653</v>
      </c>
      <c r="PT19" s="137" t="s">
        <v>4654</v>
      </c>
      <c r="PU19" s="137" t="s">
        <v>3514</v>
      </c>
      <c r="PX19" s="137" t="s">
        <v>4655</v>
      </c>
      <c r="QE19" s="137" t="s">
        <v>4325</v>
      </c>
      <c r="QF19" s="137" t="s">
        <v>4656</v>
      </c>
      <c r="QG19" s="137" t="s">
        <v>3656</v>
      </c>
      <c r="QH19" s="137" t="s">
        <v>4607</v>
      </c>
      <c r="QI19" s="137" t="s">
        <v>3077</v>
      </c>
      <c r="QJ19" s="137" t="s">
        <v>4098</v>
      </c>
      <c r="QL19" s="137" t="s">
        <v>4526</v>
      </c>
      <c r="QN19" s="137" t="s">
        <v>3229</v>
      </c>
      <c r="QO19" s="137" t="s">
        <v>4657</v>
      </c>
      <c r="QT19" s="137" t="s">
        <v>4658</v>
      </c>
      <c r="QU19" s="137" t="s">
        <v>4659</v>
      </c>
      <c r="QX19" s="137" t="s">
        <v>4660</v>
      </c>
      <c r="RB19" s="137" t="s">
        <v>4661</v>
      </c>
      <c r="RC19" s="137" t="s">
        <v>3952</v>
      </c>
      <c r="RD19" s="137" t="s">
        <v>4347</v>
      </c>
      <c r="RE19" s="137" t="s">
        <v>4628</v>
      </c>
      <c r="RI19" s="137" t="s">
        <v>3802</v>
      </c>
      <c r="RJ19" s="137" t="s">
        <v>4662</v>
      </c>
      <c r="RK19" s="137" t="s">
        <v>4663</v>
      </c>
      <c r="RQ19" s="137" t="s">
        <v>4664</v>
      </c>
      <c r="RR19" s="137" t="s">
        <v>4555</v>
      </c>
      <c r="RV19" s="137" t="s">
        <v>4665</v>
      </c>
      <c r="RX19" s="137" t="s">
        <v>4666</v>
      </c>
      <c r="RZ19" s="137" t="s">
        <v>1551</v>
      </c>
      <c r="SA19" s="137" t="s">
        <v>4667</v>
      </c>
      <c r="SB19" s="137" t="s">
        <v>4668</v>
      </c>
      <c r="SD19" s="137" t="s">
        <v>3233</v>
      </c>
      <c r="SI19" s="137" t="s">
        <v>4408</v>
      </c>
      <c r="SK19" s="137" t="s">
        <v>2950</v>
      </c>
      <c r="SL19" s="137" t="s">
        <v>4653</v>
      </c>
      <c r="SM19" s="137" t="s">
        <v>3656</v>
      </c>
      <c r="SN19" s="137" t="s">
        <v>3897</v>
      </c>
      <c r="SO19" s="137" t="s">
        <v>4586</v>
      </c>
      <c r="SP19" s="137" t="s">
        <v>4669</v>
      </c>
      <c r="SV19" s="137" t="s">
        <v>1017</v>
      </c>
      <c r="SZ19" s="137" t="s">
        <v>3441</v>
      </c>
      <c r="TF19" s="137" t="s">
        <v>4460</v>
      </c>
      <c r="TK19" s="137" t="s">
        <v>4605</v>
      </c>
      <c r="TM19" s="137" t="s">
        <v>4670</v>
      </c>
    </row>
    <row r="20" spans="1:533">
      <c r="A20" s="137" t="s">
        <v>2327</v>
      </c>
      <c r="B20" s="137" t="s">
        <v>1048</v>
      </c>
      <c r="D20" s="137" t="s">
        <v>4671</v>
      </c>
      <c r="F20" s="137" t="s">
        <v>4672</v>
      </c>
      <c r="H20" s="137" t="s">
        <v>3366</v>
      </c>
      <c r="K20" s="137" t="s">
        <v>3101</v>
      </c>
      <c r="M20" s="137" t="s">
        <v>4673</v>
      </c>
      <c r="N20" s="137" t="s">
        <v>3818</v>
      </c>
      <c r="O20" s="137" t="s">
        <v>4674</v>
      </c>
      <c r="W20" s="137" t="s">
        <v>3609</v>
      </c>
      <c r="Z20" s="137" t="s">
        <v>3652</v>
      </c>
      <c r="AE20" s="137" t="s">
        <v>3760</v>
      </c>
      <c r="AF20" s="137" t="s">
        <v>2841</v>
      </c>
      <c r="AI20" s="137" t="s">
        <v>4585</v>
      </c>
      <c r="AU20" s="137" t="s">
        <v>2673</v>
      </c>
      <c r="BA20" s="137" t="s">
        <v>4675</v>
      </c>
      <c r="BG20" s="137" t="s">
        <v>4676</v>
      </c>
      <c r="BO20" s="137" t="s">
        <v>4677</v>
      </c>
      <c r="BR20" s="137" t="s">
        <v>3617</v>
      </c>
      <c r="BW20" s="137" t="s">
        <v>4678</v>
      </c>
      <c r="BX20" s="137" t="s">
        <v>4679</v>
      </c>
      <c r="CA20" s="137" t="s">
        <v>4672</v>
      </c>
      <c r="CB20" s="137" t="s">
        <v>3366</v>
      </c>
      <c r="CH20" s="137" t="s">
        <v>3810</v>
      </c>
      <c r="CN20" s="137" t="s">
        <v>4225</v>
      </c>
      <c r="CQ20" s="137" t="s">
        <v>3278</v>
      </c>
      <c r="CU20" s="137" t="s">
        <v>4680</v>
      </c>
      <c r="CX20" s="137" t="s">
        <v>4681</v>
      </c>
      <c r="DE20" s="137" t="s">
        <v>3196</v>
      </c>
      <c r="DG20" s="137" t="s">
        <v>1577</v>
      </c>
      <c r="DH20" s="137" t="s">
        <v>4560</v>
      </c>
      <c r="DN20" s="137" t="s">
        <v>2912</v>
      </c>
      <c r="DT20" s="137" t="s">
        <v>4386</v>
      </c>
      <c r="EE20" s="137" t="s">
        <v>4542</v>
      </c>
      <c r="EJ20" s="137" t="s">
        <v>4682</v>
      </c>
      <c r="EK20" s="137" t="s">
        <v>4683</v>
      </c>
      <c r="EM20" s="137" t="s">
        <v>4684</v>
      </c>
      <c r="EO20" s="137" t="s">
        <v>2917</v>
      </c>
      <c r="EQ20" s="137" t="s">
        <v>4175</v>
      </c>
      <c r="EV20" s="137" t="s">
        <v>3652</v>
      </c>
      <c r="EW20" s="137" t="s">
        <v>4685</v>
      </c>
      <c r="EX20" s="137" t="s">
        <v>4686</v>
      </c>
      <c r="FA20" s="137" t="s">
        <v>4687</v>
      </c>
      <c r="FK20" s="137" t="s">
        <v>2482</v>
      </c>
      <c r="FO20" s="137" t="s">
        <v>4688</v>
      </c>
      <c r="FZ20" s="137" t="s">
        <v>4676</v>
      </c>
      <c r="GA20" s="137" t="s">
        <v>4689</v>
      </c>
      <c r="GE20" s="137" t="s">
        <v>4688</v>
      </c>
      <c r="GG20" s="137" t="s">
        <v>2980</v>
      </c>
      <c r="GN20" s="137" t="s">
        <v>4467</v>
      </c>
      <c r="GP20" s="137" t="s">
        <v>4690</v>
      </c>
      <c r="GU20" s="137" t="s">
        <v>4680</v>
      </c>
      <c r="GV20" s="137" t="s">
        <v>4691</v>
      </c>
      <c r="GY20" s="137" t="s">
        <v>4678</v>
      </c>
      <c r="HE20" s="137" t="s">
        <v>3562</v>
      </c>
      <c r="HG20" s="137" t="s">
        <v>4579</v>
      </c>
      <c r="HH20" s="137" t="s">
        <v>4692</v>
      </c>
      <c r="HL20" s="137" t="s">
        <v>4693</v>
      </c>
      <c r="HQ20" s="137" t="s">
        <v>3946</v>
      </c>
      <c r="HR20" s="137" t="s">
        <v>3859</v>
      </c>
      <c r="HS20" s="137" t="s">
        <v>4663</v>
      </c>
      <c r="HT20" s="137" t="s">
        <v>2645</v>
      </c>
      <c r="HV20" s="137" t="s">
        <v>4166</v>
      </c>
      <c r="HX20" s="137" t="s">
        <v>3907</v>
      </c>
      <c r="IF20" s="137" t="s">
        <v>4694</v>
      </c>
      <c r="IH20" s="137" t="s">
        <v>4695</v>
      </c>
      <c r="II20" s="137" t="s">
        <v>3441</v>
      </c>
      <c r="IM20" s="137" t="s">
        <v>4696</v>
      </c>
      <c r="IS20" s="137" t="s">
        <v>4697</v>
      </c>
      <c r="IV20" s="137" t="s">
        <v>4438</v>
      </c>
      <c r="IW20" s="137" t="s">
        <v>4676</v>
      </c>
      <c r="JC20" s="137" t="s">
        <v>4698</v>
      </c>
      <c r="JD20" s="137" t="s">
        <v>4667</v>
      </c>
      <c r="JJ20" s="137" t="s">
        <v>4581</v>
      </c>
      <c r="JT20" s="137" t="s">
        <v>4667</v>
      </c>
      <c r="JW20" s="137" t="s">
        <v>2634</v>
      </c>
      <c r="JY20" s="137" t="s">
        <v>4526</v>
      </c>
      <c r="JZ20" s="137" t="s">
        <v>2739</v>
      </c>
      <c r="KA20" s="137" t="s">
        <v>3806</v>
      </c>
      <c r="KF20" s="137" t="s">
        <v>3195</v>
      </c>
      <c r="KO20" s="137" t="s">
        <v>2642</v>
      </c>
      <c r="KR20" s="137" t="s">
        <v>4068</v>
      </c>
      <c r="KX20" s="137" t="s">
        <v>4157</v>
      </c>
      <c r="LC20" s="137" t="s">
        <v>4676</v>
      </c>
      <c r="LE20" s="137" t="s">
        <v>4699</v>
      </c>
      <c r="LF20" s="137" t="s">
        <v>4700</v>
      </c>
      <c r="LG20" s="137" t="s">
        <v>1030</v>
      </c>
      <c r="LH20" s="137" t="s">
        <v>4681</v>
      </c>
      <c r="LK20" s="137" t="s">
        <v>3672</v>
      </c>
      <c r="LM20" s="137" t="s">
        <v>3348</v>
      </c>
      <c r="LU20" s="137" t="s">
        <v>4699</v>
      </c>
      <c r="LV20" s="137" t="s">
        <v>3343</v>
      </c>
      <c r="LW20" s="137" t="s">
        <v>4701</v>
      </c>
      <c r="LZ20" s="137" t="s">
        <v>4526</v>
      </c>
      <c r="MB20" s="137" t="s">
        <v>4702</v>
      </c>
      <c r="MD20" s="137" t="s">
        <v>3449</v>
      </c>
      <c r="MF20" s="137" t="s">
        <v>4703</v>
      </c>
      <c r="MH20" s="137" t="s">
        <v>4681</v>
      </c>
      <c r="MI20" s="137" t="s">
        <v>4704</v>
      </c>
      <c r="MQ20" s="137" t="s">
        <v>4068</v>
      </c>
      <c r="MV20" s="137" t="s">
        <v>4705</v>
      </c>
      <c r="NA20" s="137" t="s">
        <v>4680</v>
      </c>
      <c r="NC20" s="137" t="s">
        <v>4706</v>
      </c>
      <c r="NH20" s="137" t="s">
        <v>4707</v>
      </c>
      <c r="NJ20" s="137" t="s">
        <v>4708</v>
      </c>
      <c r="NL20" s="137" t="s">
        <v>3286</v>
      </c>
      <c r="NY20" s="137" t="s">
        <v>4709</v>
      </c>
      <c r="OC20" s="137" t="s">
        <v>4710</v>
      </c>
      <c r="OD20" s="137" t="s">
        <v>185</v>
      </c>
      <c r="OF20" s="137" t="s">
        <v>4699</v>
      </c>
      <c r="OH20" s="137" t="s">
        <v>4711</v>
      </c>
      <c r="OI20" s="137" t="s">
        <v>4526</v>
      </c>
      <c r="OJ20" s="137" t="s">
        <v>2739</v>
      </c>
      <c r="OK20" s="137" t="s">
        <v>3171</v>
      </c>
      <c r="OM20" s="137" t="s">
        <v>4698</v>
      </c>
      <c r="ON20" s="137" t="s">
        <v>4681</v>
      </c>
      <c r="OQ20" s="137" t="s">
        <v>3767</v>
      </c>
      <c r="OR20" s="137" t="s">
        <v>4699</v>
      </c>
      <c r="OT20" s="137" t="s">
        <v>4712</v>
      </c>
      <c r="OV20" s="137" t="s">
        <v>4702</v>
      </c>
      <c r="OX20" s="137" t="s">
        <v>4681</v>
      </c>
      <c r="OZ20" s="137" t="s">
        <v>3101</v>
      </c>
      <c r="PE20" s="137" t="s">
        <v>4713</v>
      </c>
      <c r="PF20" s="137" t="s">
        <v>4580</v>
      </c>
      <c r="PH20" s="137" t="s">
        <v>4714</v>
      </c>
      <c r="PJ20" s="137" t="s">
        <v>4650</v>
      </c>
      <c r="PL20" s="137" t="s">
        <v>2827</v>
      </c>
      <c r="PN20" s="137" t="s">
        <v>1139</v>
      </c>
      <c r="PP20" s="137" t="s">
        <v>4715</v>
      </c>
      <c r="PQ20" s="137" t="s">
        <v>4279</v>
      </c>
      <c r="PT20" s="137" t="s">
        <v>4716</v>
      </c>
      <c r="PU20" s="137" t="s">
        <v>4717</v>
      </c>
      <c r="PX20" s="137" t="s">
        <v>223</v>
      </c>
      <c r="QE20" s="137" t="s">
        <v>2820</v>
      </c>
      <c r="QF20" s="137" t="s">
        <v>4718</v>
      </c>
      <c r="QG20" s="137" t="s">
        <v>3806</v>
      </c>
      <c r="QH20" s="137" t="s">
        <v>2634</v>
      </c>
      <c r="QI20" s="137" t="s">
        <v>3742</v>
      </c>
      <c r="QJ20" s="137" t="s">
        <v>4719</v>
      </c>
      <c r="QL20" s="137" t="s">
        <v>2815</v>
      </c>
      <c r="QN20" s="137" t="s">
        <v>4154</v>
      </c>
      <c r="QO20" s="137" t="s">
        <v>4075</v>
      </c>
      <c r="QT20" s="137" t="s">
        <v>4720</v>
      </c>
      <c r="QU20" s="137" t="s">
        <v>4721</v>
      </c>
      <c r="QX20" s="137" t="s">
        <v>4722</v>
      </c>
      <c r="RB20" s="137" t="s">
        <v>4723</v>
      </c>
      <c r="RC20" s="137" t="s">
        <v>2905</v>
      </c>
      <c r="RD20" s="137" t="s">
        <v>4724</v>
      </c>
      <c r="RE20" s="137" t="s">
        <v>4692</v>
      </c>
      <c r="RI20" s="137" t="s">
        <v>1017</v>
      </c>
      <c r="RJ20" s="137" t="s">
        <v>4725</v>
      </c>
      <c r="RK20" s="137" t="s">
        <v>4726</v>
      </c>
      <c r="RQ20" s="137" t="s">
        <v>4727</v>
      </c>
      <c r="RR20" s="137" t="s">
        <v>1254</v>
      </c>
      <c r="RV20" s="137" t="s">
        <v>4728</v>
      </c>
      <c r="RX20" s="137" t="s">
        <v>4729</v>
      </c>
      <c r="RZ20" s="137" t="s">
        <v>4730</v>
      </c>
      <c r="SA20" s="137" t="s">
        <v>4731</v>
      </c>
      <c r="SB20" s="137" t="s">
        <v>4732</v>
      </c>
      <c r="SD20" s="137" t="s">
        <v>4607</v>
      </c>
      <c r="SI20" s="137" t="s">
        <v>2827</v>
      </c>
      <c r="SK20" s="137" t="s">
        <v>4499</v>
      </c>
      <c r="SL20" s="137" t="s">
        <v>4279</v>
      </c>
      <c r="SM20" s="137" t="s">
        <v>3985</v>
      </c>
      <c r="SO20" s="137" t="s">
        <v>4733</v>
      </c>
      <c r="SP20" s="137" t="s">
        <v>4639</v>
      </c>
      <c r="SV20" s="137" t="s">
        <v>4734</v>
      </c>
      <c r="SZ20" s="137" t="s">
        <v>2482</v>
      </c>
      <c r="TF20" s="137" t="s">
        <v>4735</v>
      </c>
      <c r="TK20" s="137" t="s">
        <v>4672</v>
      </c>
      <c r="TM20" s="137" t="s">
        <v>4736</v>
      </c>
    </row>
    <row r="21" spans="1:533">
      <c r="A21" s="137" t="s">
        <v>2328</v>
      </c>
      <c r="B21" s="137" t="s">
        <v>3754</v>
      </c>
      <c r="D21" s="137" t="s">
        <v>4737</v>
      </c>
      <c r="F21" s="137" t="s">
        <v>4738</v>
      </c>
      <c r="K21" s="137" t="s">
        <v>2827</v>
      </c>
      <c r="M21" s="137" t="s">
        <v>3234</v>
      </c>
      <c r="N21" s="137" t="s">
        <v>3320</v>
      </c>
      <c r="W21" s="137" t="s">
        <v>3945</v>
      </c>
      <c r="Z21" s="137" t="s">
        <v>4068</v>
      </c>
      <c r="AF21" s="137" t="s">
        <v>4296</v>
      </c>
      <c r="AI21" s="137" t="s">
        <v>3556</v>
      </c>
      <c r="AU21" s="137" t="s">
        <v>4267</v>
      </c>
      <c r="BA21" s="137" t="s">
        <v>4739</v>
      </c>
      <c r="BG21" s="137" t="s">
        <v>4740</v>
      </c>
      <c r="BO21" s="137" t="s">
        <v>4741</v>
      </c>
      <c r="BR21" s="137" t="s">
        <v>4742</v>
      </c>
      <c r="BW21" s="137" t="s">
        <v>4743</v>
      </c>
      <c r="CA21" s="137" t="s">
        <v>4738</v>
      </c>
      <c r="CB21" s="137" t="s">
        <v>4744</v>
      </c>
      <c r="CH21" s="137" t="s">
        <v>4745</v>
      </c>
      <c r="CN21" s="137" t="s">
        <v>4256</v>
      </c>
      <c r="CQ21" s="137" t="s">
        <v>3315</v>
      </c>
      <c r="CU21" s="137" t="s">
        <v>4746</v>
      </c>
      <c r="CX21" s="137" t="s">
        <v>4747</v>
      </c>
      <c r="DE21" s="137" t="s">
        <v>3975</v>
      </c>
      <c r="DG21" s="137" t="s">
        <v>4748</v>
      </c>
      <c r="DH21" s="137" t="s">
        <v>1218</v>
      </c>
      <c r="DN21" s="137" t="s">
        <v>2748</v>
      </c>
      <c r="DT21" s="137" t="s">
        <v>2657</v>
      </c>
      <c r="EE21" s="137" t="s">
        <v>4622</v>
      </c>
      <c r="EJ21" s="137" t="s">
        <v>3317</v>
      </c>
      <c r="EK21" s="137" t="s">
        <v>4749</v>
      </c>
      <c r="EM21" s="137" t="s">
        <v>4750</v>
      </c>
      <c r="EO21" s="137" t="s">
        <v>4751</v>
      </c>
      <c r="EQ21" s="137" t="s">
        <v>3329</v>
      </c>
      <c r="EV21" s="137" t="s">
        <v>4068</v>
      </c>
      <c r="EW21" s="137" t="s">
        <v>4752</v>
      </c>
      <c r="EX21" s="137" t="s">
        <v>3295</v>
      </c>
      <c r="FA21" s="137" t="s">
        <v>4753</v>
      </c>
      <c r="FK21" s="137" t="s">
        <v>4267</v>
      </c>
      <c r="FO21" s="137" t="s">
        <v>4754</v>
      </c>
      <c r="FZ21" s="137" t="s">
        <v>4746</v>
      </c>
      <c r="GA21" s="137" t="s">
        <v>4755</v>
      </c>
      <c r="GE21" s="137" t="s">
        <v>4754</v>
      </c>
      <c r="GG21" s="137" t="s">
        <v>3057</v>
      </c>
      <c r="GP21" s="137" t="s">
        <v>3798</v>
      </c>
      <c r="GU21" s="137" t="s">
        <v>4740</v>
      </c>
      <c r="GV21" s="137" t="s">
        <v>4756</v>
      </c>
      <c r="GY21" s="137" t="s">
        <v>4757</v>
      </c>
      <c r="HE21" s="137" t="s">
        <v>2952</v>
      </c>
      <c r="HG21" s="137" t="s">
        <v>4218</v>
      </c>
      <c r="HH21" s="137" t="s">
        <v>4758</v>
      </c>
      <c r="HL21" s="137" t="s">
        <v>2134</v>
      </c>
      <c r="HQ21" s="137" t="s">
        <v>3295</v>
      </c>
      <c r="HR21" s="137" t="s">
        <v>3999</v>
      </c>
      <c r="HS21" s="137" t="s">
        <v>4726</v>
      </c>
      <c r="HT21" s="137" t="s">
        <v>3082</v>
      </c>
      <c r="HV21" s="137" t="s">
        <v>4759</v>
      </c>
      <c r="HX21" s="137" t="s">
        <v>4760</v>
      </c>
      <c r="IF21" s="137" t="s">
        <v>4761</v>
      </c>
      <c r="IH21" s="137" t="s">
        <v>4762</v>
      </c>
      <c r="II21" s="137" t="s">
        <v>4267</v>
      </c>
      <c r="IM21" s="137" t="s">
        <v>1297</v>
      </c>
      <c r="IS21" s="137" t="s">
        <v>4380</v>
      </c>
      <c r="IV21" s="137" t="s">
        <v>4595</v>
      </c>
      <c r="IW21" s="137" t="s">
        <v>4746</v>
      </c>
      <c r="JC21" s="137" t="s">
        <v>4763</v>
      </c>
      <c r="JD21" s="137" t="s">
        <v>4731</v>
      </c>
      <c r="JJ21" s="137" t="s">
        <v>3850</v>
      </c>
      <c r="JT21" s="137" t="s">
        <v>4731</v>
      </c>
      <c r="JW21" s="137" t="s">
        <v>3546</v>
      </c>
      <c r="JY21" s="137" t="s">
        <v>2815</v>
      </c>
      <c r="JZ21" s="137" t="s">
        <v>4023</v>
      </c>
      <c r="KA21" s="137" t="s">
        <v>4702</v>
      </c>
      <c r="KF21" s="137" t="s">
        <v>4579</v>
      </c>
      <c r="KO21" s="137" t="s">
        <v>4745</v>
      </c>
      <c r="KR21" s="137" t="s">
        <v>3295</v>
      </c>
      <c r="KX21" s="137" t="s">
        <v>3703</v>
      </c>
      <c r="LC21" s="137" t="s">
        <v>4740</v>
      </c>
      <c r="LE21" s="137" t="s">
        <v>4764</v>
      </c>
      <c r="LF21" s="137" t="s">
        <v>4635</v>
      </c>
      <c r="LG21" s="137" t="s">
        <v>4765</v>
      </c>
      <c r="LH21" s="137" t="s">
        <v>4747</v>
      </c>
      <c r="LK21" s="137" t="s">
        <v>4766</v>
      </c>
      <c r="LM21" s="137" t="s">
        <v>4767</v>
      </c>
      <c r="LU21" s="137" t="s">
        <v>4764</v>
      </c>
      <c r="LV21" s="137" t="s">
        <v>4073</v>
      </c>
      <c r="LZ21" s="137" t="s">
        <v>2815</v>
      </c>
      <c r="MB21" s="137" t="s">
        <v>4225</v>
      </c>
      <c r="MD21" s="137" t="s">
        <v>3453</v>
      </c>
      <c r="MF21" s="137" t="s">
        <v>4768</v>
      </c>
      <c r="MH21" s="137" t="s">
        <v>4747</v>
      </c>
      <c r="MI21" s="137" t="s">
        <v>3893</v>
      </c>
      <c r="MV21" s="137" t="s">
        <v>3760</v>
      </c>
      <c r="NA21" s="137" t="s">
        <v>4746</v>
      </c>
      <c r="NC21" s="137" t="s">
        <v>4769</v>
      </c>
      <c r="NH21" s="137" t="s">
        <v>4770</v>
      </c>
      <c r="NJ21" s="137" t="s">
        <v>4771</v>
      </c>
      <c r="NL21" s="137" t="s">
        <v>2642</v>
      </c>
      <c r="NY21" s="137" t="s">
        <v>4772</v>
      </c>
      <c r="OC21" s="137" t="s">
        <v>4773</v>
      </c>
      <c r="OD21" s="137" t="s">
        <v>4111</v>
      </c>
      <c r="OF21" s="137" t="s">
        <v>4764</v>
      </c>
      <c r="OH21" s="137" t="s">
        <v>4774</v>
      </c>
      <c r="OI21" s="137" t="s">
        <v>2815</v>
      </c>
      <c r="OJ21" s="137" t="s">
        <v>4023</v>
      </c>
      <c r="OK21" s="137" t="s">
        <v>3747</v>
      </c>
      <c r="OM21" s="137" t="s">
        <v>4775</v>
      </c>
      <c r="ON21" s="137" t="s">
        <v>4747</v>
      </c>
      <c r="OQ21" s="137" t="s">
        <v>3437</v>
      </c>
      <c r="OR21" s="137" t="s">
        <v>4764</v>
      </c>
      <c r="OT21" s="137" t="s">
        <v>1460</v>
      </c>
      <c r="OV21" s="137" t="s">
        <v>4225</v>
      </c>
      <c r="OX21" s="137" t="s">
        <v>4747</v>
      </c>
      <c r="OZ21" s="137" t="s">
        <v>185</v>
      </c>
      <c r="PE21" s="137" t="s">
        <v>4650</v>
      </c>
      <c r="PF21" s="137" t="s">
        <v>4650</v>
      </c>
      <c r="PH21" s="137" t="s">
        <v>4060</v>
      </c>
      <c r="PJ21" s="137" t="s">
        <v>4714</v>
      </c>
      <c r="PL21" s="137" t="s">
        <v>3894</v>
      </c>
      <c r="PN21" s="137" t="s">
        <v>4080</v>
      </c>
      <c r="PP21" s="137" t="s">
        <v>4776</v>
      </c>
      <c r="PQ21" s="137" t="s">
        <v>4777</v>
      </c>
      <c r="PT21" s="137" t="s">
        <v>4778</v>
      </c>
      <c r="PU21" s="137" t="s">
        <v>1065</v>
      </c>
      <c r="PX21" s="137" t="s">
        <v>4779</v>
      </c>
      <c r="QE21" s="137" t="s">
        <v>3195</v>
      </c>
      <c r="QF21" s="137" t="s">
        <v>4780</v>
      </c>
      <c r="QG21" s="137" t="s">
        <v>4606</v>
      </c>
      <c r="QH21" s="137" t="s">
        <v>4581</v>
      </c>
      <c r="QI21" s="137" t="s">
        <v>2367</v>
      </c>
      <c r="QJ21" s="137" t="s">
        <v>4781</v>
      </c>
      <c r="QL21" s="137" t="s">
        <v>3611</v>
      </c>
      <c r="QN21" s="137" t="s">
        <v>3437</v>
      </c>
      <c r="QO21" s="137" t="s">
        <v>4782</v>
      </c>
      <c r="QT21" s="137" t="s">
        <v>4186</v>
      </c>
      <c r="QU21" s="137" t="s">
        <v>4702</v>
      </c>
      <c r="QX21" s="137" t="s">
        <v>4783</v>
      </c>
      <c r="RB21" s="137" t="s">
        <v>4784</v>
      </c>
      <c r="RC21" s="137" t="s">
        <v>4785</v>
      </c>
      <c r="RD21" s="137" t="s">
        <v>4786</v>
      </c>
      <c r="RE21" s="137" t="s">
        <v>4758</v>
      </c>
      <c r="RI21" s="137" t="s">
        <v>4734</v>
      </c>
      <c r="RJ21" s="137" t="s">
        <v>4787</v>
      </c>
      <c r="RK21" s="137" t="s">
        <v>4788</v>
      </c>
      <c r="RQ21" s="137" t="s">
        <v>4789</v>
      </c>
      <c r="RR21" s="137" t="s">
        <v>4696</v>
      </c>
      <c r="RV21" s="137" t="s">
        <v>4790</v>
      </c>
      <c r="RX21" s="137" t="s">
        <v>4791</v>
      </c>
      <c r="RZ21" s="137" t="s">
        <v>4792</v>
      </c>
      <c r="SA21" s="137" t="s">
        <v>4793</v>
      </c>
      <c r="SD21" s="137" t="s">
        <v>3101</v>
      </c>
      <c r="SK21" s="137" t="s">
        <v>4794</v>
      </c>
      <c r="SL21" s="137" t="s">
        <v>4777</v>
      </c>
      <c r="SM21" s="137" t="s">
        <v>3366</v>
      </c>
      <c r="SO21" s="137" t="s">
        <v>1585</v>
      </c>
      <c r="SV21" s="137" t="s">
        <v>4560</v>
      </c>
      <c r="SZ21" s="137" t="s">
        <v>4267</v>
      </c>
      <c r="TF21" s="137" t="s">
        <v>4795</v>
      </c>
      <c r="TK21" s="137" t="s">
        <v>4738</v>
      </c>
      <c r="TM21" s="137" t="s">
        <v>4796</v>
      </c>
    </row>
    <row r="22" spans="1:533">
      <c r="A22" s="137" t="s">
        <v>2329</v>
      </c>
      <c r="B22" s="137" t="s">
        <v>1042</v>
      </c>
      <c r="D22" s="137" t="s">
        <v>4797</v>
      </c>
      <c r="F22" s="137" t="s">
        <v>4798</v>
      </c>
      <c r="K22" s="137" t="s">
        <v>4580</v>
      </c>
      <c r="M22" s="137" t="s">
        <v>4112</v>
      </c>
      <c r="N22" s="137" t="s">
        <v>4083</v>
      </c>
      <c r="W22" s="137" t="s">
        <v>4745</v>
      </c>
      <c r="Z22" s="137" t="s">
        <v>4560</v>
      </c>
      <c r="AF22" s="137" t="s">
        <v>3049</v>
      </c>
      <c r="AI22" s="137" t="s">
        <v>4799</v>
      </c>
      <c r="AU22" s="137" t="s">
        <v>3614</v>
      </c>
      <c r="BA22" s="137" t="s">
        <v>4800</v>
      </c>
      <c r="BO22" s="137" t="s">
        <v>4368</v>
      </c>
      <c r="BR22" s="137" t="s">
        <v>4681</v>
      </c>
      <c r="BW22" s="137" t="s">
        <v>2832</v>
      </c>
      <c r="CA22" s="137" t="s">
        <v>4798</v>
      </c>
      <c r="CH22" s="137" t="s">
        <v>3794</v>
      </c>
      <c r="CN22" s="137" t="s">
        <v>2420</v>
      </c>
      <c r="CQ22" s="137" t="s">
        <v>2422</v>
      </c>
      <c r="CX22" s="137" t="s">
        <v>4801</v>
      </c>
      <c r="DE22" s="137" t="s">
        <v>4098</v>
      </c>
      <c r="DG22" s="137" t="s">
        <v>4279</v>
      </c>
      <c r="DH22" s="137" t="s">
        <v>1047</v>
      </c>
      <c r="DN22" s="137" t="s">
        <v>3441</v>
      </c>
      <c r="DT22" s="137" t="s">
        <v>4802</v>
      </c>
      <c r="EE22" s="137" t="s">
        <v>4803</v>
      </c>
      <c r="EJ22" s="137" t="s">
        <v>4804</v>
      </c>
      <c r="EK22" s="137" t="s">
        <v>4805</v>
      </c>
      <c r="EM22" s="137" t="s">
        <v>4806</v>
      </c>
      <c r="EO22" s="137" t="s">
        <v>4807</v>
      </c>
      <c r="EQ22" s="137" t="s">
        <v>3794</v>
      </c>
      <c r="EV22" s="137" t="s">
        <v>4560</v>
      </c>
      <c r="EW22" s="137" t="s">
        <v>4808</v>
      </c>
      <c r="EX22" s="137" t="s">
        <v>3556</v>
      </c>
      <c r="FK22" s="137" t="s">
        <v>3614</v>
      </c>
      <c r="FO22" s="137" t="s">
        <v>4809</v>
      </c>
      <c r="GA22" s="137" t="s">
        <v>4810</v>
      </c>
      <c r="GE22" s="137" t="s">
        <v>4809</v>
      </c>
      <c r="GG22" s="137" t="s">
        <v>3543</v>
      </c>
      <c r="GV22" s="137" t="s">
        <v>4811</v>
      </c>
      <c r="GY22" s="137" t="s">
        <v>4743</v>
      </c>
      <c r="HE22" s="137" t="s">
        <v>1606</v>
      </c>
      <c r="HG22" s="137" t="s">
        <v>3850</v>
      </c>
      <c r="HH22" s="137" t="s">
        <v>4812</v>
      </c>
      <c r="HL22" s="137" t="s">
        <v>2642</v>
      </c>
      <c r="HR22" s="137" t="s">
        <v>4120</v>
      </c>
      <c r="HS22" s="137" t="s">
        <v>4788</v>
      </c>
      <c r="HT22" s="137" t="s">
        <v>3436</v>
      </c>
      <c r="HV22" s="137" t="s">
        <v>4284</v>
      </c>
      <c r="HX22" s="137" t="s">
        <v>4813</v>
      </c>
      <c r="IF22" s="137" t="s">
        <v>4814</v>
      </c>
      <c r="IH22" s="137" t="s">
        <v>4815</v>
      </c>
      <c r="II22" s="137" t="s">
        <v>3614</v>
      </c>
      <c r="IM22" s="137" t="s">
        <v>4816</v>
      </c>
      <c r="IS22" s="137" t="s">
        <v>4817</v>
      </c>
      <c r="IV22" s="137" t="s">
        <v>3482</v>
      </c>
      <c r="JC22" s="137" t="s">
        <v>4818</v>
      </c>
      <c r="JD22" s="137" t="s">
        <v>4793</v>
      </c>
      <c r="JJ22" s="137" t="s">
        <v>4650</v>
      </c>
      <c r="JT22" s="137" t="s">
        <v>4793</v>
      </c>
      <c r="JW22" s="137" t="s">
        <v>4218</v>
      </c>
      <c r="JY22" s="137" t="s">
        <v>3611</v>
      </c>
      <c r="JZ22" s="137" t="s">
        <v>3243</v>
      </c>
      <c r="KA22" s="137" t="s">
        <v>3366</v>
      </c>
      <c r="KF22" s="137" t="s">
        <v>4218</v>
      </c>
      <c r="KO22" s="137" t="s">
        <v>4110</v>
      </c>
      <c r="KR22" s="137" t="s">
        <v>4819</v>
      </c>
      <c r="LE22" s="137" t="s">
        <v>4820</v>
      </c>
      <c r="LF22" s="137" t="s">
        <v>4504</v>
      </c>
      <c r="LG22" s="137" t="s">
        <v>1064</v>
      </c>
      <c r="LH22" s="137" t="s">
        <v>4801</v>
      </c>
      <c r="LK22" s="137" t="s">
        <v>3809</v>
      </c>
      <c r="LM22" s="137" t="s">
        <v>4821</v>
      </c>
      <c r="LU22" s="137" t="s">
        <v>4820</v>
      </c>
      <c r="LV22" s="137" t="s">
        <v>4785</v>
      </c>
      <c r="LZ22" s="137" t="s">
        <v>3611</v>
      </c>
      <c r="MB22" s="137" t="s">
        <v>4822</v>
      </c>
      <c r="MD22" s="137" t="s">
        <v>3613</v>
      </c>
      <c r="MF22" s="137" t="s">
        <v>4823</v>
      </c>
      <c r="MH22" s="137" t="s">
        <v>4801</v>
      </c>
      <c r="MI22" s="137" t="s">
        <v>4824</v>
      </c>
      <c r="MV22" s="137" t="s">
        <v>4825</v>
      </c>
      <c r="NC22" s="137" t="s">
        <v>4826</v>
      </c>
      <c r="NH22" s="137" t="s">
        <v>4827</v>
      </c>
      <c r="NJ22" s="137" t="s">
        <v>4499</v>
      </c>
      <c r="NL22" s="137" t="s">
        <v>4745</v>
      </c>
      <c r="NY22" s="137" t="s">
        <v>4828</v>
      </c>
      <c r="OC22" s="137" t="s">
        <v>4829</v>
      </c>
      <c r="OD22" s="137" t="s">
        <v>4830</v>
      </c>
      <c r="OF22" s="137" t="s">
        <v>4820</v>
      </c>
      <c r="OH22" s="137" t="s">
        <v>4831</v>
      </c>
      <c r="OI22" s="137" t="s">
        <v>3611</v>
      </c>
      <c r="OJ22" s="137" t="s">
        <v>3243</v>
      </c>
      <c r="OK22" s="137" t="s">
        <v>3366</v>
      </c>
      <c r="OM22" s="137" t="s">
        <v>3042</v>
      </c>
      <c r="ON22" s="137" t="s">
        <v>4801</v>
      </c>
      <c r="OQ22" s="137" t="s">
        <v>3171</v>
      </c>
      <c r="OR22" s="137" t="s">
        <v>4820</v>
      </c>
      <c r="OT22" s="137" t="s">
        <v>4832</v>
      </c>
      <c r="OV22" s="137" t="s">
        <v>4822</v>
      </c>
      <c r="OX22" s="137" t="s">
        <v>4801</v>
      </c>
      <c r="OZ22" s="137" t="s">
        <v>4111</v>
      </c>
      <c r="PE22" s="137" t="s">
        <v>2557</v>
      </c>
      <c r="PF22" s="137" t="s">
        <v>4060</v>
      </c>
      <c r="PH22" s="137" t="s">
        <v>2366</v>
      </c>
      <c r="PJ22" s="137" t="s">
        <v>2557</v>
      </c>
      <c r="PL22" s="137" t="s">
        <v>3836</v>
      </c>
      <c r="PN22" s="137" t="s">
        <v>4833</v>
      </c>
      <c r="PP22" s="137" t="s">
        <v>4834</v>
      </c>
      <c r="PQ22" s="137" t="s">
        <v>2688</v>
      </c>
      <c r="PT22" s="137" t="s">
        <v>4835</v>
      </c>
      <c r="PU22" s="137" t="s">
        <v>3459</v>
      </c>
      <c r="PX22" s="137" t="s">
        <v>4836</v>
      </c>
      <c r="QE22" s="137" t="s">
        <v>4579</v>
      </c>
      <c r="QF22" s="137" t="s">
        <v>4837</v>
      </c>
      <c r="QG22" s="137" t="s">
        <v>3366</v>
      </c>
      <c r="QH22" s="137" t="s">
        <v>3518</v>
      </c>
      <c r="QI22" s="137" t="s">
        <v>4524</v>
      </c>
      <c r="QL22" s="137" t="s">
        <v>3760</v>
      </c>
      <c r="QN22" s="137" t="s">
        <v>3171</v>
      </c>
      <c r="QO22" s="137" t="s">
        <v>4189</v>
      </c>
      <c r="QT22" s="137" t="s">
        <v>3235</v>
      </c>
      <c r="QU22" s="137" t="s">
        <v>4838</v>
      </c>
      <c r="QX22" s="137" t="s">
        <v>4839</v>
      </c>
      <c r="RB22" s="137" t="s">
        <v>4840</v>
      </c>
      <c r="RC22" s="137" t="s">
        <v>4841</v>
      </c>
      <c r="RD22" s="137" t="s">
        <v>4200</v>
      </c>
      <c r="RE22" s="137" t="s">
        <v>4812</v>
      </c>
      <c r="RI22" s="137" t="s">
        <v>4560</v>
      </c>
      <c r="RJ22" s="137" t="s">
        <v>4842</v>
      </c>
      <c r="RK22" s="137" t="s">
        <v>4843</v>
      </c>
      <c r="RQ22" s="137" t="s">
        <v>4844</v>
      </c>
      <c r="RR22" s="137" t="s">
        <v>1297</v>
      </c>
      <c r="RX22" s="137" t="s">
        <v>3925</v>
      </c>
      <c r="RZ22" s="137" t="s">
        <v>4845</v>
      </c>
      <c r="SA22" s="137" t="s">
        <v>4846</v>
      </c>
      <c r="SD22" s="137" t="s">
        <v>2827</v>
      </c>
      <c r="SK22" s="137" t="s">
        <v>4487</v>
      </c>
      <c r="SL22" s="137" t="s">
        <v>2688</v>
      </c>
      <c r="SM22" s="137" t="s">
        <v>4225</v>
      </c>
      <c r="SO22" s="137" t="s">
        <v>4371</v>
      </c>
      <c r="SV22" s="137" t="s">
        <v>1013</v>
      </c>
      <c r="SZ22" s="137" t="s">
        <v>3614</v>
      </c>
      <c r="TF22" s="137" t="s">
        <v>3976</v>
      </c>
      <c r="TK22" s="137" t="s">
        <v>4798</v>
      </c>
      <c r="TM22" s="137" t="s">
        <v>4847</v>
      </c>
    </row>
    <row r="23" spans="1:533">
      <c r="A23" s="137" t="s">
        <v>2330</v>
      </c>
      <c r="B23" s="137" t="s">
        <v>4058</v>
      </c>
      <c r="D23" s="137" t="s">
        <v>4848</v>
      </c>
      <c r="F23" s="137" t="s">
        <v>4849</v>
      </c>
      <c r="K23" s="137" t="s">
        <v>4650</v>
      </c>
      <c r="M23" s="137" t="s">
        <v>4505</v>
      </c>
      <c r="N23" s="137" t="s">
        <v>4850</v>
      </c>
      <c r="W23" s="137" t="s">
        <v>2469</v>
      </c>
      <c r="Z23" s="137" t="s">
        <v>1047</v>
      </c>
      <c r="AI23" s="137" t="s">
        <v>3703</v>
      </c>
      <c r="AU23" s="137" t="s">
        <v>2679</v>
      </c>
      <c r="BA23" s="137" t="s">
        <v>4851</v>
      </c>
      <c r="BO23" s="137" t="s">
        <v>4269</v>
      </c>
      <c r="BR23" s="137" t="s">
        <v>4852</v>
      </c>
      <c r="BW23" s="137" t="s">
        <v>4542</v>
      </c>
      <c r="CA23" s="137" t="s">
        <v>4849</v>
      </c>
      <c r="CH23" s="137" t="s">
        <v>2736</v>
      </c>
      <c r="CN23" s="137" t="s">
        <v>1030</v>
      </c>
      <c r="CQ23" s="137" t="s">
        <v>2138</v>
      </c>
      <c r="CX23" s="137" t="s">
        <v>4853</v>
      </c>
      <c r="DE23" s="137" t="s">
        <v>4216</v>
      </c>
      <c r="DH23" s="137" t="s">
        <v>4819</v>
      </c>
      <c r="DN23" s="137" t="s">
        <v>2482</v>
      </c>
      <c r="DT23" s="137" t="s">
        <v>4854</v>
      </c>
      <c r="EE23" s="137" t="s">
        <v>4686</v>
      </c>
      <c r="EJ23" s="137" t="s">
        <v>3478</v>
      </c>
      <c r="EK23" s="137" t="s">
        <v>4855</v>
      </c>
      <c r="EM23" s="137" t="s">
        <v>4856</v>
      </c>
      <c r="EO23" s="137" t="s">
        <v>4857</v>
      </c>
      <c r="EQ23" s="137" t="s">
        <v>2736</v>
      </c>
      <c r="EV23" s="137" t="s">
        <v>1047</v>
      </c>
      <c r="EW23" s="137" t="s">
        <v>4858</v>
      </c>
      <c r="EX23" s="137" t="s">
        <v>3744</v>
      </c>
      <c r="FK23" s="137" t="s">
        <v>2679</v>
      </c>
      <c r="FO23" s="137" t="s">
        <v>4859</v>
      </c>
      <c r="GA23" s="137" t="s">
        <v>4860</v>
      </c>
      <c r="GE23" s="137" t="s">
        <v>4859</v>
      </c>
      <c r="GG23" s="137" t="s">
        <v>4096</v>
      </c>
      <c r="GV23" s="137" t="s">
        <v>4861</v>
      </c>
      <c r="GY23" s="137" t="s">
        <v>4862</v>
      </c>
      <c r="HE23" s="137" t="s">
        <v>3856</v>
      </c>
      <c r="HG23" s="137" t="s">
        <v>4713</v>
      </c>
      <c r="HH23" s="137" t="s">
        <v>4863</v>
      </c>
      <c r="HL23" s="137" t="s">
        <v>4620</v>
      </c>
      <c r="HR23" s="137" t="s">
        <v>4236</v>
      </c>
      <c r="HS23" s="137" t="s">
        <v>4843</v>
      </c>
      <c r="HV23" s="137" t="s">
        <v>4468</v>
      </c>
      <c r="HX23" s="137" t="s">
        <v>4508</v>
      </c>
      <c r="IF23" s="137" t="s">
        <v>4864</v>
      </c>
      <c r="IH23" s="137" t="s">
        <v>4865</v>
      </c>
      <c r="IM23" s="137" t="s">
        <v>1283</v>
      </c>
      <c r="IS23" s="137" t="s">
        <v>4866</v>
      </c>
      <c r="IV23" s="137" t="s">
        <v>1144</v>
      </c>
      <c r="JC23" s="137" t="s">
        <v>4867</v>
      </c>
      <c r="JD23" s="137" t="s">
        <v>4868</v>
      </c>
      <c r="JJ23" s="137" t="s">
        <v>3327</v>
      </c>
      <c r="JT23" s="137" t="s">
        <v>4868</v>
      </c>
      <c r="JY23" s="137" t="s">
        <v>4869</v>
      </c>
      <c r="KA23" s="137" t="s">
        <v>4225</v>
      </c>
      <c r="KF23" s="137" t="s">
        <v>3850</v>
      </c>
      <c r="KO23" s="137" t="s">
        <v>2882</v>
      </c>
      <c r="LE23" s="137" t="s">
        <v>4870</v>
      </c>
      <c r="LF23" s="137" t="s">
        <v>2457</v>
      </c>
      <c r="LG23" s="137" t="s">
        <v>4110</v>
      </c>
      <c r="LH23" s="137" t="s">
        <v>4853</v>
      </c>
      <c r="LM23" s="137" t="s">
        <v>4871</v>
      </c>
      <c r="LU23" s="137" t="s">
        <v>4870</v>
      </c>
      <c r="LV23" s="137" t="s">
        <v>3665</v>
      </c>
      <c r="LZ23" s="137" t="s">
        <v>4869</v>
      </c>
      <c r="MB23" s="137" t="s">
        <v>4872</v>
      </c>
      <c r="MD23" s="137" t="s">
        <v>3762</v>
      </c>
      <c r="MF23" s="137" t="s">
        <v>4873</v>
      </c>
      <c r="MH23" s="137" t="s">
        <v>4853</v>
      </c>
      <c r="MI23" s="137" t="s">
        <v>4874</v>
      </c>
      <c r="MV23" s="137" t="s">
        <v>4875</v>
      </c>
      <c r="NC23" s="137" t="s">
        <v>1712</v>
      </c>
      <c r="NH23" s="137" t="s">
        <v>4876</v>
      </c>
      <c r="NJ23" s="137" t="s">
        <v>3997</v>
      </c>
      <c r="NL23" s="137" t="s">
        <v>3758</v>
      </c>
      <c r="NY23" s="137" t="s">
        <v>4877</v>
      </c>
      <c r="OD23" s="137" t="s">
        <v>4060</v>
      </c>
      <c r="OF23" s="137" t="s">
        <v>4870</v>
      </c>
      <c r="OI23" s="137" t="s">
        <v>4869</v>
      </c>
      <c r="OJ23" s="137" t="s">
        <v>2405</v>
      </c>
      <c r="OK23" s="137" t="s">
        <v>2364</v>
      </c>
      <c r="OM23" s="137" t="s">
        <v>4720</v>
      </c>
      <c r="ON23" s="137" t="s">
        <v>4853</v>
      </c>
      <c r="OQ23" s="137" t="s">
        <v>3747</v>
      </c>
      <c r="OR23" s="137" t="s">
        <v>4870</v>
      </c>
      <c r="OT23" s="137" t="s">
        <v>4878</v>
      </c>
      <c r="OV23" s="137" t="s">
        <v>4872</v>
      </c>
      <c r="OX23" s="137" t="s">
        <v>4853</v>
      </c>
      <c r="OZ23" s="137" t="s">
        <v>4879</v>
      </c>
      <c r="PE23" s="137" t="s">
        <v>3327</v>
      </c>
      <c r="PF23" s="137" t="s">
        <v>4607</v>
      </c>
      <c r="PH23" s="137" t="s">
        <v>3343</v>
      </c>
      <c r="PJ23" s="137" t="s">
        <v>3327</v>
      </c>
      <c r="PL23" s="137" t="s">
        <v>4152</v>
      </c>
      <c r="PP23" s="137" t="s">
        <v>4880</v>
      </c>
      <c r="PQ23" s="137" t="s">
        <v>4881</v>
      </c>
      <c r="PT23" s="137" t="s">
        <v>4882</v>
      </c>
      <c r="PU23" s="137" t="s">
        <v>4883</v>
      </c>
      <c r="PX23" s="137" t="s">
        <v>3193</v>
      </c>
      <c r="QE23" s="137" t="s">
        <v>4581</v>
      </c>
      <c r="QF23" s="137" t="s">
        <v>4884</v>
      </c>
      <c r="QG23" s="137" t="s">
        <v>4885</v>
      </c>
      <c r="QH23" s="137" t="s">
        <v>4635</v>
      </c>
      <c r="QI23" s="137" t="s">
        <v>4254</v>
      </c>
      <c r="QN23" s="137" t="s">
        <v>3747</v>
      </c>
      <c r="QO23" s="137" t="s">
        <v>4886</v>
      </c>
      <c r="QT23" s="137" t="s">
        <v>4887</v>
      </c>
      <c r="QU23" s="137" t="s">
        <v>4560</v>
      </c>
      <c r="QX23" s="137" t="s">
        <v>1144</v>
      </c>
      <c r="RB23" s="137" t="s">
        <v>4888</v>
      </c>
      <c r="RC23" s="137" t="s">
        <v>3756</v>
      </c>
      <c r="RD23" s="137" t="s">
        <v>4487</v>
      </c>
      <c r="RE23" s="137" t="s">
        <v>4863</v>
      </c>
      <c r="RI23" s="137" t="s">
        <v>1013</v>
      </c>
      <c r="RJ23" s="137" t="s">
        <v>4889</v>
      </c>
      <c r="RK23" s="137" t="s">
        <v>4890</v>
      </c>
      <c r="RQ23" s="137" t="s">
        <v>4891</v>
      </c>
      <c r="RR23" s="137" t="s">
        <v>4816</v>
      </c>
      <c r="RX23" s="137" t="s">
        <v>4892</v>
      </c>
      <c r="RZ23" s="137" t="s">
        <v>4893</v>
      </c>
      <c r="SA23" s="137" t="s">
        <v>4894</v>
      </c>
      <c r="SD23" s="137" t="s">
        <v>4580</v>
      </c>
      <c r="SK23" s="137" t="s">
        <v>3206</v>
      </c>
      <c r="SL23" s="137" t="s">
        <v>4881</v>
      </c>
      <c r="SM23" s="137" t="s">
        <v>3667</v>
      </c>
      <c r="SO23" s="137" t="s">
        <v>4895</v>
      </c>
      <c r="SV23" s="137" t="s">
        <v>4068</v>
      </c>
      <c r="TF23" s="137" t="s">
        <v>4896</v>
      </c>
      <c r="TK23" s="137" t="s">
        <v>4849</v>
      </c>
      <c r="TM23" s="137" t="s">
        <v>1635</v>
      </c>
    </row>
    <row r="24" spans="1:533">
      <c r="A24" s="137" t="s">
        <v>2331</v>
      </c>
      <c r="B24" s="137" t="s">
        <v>4150</v>
      </c>
      <c r="D24" s="137" t="s">
        <v>4897</v>
      </c>
      <c r="F24" s="137" t="s">
        <v>4898</v>
      </c>
      <c r="K24" s="137" t="s">
        <v>4714</v>
      </c>
      <c r="M24" s="137" t="s">
        <v>2828</v>
      </c>
      <c r="N24" s="137" t="s">
        <v>4487</v>
      </c>
      <c r="W24" s="137" t="s">
        <v>3662</v>
      </c>
      <c r="Z24" s="137" t="s">
        <v>1218</v>
      </c>
      <c r="AI24" s="137" t="s">
        <v>3741</v>
      </c>
      <c r="AU24" s="137" t="s">
        <v>2912</v>
      </c>
      <c r="BA24" s="137" t="s">
        <v>4899</v>
      </c>
      <c r="BO24" s="137" t="s">
        <v>4900</v>
      </c>
      <c r="BR24" s="137" t="s">
        <v>4901</v>
      </c>
      <c r="BW24" s="137" t="s">
        <v>4902</v>
      </c>
      <c r="CA24" s="137" t="s">
        <v>4898</v>
      </c>
      <c r="CH24" s="137" t="s">
        <v>991</v>
      </c>
      <c r="CN24" s="137" t="s">
        <v>1064</v>
      </c>
      <c r="CQ24" s="137" t="s">
        <v>2691</v>
      </c>
      <c r="CX24" s="137" t="s">
        <v>4903</v>
      </c>
      <c r="DE24" s="137" t="s">
        <v>4414</v>
      </c>
      <c r="DN24" s="137" t="s">
        <v>4267</v>
      </c>
      <c r="DT24" s="137" t="s">
        <v>4904</v>
      </c>
      <c r="EE24" s="137" t="s">
        <v>3295</v>
      </c>
      <c r="EJ24" s="137" t="s">
        <v>4905</v>
      </c>
      <c r="EK24" s="137" t="s">
        <v>4906</v>
      </c>
      <c r="EM24" s="137" t="s">
        <v>4907</v>
      </c>
      <c r="EO24" s="137" t="s">
        <v>4908</v>
      </c>
      <c r="EQ24" s="137" t="s">
        <v>4475</v>
      </c>
      <c r="EV24" s="137" t="s">
        <v>1218</v>
      </c>
      <c r="EW24" s="137" t="s">
        <v>4909</v>
      </c>
      <c r="EX24" s="137" t="s">
        <v>4910</v>
      </c>
      <c r="FK24" s="137" t="s">
        <v>2912</v>
      </c>
      <c r="FO24" s="137" t="s">
        <v>4911</v>
      </c>
      <c r="GA24" s="137" t="s">
        <v>4912</v>
      </c>
      <c r="GE24" s="137" t="s">
        <v>4911</v>
      </c>
      <c r="GG24" s="137" t="s">
        <v>3971</v>
      </c>
      <c r="GV24" s="137" t="s">
        <v>4913</v>
      </c>
      <c r="GY24" s="137" t="s">
        <v>4914</v>
      </c>
      <c r="HE24" s="137" t="s">
        <v>4915</v>
      </c>
      <c r="HG24" s="137" t="s">
        <v>4580</v>
      </c>
      <c r="HH24" s="137" t="s">
        <v>4916</v>
      </c>
      <c r="HR24" s="137" t="s">
        <v>4336</v>
      </c>
      <c r="HS24" s="137" t="s">
        <v>4890</v>
      </c>
      <c r="HV24" s="137" t="s">
        <v>4917</v>
      </c>
      <c r="HX24" s="137" t="s">
        <v>4918</v>
      </c>
      <c r="IF24" s="137" t="s">
        <v>4919</v>
      </c>
      <c r="IH24" s="137" t="s">
        <v>4920</v>
      </c>
      <c r="IM24" s="137" t="s">
        <v>4921</v>
      </c>
      <c r="IS24" s="137" t="s">
        <v>4922</v>
      </c>
      <c r="IV24" s="137" t="s">
        <v>4666</v>
      </c>
      <c r="JC24" s="137" t="s">
        <v>4923</v>
      </c>
      <c r="JD24" s="137" t="s">
        <v>4924</v>
      </c>
      <c r="JJ24" s="137" t="s">
        <v>3101</v>
      </c>
      <c r="JT24" s="137" t="s">
        <v>4924</v>
      </c>
      <c r="JY24" s="137" t="s">
        <v>3760</v>
      </c>
      <c r="KA24" s="137" t="s">
        <v>1064</v>
      </c>
      <c r="KF24" s="137" t="s">
        <v>4580</v>
      </c>
      <c r="KO24" s="137" t="s">
        <v>2403</v>
      </c>
      <c r="LE24" s="137" t="s">
        <v>4925</v>
      </c>
      <c r="LF24" s="137" t="s">
        <v>229</v>
      </c>
      <c r="LG24" s="137" t="s">
        <v>1017</v>
      </c>
      <c r="LH24" s="137" t="s">
        <v>4903</v>
      </c>
      <c r="LM24" s="137" t="s">
        <v>4926</v>
      </c>
      <c r="LU24" s="137" t="s">
        <v>4925</v>
      </c>
      <c r="LV24" s="137" t="s">
        <v>4589</v>
      </c>
      <c r="LZ24" s="137" t="s">
        <v>3760</v>
      </c>
      <c r="MB24" s="137" t="s">
        <v>4765</v>
      </c>
      <c r="MD24" s="137" t="s">
        <v>3898</v>
      </c>
      <c r="MF24" s="137" t="s">
        <v>2483</v>
      </c>
      <c r="MH24" s="137" t="s">
        <v>4903</v>
      </c>
      <c r="MI24" s="137" t="s">
        <v>4927</v>
      </c>
      <c r="MV24" s="137" t="s">
        <v>3897</v>
      </c>
      <c r="NC24" s="137" t="s">
        <v>4928</v>
      </c>
      <c r="NH24" s="137" t="s">
        <v>4929</v>
      </c>
      <c r="NJ24" s="137" t="s">
        <v>4794</v>
      </c>
      <c r="NL24" s="137" t="s">
        <v>4110</v>
      </c>
      <c r="NY24" s="137" t="s">
        <v>4930</v>
      </c>
      <c r="OD24" s="137" t="s">
        <v>4400</v>
      </c>
      <c r="OF24" s="137" t="s">
        <v>4925</v>
      </c>
      <c r="OI24" s="137" t="s">
        <v>3760</v>
      </c>
      <c r="OJ24" s="137" t="s">
        <v>2676</v>
      </c>
      <c r="OK24" s="137" t="s">
        <v>2832</v>
      </c>
      <c r="OM24" s="137" t="s">
        <v>3239</v>
      </c>
      <c r="ON24" s="137" t="s">
        <v>4903</v>
      </c>
      <c r="OQ24" s="137" t="s">
        <v>4931</v>
      </c>
      <c r="OR24" s="137" t="s">
        <v>4925</v>
      </c>
      <c r="OT24" s="137" t="s">
        <v>4932</v>
      </c>
      <c r="OV24" s="137" t="s">
        <v>4765</v>
      </c>
      <c r="OX24" s="137" t="s">
        <v>4903</v>
      </c>
      <c r="OZ24" s="137" t="s">
        <v>4933</v>
      </c>
      <c r="PE24" s="137" t="s">
        <v>3343</v>
      </c>
      <c r="PF24" s="137" t="s">
        <v>3101</v>
      </c>
      <c r="PH24" s="137" t="s">
        <v>4607</v>
      </c>
      <c r="PJ24" s="137" t="s">
        <v>3343</v>
      </c>
      <c r="PL24" s="137" t="s">
        <v>4264</v>
      </c>
      <c r="PP24" s="137" t="s">
        <v>4934</v>
      </c>
      <c r="PQ24" s="137" t="s">
        <v>4751</v>
      </c>
      <c r="PT24" s="137" t="s">
        <v>4935</v>
      </c>
      <c r="PU24" s="137" t="s">
        <v>3767</v>
      </c>
      <c r="PX24" s="137" t="s">
        <v>3187</v>
      </c>
      <c r="QE24" s="137" t="s">
        <v>3850</v>
      </c>
      <c r="QF24" s="137" t="s">
        <v>4936</v>
      </c>
      <c r="QH24" s="137" t="s">
        <v>3327</v>
      </c>
      <c r="QI24" s="137" t="s">
        <v>4142</v>
      </c>
      <c r="QN24" s="137" t="s">
        <v>4702</v>
      </c>
      <c r="QT24" s="137" t="s">
        <v>4937</v>
      </c>
      <c r="QU24" s="137" t="s">
        <v>4529</v>
      </c>
      <c r="QX24" s="137" t="s">
        <v>4938</v>
      </c>
      <c r="RB24" s="137" t="s">
        <v>4939</v>
      </c>
      <c r="RC24" s="137" t="s">
        <v>4940</v>
      </c>
      <c r="RD24" s="137" t="s">
        <v>3320</v>
      </c>
      <c r="RE24" s="137" t="s">
        <v>4916</v>
      </c>
      <c r="RI24" s="137" t="s">
        <v>4068</v>
      </c>
      <c r="RJ24" s="137" t="s">
        <v>4941</v>
      </c>
      <c r="RK24" s="137" t="s">
        <v>4942</v>
      </c>
      <c r="RQ24" s="137" t="s">
        <v>4943</v>
      </c>
      <c r="RR24" s="137" t="s">
        <v>1283</v>
      </c>
      <c r="RX24" s="137" t="s">
        <v>4944</v>
      </c>
      <c r="RZ24" s="137" t="s">
        <v>4945</v>
      </c>
      <c r="SA24" s="137" t="s">
        <v>4946</v>
      </c>
      <c r="SD24" s="137" t="s">
        <v>4650</v>
      </c>
      <c r="SK24" s="137" t="s">
        <v>3376</v>
      </c>
      <c r="SL24" s="137" t="s">
        <v>4751</v>
      </c>
      <c r="SM24" s="137" t="s">
        <v>4256</v>
      </c>
      <c r="SO24" s="137" t="s">
        <v>3094</v>
      </c>
      <c r="SV24" s="137" t="s">
        <v>3482</v>
      </c>
      <c r="TF24" s="137" t="s">
        <v>4324</v>
      </c>
      <c r="TK24" s="137" t="s">
        <v>4898</v>
      </c>
      <c r="TM24" s="137" t="s">
        <v>4947</v>
      </c>
    </row>
    <row r="25" spans="1:533">
      <c r="A25" s="137" t="s">
        <v>2332</v>
      </c>
      <c r="B25" s="137" t="s">
        <v>4291</v>
      </c>
      <c r="D25" s="137" t="s">
        <v>4948</v>
      </c>
      <c r="F25" s="137" t="s">
        <v>4949</v>
      </c>
      <c r="K25" s="137" t="s">
        <v>4060</v>
      </c>
      <c r="M25" s="137" t="s">
        <v>3851</v>
      </c>
      <c r="N25" s="137" t="s">
        <v>4950</v>
      </c>
      <c r="W25" s="137" t="s">
        <v>3758</v>
      </c>
      <c r="AI25" s="137" t="s">
        <v>1017</v>
      </c>
      <c r="AU25" s="137" t="s">
        <v>2409</v>
      </c>
      <c r="BA25" s="137" t="s">
        <v>4951</v>
      </c>
      <c r="BR25" s="137" t="s">
        <v>4952</v>
      </c>
      <c r="BW25" s="137" t="s">
        <v>4914</v>
      </c>
      <c r="CA25" s="137" t="s">
        <v>4949</v>
      </c>
      <c r="CH25" s="137" t="s">
        <v>3164</v>
      </c>
      <c r="CN25" s="137" t="s">
        <v>4585</v>
      </c>
      <c r="CQ25" s="137" t="s">
        <v>3441</v>
      </c>
      <c r="CX25" s="137" t="s">
        <v>4953</v>
      </c>
      <c r="DE25" s="137" t="s">
        <v>3809</v>
      </c>
      <c r="DN25" s="137" t="s">
        <v>3614</v>
      </c>
      <c r="EE25" s="137" t="s">
        <v>3556</v>
      </c>
      <c r="EJ25" s="137" t="s">
        <v>4954</v>
      </c>
      <c r="EK25" s="137" t="s">
        <v>4955</v>
      </c>
      <c r="EM25" s="137" t="s">
        <v>4956</v>
      </c>
      <c r="EO25" s="137" t="s">
        <v>4957</v>
      </c>
      <c r="EQ25" s="137" t="s">
        <v>3930</v>
      </c>
      <c r="EV25" s="137" t="s">
        <v>3295</v>
      </c>
      <c r="EW25" s="137" t="s">
        <v>4958</v>
      </c>
      <c r="EX25" s="137" t="s">
        <v>4959</v>
      </c>
      <c r="FK25" s="137" t="s">
        <v>2409</v>
      </c>
      <c r="FO25" s="137" t="s">
        <v>4960</v>
      </c>
      <c r="GA25" s="137" t="s">
        <v>3477</v>
      </c>
      <c r="GE25" s="137" t="s">
        <v>4960</v>
      </c>
      <c r="GG25" s="137" t="s">
        <v>4961</v>
      </c>
      <c r="GV25" s="137" t="s">
        <v>4962</v>
      </c>
      <c r="GY25" s="137" t="s">
        <v>4963</v>
      </c>
      <c r="HE25" s="137" t="s">
        <v>4118</v>
      </c>
      <c r="HG25" s="137" t="s">
        <v>4650</v>
      </c>
      <c r="HH25" s="137" t="s">
        <v>4964</v>
      </c>
      <c r="HR25" s="137" t="s">
        <v>4432</v>
      </c>
      <c r="HS25" s="137" t="s">
        <v>4942</v>
      </c>
      <c r="HV25" s="137" t="s">
        <v>4965</v>
      </c>
      <c r="HX25" s="137" t="s">
        <v>3477</v>
      </c>
      <c r="IF25" s="137" t="s">
        <v>4966</v>
      </c>
      <c r="IH25" s="137" t="s">
        <v>4967</v>
      </c>
      <c r="IM25" s="137" t="s">
        <v>4968</v>
      </c>
      <c r="IS25" s="137" t="s">
        <v>4969</v>
      </c>
      <c r="IV25" s="137" t="s">
        <v>4729</v>
      </c>
      <c r="JC25" s="137" t="s">
        <v>4578</v>
      </c>
      <c r="JD25" s="137" t="s">
        <v>4846</v>
      </c>
      <c r="JJ25" s="137" t="s">
        <v>4060</v>
      </c>
      <c r="JT25" s="137" t="s">
        <v>4846</v>
      </c>
      <c r="JY25" s="137" t="s">
        <v>4970</v>
      </c>
      <c r="KA25" s="137" t="s">
        <v>4585</v>
      </c>
      <c r="KF25" s="137" t="s">
        <v>4650</v>
      </c>
      <c r="KO25" s="137" t="s">
        <v>2674</v>
      </c>
      <c r="LE25" s="137" t="s">
        <v>4971</v>
      </c>
      <c r="LF25" s="137" t="s">
        <v>4972</v>
      </c>
      <c r="LG25" s="137" t="s">
        <v>4973</v>
      </c>
      <c r="LH25" s="137" t="s">
        <v>4953</v>
      </c>
      <c r="LM25" s="137" t="s">
        <v>4974</v>
      </c>
      <c r="LU25" s="137" t="s">
        <v>4971</v>
      </c>
      <c r="LV25" s="137" t="s">
        <v>2366</v>
      </c>
      <c r="LZ25" s="137" t="s">
        <v>4970</v>
      </c>
      <c r="MB25" s="137" t="s">
        <v>1064</v>
      </c>
      <c r="MD25" s="137" t="s">
        <v>3169</v>
      </c>
      <c r="MF25" s="137" t="s">
        <v>4816</v>
      </c>
      <c r="MH25" s="137" t="s">
        <v>4953</v>
      </c>
      <c r="MI25" s="137" t="s">
        <v>4975</v>
      </c>
      <c r="MV25" s="137" t="s">
        <v>4976</v>
      </c>
      <c r="NC25" s="137" t="s">
        <v>4977</v>
      </c>
      <c r="NH25" s="137" t="s">
        <v>4978</v>
      </c>
      <c r="NJ25" s="137" t="s">
        <v>4979</v>
      </c>
      <c r="NL25" s="137" t="s">
        <v>2767</v>
      </c>
      <c r="NY25" s="137" t="s">
        <v>4980</v>
      </c>
      <c r="OD25" s="137" t="s">
        <v>3518</v>
      </c>
      <c r="OF25" s="137" t="s">
        <v>4971</v>
      </c>
      <c r="OI25" s="137" t="s">
        <v>4970</v>
      </c>
      <c r="OJ25" s="137" t="s">
        <v>2910</v>
      </c>
      <c r="OK25" s="137" t="s">
        <v>2420</v>
      </c>
      <c r="OM25" s="137" t="s">
        <v>4186</v>
      </c>
      <c r="ON25" s="137" t="s">
        <v>4953</v>
      </c>
      <c r="OQ25" s="137" t="s">
        <v>3366</v>
      </c>
      <c r="OR25" s="137" t="s">
        <v>4971</v>
      </c>
      <c r="OT25" s="137" t="s">
        <v>4981</v>
      </c>
      <c r="OV25" s="137" t="s">
        <v>1064</v>
      </c>
      <c r="OX25" s="137" t="s">
        <v>4953</v>
      </c>
      <c r="OZ25" s="137" t="s">
        <v>4400</v>
      </c>
      <c r="PE25" s="137" t="s">
        <v>3101</v>
      </c>
      <c r="PF25" s="137" t="s">
        <v>2827</v>
      </c>
      <c r="PH25" s="137" t="s">
        <v>3101</v>
      </c>
      <c r="PJ25" s="137" t="s">
        <v>3101</v>
      </c>
      <c r="PL25" s="137" t="s">
        <v>4366</v>
      </c>
      <c r="PP25" s="137" t="s">
        <v>4982</v>
      </c>
      <c r="PQ25" s="137" t="s">
        <v>4983</v>
      </c>
      <c r="PT25" s="137" t="s">
        <v>4984</v>
      </c>
      <c r="PU25" s="137" t="s">
        <v>4985</v>
      </c>
      <c r="PX25" s="137" t="s">
        <v>4986</v>
      </c>
      <c r="QE25" s="137" t="s">
        <v>4650</v>
      </c>
      <c r="QF25" s="137" t="s">
        <v>4987</v>
      </c>
      <c r="QH25" s="137" t="s">
        <v>185</v>
      </c>
      <c r="QI25" s="137" t="s">
        <v>4673</v>
      </c>
      <c r="QN25" s="137" t="s">
        <v>3366</v>
      </c>
      <c r="QT25" s="137" t="s">
        <v>3898</v>
      </c>
      <c r="QU25" s="137" t="s">
        <v>4988</v>
      </c>
      <c r="QX25" s="137" t="s">
        <v>4989</v>
      </c>
      <c r="RB25" s="137" t="s">
        <v>4990</v>
      </c>
      <c r="RC25" s="137" t="s">
        <v>4991</v>
      </c>
      <c r="RD25" s="137" t="s">
        <v>2950</v>
      </c>
      <c r="RE25" s="137" t="s">
        <v>4964</v>
      </c>
      <c r="RJ25" s="137" t="s">
        <v>4992</v>
      </c>
      <c r="RQ25" s="137" t="s">
        <v>4993</v>
      </c>
      <c r="RR25" s="137" t="s">
        <v>4921</v>
      </c>
      <c r="RX25" s="137" t="s">
        <v>3916</v>
      </c>
      <c r="RZ25" s="137" t="s">
        <v>4994</v>
      </c>
      <c r="SA25" s="137" t="s">
        <v>4995</v>
      </c>
      <c r="SD25" s="137" t="s">
        <v>4714</v>
      </c>
      <c r="SK25" s="137" t="s">
        <v>1460</v>
      </c>
      <c r="SL25" s="137" t="s">
        <v>4983</v>
      </c>
      <c r="SM25" s="137" t="s">
        <v>2364</v>
      </c>
      <c r="SO25" s="137" t="s">
        <v>4996</v>
      </c>
      <c r="SV25" s="137" t="s">
        <v>3925</v>
      </c>
      <c r="TK25" s="137" t="s">
        <v>4949</v>
      </c>
      <c r="TM25" s="137" t="s">
        <v>4997</v>
      </c>
    </row>
    <row r="26" spans="1:533">
      <c r="A26" s="137" t="s">
        <v>2333</v>
      </c>
      <c r="B26" s="137" t="s">
        <v>4364</v>
      </c>
      <c r="D26" s="137" t="s">
        <v>4998</v>
      </c>
      <c r="F26" s="137" t="s">
        <v>4999</v>
      </c>
      <c r="K26" s="137" t="s">
        <v>2493</v>
      </c>
      <c r="M26" s="137" t="s">
        <v>2570</v>
      </c>
      <c r="N26" s="137" t="s">
        <v>3206</v>
      </c>
      <c r="W26" s="137" t="s">
        <v>3896</v>
      </c>
      <c r="AI26" s="137" t="s">
        <v>5000</v>
      </c>
      <c r="BA26" s="137" t="s">
        <v>5001</v>
      </c>
      <c r="BR26" s="137" t="s">
        <v>5002</v>
      </c>
      <c r="BW26" s="137" t="s">
        <v>5003</v>
      </c>
      <c r="CA26" s="137" t="s">
        <v>4999</v>
      </c>
      <c r="CH26" s="137" t="s">
        <v>2469</v>
      </c>
      <c r="CN26" s="137" t="s">
        <v>3556</v>
      </c>
      <c r="CX26" s="137" t="s">
        <v>5004</v>
      </c>
      <c r="EE26" s="137" t="s">
        <v>3744</v>
      </c>
      <c r="EM26" s="137" t="s">
        <v>5005</v>
      </c>
      <c r="EO26" s="137" t="s">
        <v>3766</v>
      </c>
      <c r="EQ26" s="137" t="s">
        <v>2469</v>
      </c>
      <c r="EX26" s="137" t="s">
        <v>3946</v>
      </c>
      <c r="FO26" s="137" t="s">
        <v>5006</v>
      </c>
      <c r="GA26" s="137" t="s">
        <v>3922</v>
      </c>
      <c r="GE26" s="137" t="s">
        <v>5006</v>
      </c>
      <c r="GG26" s="137" t="s">
        <v>5007</v>
      </c>
      <c r="GV26" s="137" t="s">
        <v>5008</v>
      </c>
      <c r="GY26" s="137" t="s">
        <v>2361</v>
      </c>
      <c r="HE26" s="137" t="s">
        <v>5009</v>
      </c>
      <c r="HG26" s="137" t="s">
        <v>4714</v>
      </c>
      <c r="HH26" s="137" t="s">
        <v>5010</v>
      </c>
      <c r="HR26" s="137" t="s">
        <v>4509</v>
      </c>
      <c r="HV26" s="137" t="s">
        <v>4543</v>
      </c>
      <c r="HX26" s="137" t="s">
        <v>5011</v>
      </c>
      <c r="IF26" s="137" t="s">
        <v>5012</v>
      </c>
      <c r="IH26" s="137" t="s">
        <v>5013</v>
      </c>
      <c r="IM26" s="137" t="s">
        <v>5014</v>
      </c>
      <c r="IS26" s="137" t="s">
        <v>5015</v>
      </c>
      <c r="IV26" s="137" t="s">
        <v>4791</v>
      </c>
      <c r="JC26" s="137" t="s">
        <v>5016</v>
      </c>
      <c r="JD26" s="137" t="s">
        <v>4894</v>
      </c>
      <c r="JJ26" s="137" t="s">
        <v>4635</v>
      </c>
      <c r="JT26" s="137" t="s">
        <v>4894</v>
      </c>
      <c r="KA26" s="137" t="s">
        <v>3556</v>
      </c>
      <c r="KF26" s="137" t="s">
        <v>4714</v>
      </c>
      <c r="KO26" s="137" t="s">
        <v>2908</v>
      </c>
      <c r="LE26" s="137" t="s">
        <v>5017</v>
      </c>
      <c r="LF26" s="137" t="s">
        <v>1212</v>
      </c>
      <c r="LG26" s="137" t="s">
        <v>5018</v>
      </c>
      <c r="LH26" s="137" t="s">
        <v>5004</v>
      </c>
      <c r="LM26" s="137" t="s">
        <v>5019</v>
      </c>
      <c r="LU26" s="137" t="s">
        <v>5017</v>
      </c>
      <c r="LV26" s="137" t="s">
        <v>1212</v>
      </c>
      <c r="LZ26" s="137" t="s">
        <v>2404</v>
      </c>
      <c r="MB26" s="137" t="s">
        <v>5020</v>
      </c>
      <c r="MD26" s="137" t="s">
        <v>4155</v>
      </c>
      <c r="MF26" s="137" t="s">
        <v>2750</v>
      </c>
      <c r="MH26" s="137" t="s">
        <v>5004</v>
      </c>
      <c r="MI26" s="137" t="s">
        <v>3447</v>
      </c>
      <c r="NC26" s="137" t="s">
        <v>5021</v>
      </c>
      <c r="NH26" s="137" t="s">
        <v>5022</v>
      </c>
      <c r="NL26" s="137" t="s">
        <v>2674</v>
      </c>
      <c r="NY26" s="137" t="s">
        <v>5023</v>
      </c>
      <c r="OD26" s="137" t="s">
        <v>3660</v>
      </c>
      <c r="OF26" s="137" t="s">
        <v>5017</v>
      </c>
      <c r="OI26" s="137" t="s">
        <v>2404</v>
      </c>
      <c r="OJ26" s="137" t="s">
        <v>3105</v>
      </c>
      <c r="OK26" s="137" t="s">
        <v>1030</v>
      </c>
      <c r="OM26" s="137" t="s">
        <v>1673</v>
      </c>
      <c r="ON26" s="137" t="s">
        <v>5004</v>
      </c>
      <c r="OQ26" s="137" t="s">
        <v>4256</v>
      </c>
      <c r="OR26" s="137" t="s">
        <v>5017</v>
      </c>
      <c r="OT26" s="137" t="s">
        <v>4200</v>
      </c>
      <c r="OV26" s="137" t="s">
        <v>5020</v>
      </c>
      <c r="OX26" s="137" t="s">
        <v>5004</v>
      </c>
      <c r="OZ26" s="137" t="s">
        <v>3660</v>
      </c>
      <c r="PE26" s="137" t="s">
        <v>4060</v>
      </c>
      <c r="PF26" s="137" t="s">
        <v>3894</v>
      </c>
      <c r="PH26" s="137" t="s">
        <v>2827</v>
      </c>
      <c r="PJ26" s="137" t="s">
        <v>4060</v>
      </c>
      <c r="PL26" s="137" t="s">
        <v>2508</v>
      </c>
      <c r="PP26" s="137" t="s">
        <v>5024</v>
      </c>
      <c r="PQ26" s="137" t="s">
        <v>5025</v>
      </c>
      <c r="PT26" s="137" t="s">
        <v>5026</v>
      </c>
      <c r="PU26" s="137" t="s">
        <v>4306</v>
      </c>
      <c r="PX26" s="137" t="s">
        <v>5027</v>
      </c>
      <c r="QE26" s="137" t="s">
        <v>2467</v>
      </c>
      <c r="QF26" s="137" t="s">
        <v>5028</v>
      </c>
      <c r="QH26" s="137" t="s">
        <v>3814</v>
      </c>
      <c r="QI26" s="137" t="s">
        <v>4608</v>
      </c>
      <c r="QN26" s="137" t="s">
        <v>3641</v>
      </c>
      <c r="QT26" s="137" t="s">
        <v>5029</v>
      </c>
      <c r="QU26" s="137" t="s">
        <v>4533</v>
      </c>
      <c r="QX26" s="137" t="s">
        <v>5030</v>
      </c>
      <c r="RB26" s="137" t="s">
        <v>5031</v>
      </c>
      <c r="RD26" s="137" t="s">
        <v>5032</v>
      </c>
      <c r="RE26" s="137" t="s">
        <v>5010</v>
      </c>
      <c r="RJ26" s="137" t="s">
        <v>5033</v>
      </c>
      <c r="RQ26" s="137" t="s">
        <v>5034</v>
      </c>
      <c r="RR26" s="137" t="s">
        <v>4968</v>
      </c>
      <c r="RX26" s="137" t="s">
        <v>5035</v>
      </c>
      <c r="RZ26" s="137" t="s">
        <v>5036</v>
      </c>
      <c r="SA26" s="137" t="s">
        <v>5037</v>
      </c>
      <c r="SD26" s="137" t="s">
        <v>4060</v>
      </c>
      <c r="SK26" s="137" t="s">
        <v>4200</v>
      </c>
      <c r="SL26" s="137" t="s">
        <v>5025</v>
      </c>
      <c r="SM26" s="137" t="s">
        <v>5038</v>
      </c>
      <c r="TK26" s="137" t="s">
        <v>4999</v>
      </c>
    </row>
    <row r="27" spans="1:533">
      <c r="A27" s="137" t="s">
        <v>2334</v>
      </c>
      <c r="B27" s="137" t="s">
        <v>4474</v>
      </c>
      <c r="D27" s="137" t="s">
        <v>5039</v>
      </c>
      <c r="F27" s="137" t="s">
        <v>5040</v>
      </c>
      <c r="K27" s="137" t="s">
        <v>3391</v>
      </c>
      <c r="N27" s="137" t="s">
        <v>5041</v>
      </c>
      <c r="W27" s="137" t="s">
        <v>2736</v>
      </c>
      <c r="AI27" s="137" t="s">
        <v>4306</v>
      </c>
      <c r="BA27" s="137" t="s">
        <v>5042</v>
      </c>
      <c r="BR27" s="137" t="s">
        <v>5043</v>
      </c>
      <c r="BW27" s="137" t="s">
        <v>5044</v>
      </c>
      <c r="CA27" s="137" t="s">
        <v>5040</v>
      </c>
      <c r="CH27" s="137" t="s">
        <v>1127</v>
      </c>
      <c r="CN27" s="137" t="s">
        <v>3741</v>
      </c>
      <c r="CX27" s="137" t="s">
        <v>5045</v>
      </c>
      <c r="EE27" s="137" t="s">
        <v>4910</v>
      </c>
      <c r="EM27" s="137" t="s">
        <v>5046</v>
      </c>
      <c r="EO27" s="137" t="s">
        <v>3903</v>
      </c>
      <c r="EQ27" s="137" t="s">
        <v>1127</v>
      </c>
      <c r="EX27" s="137" t="s">
        <v>4198</v>
      </c>
      <c r="FO27" s="137" t="s">
        <v>1202</v>
      </c>
      <c r="GA27" s="137" t="s">
        <v>5047</v>
      </c>
      <c r="GE27" s="137" t="s">
        <v>1202</v>
      </c>
      <c r="GG27" s="137" t="s">
        <v>5048</v>
      </c>
      <c r="GV27" s="137" t="s">
        <v>5049</v>
      </c>
      <c r="GY27" s="137" t="s">
        <v>2873</v>
      </c>
      <c r="HE27" s="137" t="s">
        <v>5050</v>
      </c>
      <c r="HG27" s="137" t="s">
        <v>2366</v>
      </c>
      <c r="HH27" s="137" t="s">
        <v>5051</v>
      </c>
      <c r="HR27" s="137" t="s">
        <v>4590</v>
      </c>
      <c r="HV27" s="137" t="s">
        <v>5052</v>
      </c>
      <c r="HX27" s="137" t="s">
        <v>4054</v>
      </c>
      <c r="IF27" s="137" t="s">
        <v>5053</v>
      </c>
      <c r="IH27" s="137" t="s">
        <v>5054</v>
      </c>
      <c r="IM27" s="137" t="s">
        <v>1675</v>
      </c>
      <c r="IS27" s="137" t="s">
        <v>5055</v>
      </c>
      <c r="IV27" s="137" t="s">
        <v>3925</v>
      </c>
      <c r="JC27" s="137" t="s">
        <v>3852</v>
      </c>
      <c r="JD27" s="137" t="s">
        <v>5056</v>
      </c>
      <c r="JJ27" s="137" t="s">
        <v>4607</v>
      </c>
      <c r="JT27" s="137" t="s">
        <v>5056</v>
      </c>
      <c r="KA27" s="137" t="s">
        <v>3727</v>
      </c>
      <c r="KF27" s="137" t="s">
        <v>3101</v>
      </c>
      <c r="KO27" s="137" t="s">
        <v>3103</v>
      </c>
      <c r="LE27" s="137" t="s">
        <v>5057</v>
      </c>
      <c r="LF27" s="137" t="s">
        <v>4991</v>
      </c>
      <c r="LG27" s="137" t="s">
        <v>5000</v>
      </c>
      <c r="LH27" s="137" t="s">
        <v>5045</v>
      </c>
      <c r="LM27" s="137" t="s">
        <v>5058</v>
      </c>
      <c r="LU27" s="137" t="s">
        <v>5057</v>
      </c>
      <c r="LV27" s="137" t="s">
        <v>3706</v>
      </c>
      <c r="LZ27" s="137" t="s">
        <v>3104</v>
      </c>
      <c r="MB27" s="137" t="s">
        <v>4585</v>
      </c>
      <c r="MD27" s="137" t="s">
        <v>4266</v>
      </c>
      <c r="MF27" s="137" t="s">
        <v>2585</v>
      </c>
      <c r="MH27" s="137" t="s">
        <v>5045</v>
      </c>
      <c r="MI27" s="137" t="s">
        <v>1432</v>
      </c>
      <c r="NC27" s="137" t="s">
        <v>5059</v>
      </c>
      <c r="NH27" s="137" t="s">
        <v>5060</v>
      </c>
      <c r="NL27" s="137" t="s">
        <v>991</v>
      </c>
      <c r="NY27" s="137" t="s">
        <v>5061</v>
      </c>
      <c r="OD27" s="137" t="s">
        <v>2634</v>
      </c>
      <c r="OF27" s="137" t="s">
        <v>5057</v>
      </c>
      <c r="OI27" s="137" t="s">
        <v>3104</v>
      </c>
      <c r="OJ27" s="137" t="s">
        <v>3288</v>
      </c>
      <c r="OK27" s="137" t="s">
        <v>1064</v>
      </c>
      <c r="OM27" s="137" t="s">
        <v>3235</v>
      </c>
      <c r="ON27" s="137" t="s">
        <v>5045</v>
      </c>
      <c r="OQ27" s="137" t="s">
        <v>2364</v>
      </c>
      <c r="OR27" s="137" t="s">
        <v>5057</v>
      </c>
      <c r="OT27" s="137" t="s">
        <v>3997</v>
      </c>
      <c r="OV27" s="137" t="s">
        <v>4585</v>
      </c>
      <c r="OX27" s="137" t="s">
        <v>5045</v>
      </c>
      <c r="OZ27" s="137" t="s">
        <v>4220</v>
      </c>
      <c r="PE27" s="137" t="s">
        <v>4635</v>
      </c>
      <c r="PF27" s="137" t="s">
        <v>3836</v>
      </c>
      <c r="PH27" s="137" t="s">
        <v>3894</v>
      </c>
      <c r="PJ27" s="137" t="s">
        <v>4635</v>
      </c>
      <c r="PL27" s="137" t="s">
        <v>4400</v>
      </c>
      <c r="PP27" s="137" t="s">
        <v>5062</v>
      </c>
      <c r="PQ27" s="137" t="s">
        <v>5063</v>
      </c>
      <c r="PT27" s="137" t="s">
        <v>5064</v>
      </c>
      <c r="PU27" s="137" t="s">
        <v>5065</v>
      </c>
      <c r="QE27" s="137" t="s">
        <v>4212</v>
      </c>
      <c r="QF27" s="137" t="s">
        <v>5066</v>
      </c>
      <c r="QH27" s="137" t="s">
        <v>5067</v>
      </c>
      <c r="QN27" s="137" t="s">
        <v>332</v>
      </c>
      <c r="QT27" s="137" t="s">
        <v>5068</v>
      </c>
      <c r="QU27" s="137" t="s">
        <v>5069</v>
      </c>
      <c r="QX27" s="137" t="s">
        <v>5070</v>
      </c>
      <c r="RB27" s="137" t="s">
        <v>5071</v>
      </c>
      <c r="RE27" s="137" t="s">
        <v>5051</v>
      </c>
      <c r="RJ27" s="137" t="s">
        <v>5072</v>
      </c>
      <c r="RQ27" s="137" t="s">
        <v>5073</v>
      </c>
      <c r="RR27" s="137" t="s">
        <v>5014</v>
      </c>
      <c r="RX27" s="137" t="s">
        <v>1120</v>
      </c>
      <c r="RZ27" s="137" t="s">
        <v>5074</v>
      </c>
      <c r="SA27" s="137" t="s">
        <v>5075</v>
      </c>
      <c r="SD27" s="137" t="s">
        <v>2493</v>
      </c>
      <c r="SK27" s="137" t="s">
        <v>3046</v>
      </c>
      <c r="SL27" s="137" t="s">
        <v>5063</v>
      </c>
      <c r="SM27" s="137" t="s">
        <v>2420</v>
      </c>
      <c r="TK27" s="137" t="s">
        <v>5040</v>
      </c>
    </row>
    <row r="28" spans="1:533">
      <c r="A28" s="137" t="s">
        <v>2335</v>
      </c>
      <c r="B28" s="137" t="s">
        <v>4550</v>
      </c>
      <c r="D28" s="137" t="s">
        <v>5076</v>
      </c>
      <c r="F28" s="137" t="s">
        <v>5077</v>
      </c>
      <c r="K28" s="137" t="s">
        <v>3182</v>
      </c>
      <c r="N28" s="137" t="s">
        <v>2950</v>
      </c>
      <c r="W28" s="137" t="s">
        <v>2502</v>
      </c>
      <c r="AI28" s="137" t="s">
        <v>5078</v>
      </c>
      <c r="BA28" s="137" t="s">
        <v>5079</v>
      </c>
      <c r="BR28" s="137" t="s">
        <v>5080</v>
      </c>
      <c r="BW28" s="137" t="s">
        <v>5081</v>
      </c>
      <c r="CA28" s="137" t="s">
        <v>5077</v>
      </c>
      <c r="CH28" s="137" t="s">
        <v>3510</v>
      </c>
      <c r="CN28" s="137" t="s">
        <v>4110</v>
      </c>
      <c r="CX28" s="137" t="s">
        <v>5082</v>
      </c>
      <c r="EE28" s="137" t="s">
        <v>4959</v>
      </c>
      <c r="EM28" s="137" t="s">
        <v>5083</v>
      </c>
      <c r="EO28" s="137" t="s">
        <v>5084</v>
      </c>
      <c r="EQ28" s="137" t="s">
        <v>3510</v>
      </c>
      <c r="EX28" s="137" t="s">
        <v>3795</v>
      </c>
      <c r="FO28" s="137" t="s">
        <v>5085</v>
      </c>
      <c r="GA28" s="137" t="s">
        <v>5086</v>
      </c>
      <c r="GE28" s="137" t="s">
        <v>5085</v>
      </c>
      <c r="GG28" s="137" t="s">
        <v>5087</v>
      </c>
      <c r="GV28" s="137" t="s">
        <v>5088</v>
      </c>
      <c r="GY28" s="137" t="s">
        <v>2654</v>
      </c>
      <c r="HE28" s="137" t="s">
        <v>5089</v>
      </c>
      <c r="HG28" s="137" t="s">
        <v>3343</v>
      </c>
      <c r="HH28" s="137" t="s">
        <v>5090</v>
      </c>
      <c r="HR28" s="137" t="s">
        <v>4662</v>
      </c>
      <c r="HV28" s="137" t="s">
        <v>5091</v>
      </c>
      <c r="HX28" s="137" t="s">
        <v>4238</v>
      </c>
      <c r="IF28" s="137" t="s">
        <v>5092</v>
      </c>
      <c r="IH28" s="137" t="s">
        <v>5093</v>
      </c>
      <c r="IM28" s="137" t="s">
        <v>5094</v>
      </c>
      <c r="IS28" s="137" t="s">
        <v>5095</v>
      </c>
      <c r="IV28" s="137" t="s">
        <v>3778</v>
      </c>
      <c r="JC28" s="137" t="s">
        <v>5096</v>
      </c>
      <c r="JD28" s="137" t="s">
        <v>4946</v>
      </c>
      <c r="JJ28" s="137" t="s">
        <v>2827</v>
      </c>
      <c r="JT28" s="137" t="s">
        <v>4946</v>
      </c>
      <c r="KA28" s="137" t="s">
        <v>5097</v>
      </c>
      <c r="KF28" s="137" t="s">
        <v>3977</v>
      </c>
      <c r="KO28" s="137" t="s">
        <v>3286</v>
      </c>
      <c r="LE28" s="137" t="s">
        <v>5098</v>
      </c>
      <c r="LF28" s="137" t="s">
        <v>1199</v>
      </c>
      <c r="LG28" s="137" t="s">
        <v>4272</v>
      </c>
      <c r="LH28" s="137" t="s">
        <v>5082</v>
      </c>
      <c r="LM28" s="137" t="s">
        <v>5099</v>
      </c>
      <c r="LU28" s="137" t="s">
        <v>5098</v>
      </c>
      <c r="LV28" s="137" t="s">
        <v>3546</v>
      </c>
      <c r="LZ28" s="137" t="s">
        <v>3287</v>
      </c>
      <c r="MB28" s="137" t="s">
        <v>5100</v>
      </c>
      <c r="MD28" s="137" t="s">
        <v>3583</v>
      </c>
      <c r="MF28" s="137" t="s">
        <v>1547</v>
      </c>
      <c r="MH28" s="137" t="s">
        <v>5082</v>
      </c>
      <c r="MI28" s="137" t="s">
        <v>5101</v>
      </c>
      <c r="NC28" s="137" t="s">
        <v>5102</v>
      </c>
      <c r="NH28" s="137" t="s">
        <v>5103</v>
      </c>
      <c r="NL28" s="137" t="s">
        <v>3510</v>
      </c>
      <c r="NY28" s="137" t="s">
        <v>5104</v>
      </c>
      <c r="OD28" s="137" t="s">
        <v>4422</v>
      </c>
      <c r="OF28" s="137" t="s">
        <v>5098</v>
      </c>
      <c r="OI28" s="137" t="s">
        <v>3287</v>
      </c>
      <c r="OJ28" s="137" t="s">
        <v>3452</v>
      </c>
      <c r="OK28" s="137" t="s">
        <v>3556</v>
      </c>
      <c r="OM28" s="137" t="s">
        <v>4887</v>
      </c>
      <c r="ON28" s="137" t="s">
        <v>5082</v>
      </c>
      <c r="OQ28" s="137" t="s">
        <v>5038</v>
      </c>
      <c r="OR28" s="137" t="s">
        <v>5098</v>
      </c>
      <c r="OV28" s="137" t="s">
        <v>5100</v>
      </c>
      <c r="OX28" s="137" t="s">
        <v>5082</v>
      </c>
      <c r="OZ28" s="137" t="s">
        <v>4504</v>
      </c>
      <c r="PE28" s="137" t="s">
        <v>4218</v>
      </c>
      <c r="PF28" s="137" t="s">
        <v>4152</v>
      </c>
      <c r="PH28" s="137" t="s">
        <v>3836</v>
      </c>
      <c r="PJ28" s="137" t="s">
        <v>4218</v>
      </c>
      <c r="PL28" s="137" t="s">
        <v>2773</v>
      </c>
      <c r="PP28" s="137" t="s">
        <v>5105</v>
      </c>
      <c r="PQ28" s="137" t="s">
        <v>5106</v>
      </c>
      <c r="PT28" s="137" t="s">
        <v>5107</v>
      </c>
      <c r="PU28" s="137" t="s">
        <v>5108</v>
      </c>
      <c r="QE28" s="137" t="s">
        <v>3327</v>
      </c>
      <c r="QH28" s="137" t="s">
        <v>2457</v>
      </c>
      <c r="QT28" s="137" t="s">
        <v>5109</v>
      </c>
      <c r="QU28" s="137" t="s">
        <v>3727</v>
      </c>
      <c r="QX28" s="137" t="s">
        <v>3778</v>
      </c>
      <c r="RB28" s="137" t="s">
        <v>5110</v>
      </c>
      <c r="RE28" s="137" t="s">
        <v>5090</v>
      </c>
      <c r="RJ28" s="137" t="s">
        <v>5111</v>
      </c>
      <c r="RQ28" s="137" t="s">
        <v>5112</v>
      </c>
      <c r="RR28" s="137" t="s">
        <v>1675</v>
      </c>
      <c r="RX28" s="137" t="s">
        <v>5113</v>
      </c>
      <c r="RZ28" s="137" t="s">
        <v>5114</v>
      </c>
      <c r="SA28" s="137" t="s">
        <v>5115</v>
      </c>
      <c r="SD28" s="137" t="s">
        <v>3391</v>
      </c>
      <c r="SK28" s="137" t="s">
        <v>4645</v>
      </c>
      <c r="SL28" s="137" t="s">
        <v>5106</v>
      </c>
      <c r="SM28" s="137" t="s">
        <v>2660</v>
      </c>
      <c r="TK28" s="137" t="s">
        <v>5077</v>
      </c>
    </row>
    <row r="29" spans="1:533">
      <c r="A29" s="137" t="s">
        <v>2336</v>
      </c>
      <c r="B29" s="137" t="s">
        <v>4627</v>
      </c>
      <c r="D29" s="137" t="s">
        <v>5116</v>
      </c>
      <c r="F29" s="137" t="s">
        <v>5117</v>
      </c>
      <c r="K29" s="137" t="s">
        <v>4635</v>
      </c>
      <c r="N29" s="137" t="s">
        <v>5118</v>
      </c>
      <c r="W29" s="137" t="s">
        <v>3794</v>
      </c>
      <c r="AI29" s="137" t="s">
        <v>5119</v>
      </c>
      <c r="BA29" s="137" t="s">
        <v>5120</v>
      </c>
      <c r="BR29" s="137" t="s">
        <v>5121</v>
      </c>
      <c r="BW29" s="137" t="s">
        <v>1017</v>
      </c>
      <c r="CA29" s="137" t="s">
        <v>5117</v>
      </c>
      <c r="CH29" s="137" t="s">
        <v>3080</v>
      </c>
      <c r="CN29" s="137" t="s">
        <v>1017</v>
      </c>
      <c r="CX29" s="137" t="s">
        <v>5122</v>
      </c>
      <c r="EE29" s="137" t="s">
        <v>3795</v>
      </c>
      <c r="EM29" s="137" t="s">
        <v>5123</v>
      </c>
      <c r="EO29" s="137" t="s">
        <v>5124</v>
      </c>
      <c r="EQ29" s="137" t="s">
        <v>3489</v>
      </c>
      <c r="EX29" s="137" t="s">
        <v>3806</v>
      </c>
      <c r="FO29" s="137" t="s">
        <v>5125</v>
      </c>
      <c r="GA29" s="137" t="s">
        <v>5126</v>
      </c>
      <c r="GE29" s="137" t="s">
        <v>5125</v>
      </c>
      <c r="GG29" s="137" t="s">
        <v>5127</v>
      </c>
      <c r="GV29" s="137" t="s">
        <v>5128</v>
      </c>
      <c r="GY29" s="137" t="s">
        <v>3589</v>
      </c>
      <c r="HE29" s="137" t="s">
        <v>5129</v>
      </c>
      <c r="HG29" s="137" t="s">
        <v>3101</v>
      </c>
      <c r="HH29" s="137" t="s">
        <v>5130</v>
      </c>
      <c r="HR29" s="137" t="s">
        <v>4725</v>
      </c>
      <c r="HV29" s="137" t="s">
        <v>5131</v>
      </c>
      <c r="HX29" s="137" t="s">
        <v>5132</v>
      </c>
      <c r="IF29" s="137" t="s">
        <v>5133</v>
      </c>
      <c r="IH29" s="137" t="s">
        <v>4660</v>
      </c>
      <c r="IM29" s="137" t="s">
        <v>5134</v>
      </c>
      <c r="IS29" s="137" t="s">
        <v>5135</v>
      </c>
      <c r="IV29" s="137" t="s">
        <v>5136</v>
      </c>
      <c r="JC29" s="137" t="s">
        <v>4775</v>
      </c>
      <c r="JD29" s="137" t="s">
        <v>4995</v>
      </c>
      <c r="JJ29" s="137" t="s">
        <v>4580</v>
      </c>
      <c r="JT29" s="137" t="s">
        <v>4995</v>
      </c>
      <c r="KA29" s="137" t="s">
        <v>3741</v>
      </c>
      <c r="KF29" s="137" t="s">
        <v>4607</v>
      </c>
      <c r="KO29" s="137" t="s">
        <v>3451</v>
      </c>
      <c r="LE29" s="137" t="s">
        <v>5137</v>
      </c>
      <c r="LF29" s="137" t="s">
        <v>5067</v>
      </c>
      <c r="LH29" s="137" t="s">
        <v>5122</v>
      </c>
      <c r="LM29" s="137" t="s">
        <v>5138</v>
      </c>
      <c r="LU29" s="137" t="s">
        <v>5137</v>
      </c>
      <c r="LV29" s="137" t="s">
        <v>3363</v>
      </c>
      <c r="LZ29" s="137" t="s">
        <v>3897</v>
      </c>
      <c r="MB29" s="137" t="s">
        <v>3229</v>
      </c>
      <c r="MD29" s="137" t="s">
        <v>4456</v>
      </c>
      <c r="MF29" s="137" t="s">
        <v>1300</v>
      </c>
      <c r="MH29" s="137" t="s">
        <v>5122</v>
      </c>
      <c r="NC29" s="137" t="s">
        <v>5139</v>
      </c>
      <c r="NH29" s="137" t="s">
        <v>5140</v>
      </c>
      <c r="NL29" s="137" t="s">
        <v>3662</v>
      </c>
      <c r="NY29" s="137" t="s">
        <v>5141</v>
      </c>
      <c r="OD29" s="137" t="s">
        <v>4700</v>
      </c>
      <c r="OF29" s="137" t="s">
        <v>5137</v>
      </c>
      <c r="OI29" s="137" t="s">
        <v>5142</v>
      </c>
      <c r="OK29" s="137" t="s">
        <v>4799</v>
      </c>
      <c r="OM29" s="137" t="s">
        <v>4937</v>
      </c>
      <c r="ON29" s="137" t="s">
        <v>5122</v>
      </c>
      <c r="OQ29" s="137" t="s">
        <v>2420</v>
      </c>
      <c r="OR29" s="137" t="s">
        <v>5137</v>
      </c>
      <c r="OV29" s="137" t="s">
        <v>3229</v>
      </c>
      <c r="OX29" s="137" t="s">
        <v>5122</v>
      </c>
      <c r="OZ29" s="137" t="s">
        <v>3347</v>
      </c>
      <c r="PE29" s="137" t="s">
        <v>4607</v>
      </c>
      <c r="PF29" s="137" t="s">
        <v>4264</v>
      </c>
      <c r="PH29" s="137" t="s">
        <v>4152</v>
      </c>
      <c r="PJ29" s="137" t="s">
        <v>4607</v>
      </c>
      <c r="PL29" s="137" t="s">
        <v>3389</v>
      </c>
      <c r="PP29" s="137" t="s">
        <v>5143</v>
      </c>
      <c r="PQ29" s="137" t="s">
        <v>5144</v>
      </c>
      <c r="PT29" s="137" t="s">
        <v>5145</v>
      </c>
      <c r="PU29" s="137" t="s">
        <v>4157</v>
      </c>
      <c r="QE29" s="137" t="s">
        <v>3101</v>
      </c>
      <c r="QH29" s="137" t="s">
        <v>2508</v>
      </c>
      <c r="QU29" s="137" t="s">
        <v>5146</v>
      </c>
      <c r="QX29" s="137" t="s">
        <v>5136</v>
      </c>
      <c r="RB29" s="137" t="s">
        <v>5147</v>
      </c>
      <c r="RE29" s="137" t="s">
        <v>5130</v>
      </c>
      <c r="RJ29" s="137" t="s">
        <v>5148</v>
      </c>
      <c r="RQ29" s="137" t="s">
        <v>5149</v>
      </c>
      <c r="RR29" s="137" t="s">
        <v>5094</v>
      </c>
      <c r="RZ29" s="137" t="s">
        <v>5150</v>
      </c>
      <c r="SA29" s="137" t="s">
        <v>5151</v>
      </c>
      <c r="SD29" s="137" t="s">
        <v>3182</v>
      </c>
      <c r="SK29" s="137" t="s">
        <v>3997</v>
      </c>
      <c r="SL29" s="137" t="s">
        <v>5144</v>
      </c>
      <c r="SM29" s="137" t="s">
        <v>1030</v>
      </c>
      <c r="TK29" s="137" t="s">
        <v>5117</v>
      </c>
    </row>
    <row r="30" spans="1:533">
      <c r="A30" s="137" t="s">
        <v>2337</v>
      </c>
      <c r="B30" s="137" t="s">
        <v>4678</v>
      </c>
      <c r="D30" s="137" t="s">
        <v>5152</v>
      </c>
      <c r="F30" s="137" t="s">
        <v>5153</v>
      </c>
      <c r="K30" s="137" t="s">
        <v>4581</v>
      </c>
      <c r="N30" s="137" t="s">
        <v>5154</v>
      </c>
      <c r="W30" s="137" t="s">
        <v>1127</v>
      </c>
      <c r="AI30" s="137" t="s">
        <v>3641</v>
      </c>
      <c r="BA30" s="137" t="s">
        <v>5155</v>
      </c>
      <c r="BR30" s="137" t="s">
        <v>5156</v>
      </c>
      <c r="BW30" s="137" t="s">
        <v>3498</v>
      </c>
      <c r="CA30" s="137" t="s">
        <v>5153</v>
      </c>
      <c r="CH30" s="137" t="s">
        <v>3644</v>
      </c>
      <c r="CN30" s="137" t="s">
        <v>5000</v>
      </c>
      <c r="CX30" s="137" t="s">
        <v>5157</v>
      </c>
      <c r="EE30" s="137" t="s">
        <v>5158</v>
      </c>
      <c r="EM30" s="137" t="s">
        <v>5159</v>
      </c>
      <c r="EO30" s="137" t="s">
        <v>4036</v>
      </c>
      <c r="EQ30" s="137" t="s">
        <v>3644</v>
      </c>
      <c r="EX30" s="137" t="s">
        <v>5160</v>
      </c>
      <c r="FO30" s="137" t="s">
        <v>1064</v>
      </c>
      <c r="GA30" s="137" t="s">
        <v>4054</v>
      </c>
      <c r="GE30" s="137" t="s">
        <v>5000</v>
      </c>
      <c r="GG30" s="137" t="s">
        <v>5161</v>
      </c>
      <c r="GV30" s="137" t="s">
        <v>2021</v>
      </c>
      <c r="GY30" s="137" t="s">
        <v>3881</v>
      </c>
      <c r="HE30" s="137" t="s">
        <v>4169</v>
      </c>
      <c r="HG30" s="137" t="s">
        <v>4607</v>
      </c>
      <c r="HH30" s="137" t="s">
        <v>5162</v>
      </c>
      <c r="HR30" s="137" t="s">
        <v>4787</v>
      </c>
      <c r="HV30" s="137" t="s">
        <v>5163</v>
      </c>
      <c r="HX30" s="137" t="s">
        <v>4288</v>
      </c>
      <c r="IF30" s="137" t="s">
        <v>5164</v>
      </c>
      <c r="IH30" s="137" t="s">
        <v>5165</v>
      </c>
      <c r="IM30" s="137" t="s">
        <v>5166</v>
      </c>
      <c r="IS30" s="137" t="s">
        <v>5167</v>
      </c>
      <c r="IV30" s="137" t="s">
        <v>5168</v>
      </c>
      <c r="JC30" s="137" t="s">
        <v>3991</v>
      </c>
      <c r="JD30" s="137" t="s">
        <v>5037</v>
      </c>
      <c r="JJ30" s="137" t="s">
        <v>3894</v>
      </c>
      <c r="JT30" s="137" t="s">
        <v>5037</v>
      </c>
      <c r="KA30" s="137" t="s">
        <v>5169</v>
      </c>
      <c r="KF30" s="137" t="s">
        <v>4713</v>
      </c>
      <c r="KO30" s="137" t="s">
        <v>3830</v>
      </c>
      <c r="LE30" s="137" t="s">
        <v>5170</v>
      </c>
      <c r="LF30" s="137" t="s">
        <v>5171</v>
      </c>
      <c r="LH30" s="137" t="s">
        <v>5157</v>
      </c>
      <c r="LM30" s="137" t="s">
        <v>5172</v>
      </c>
      <c r="LU30" s="137" t="s">
        <v>5170</v>
      </c>
      <c r="LV30" s="137" t="s">
        <v>3972</v>
      </c>
      <c r="LZ30" s="137" t="s">
        <v>3871</v>
      </c>
      <c r="MB30" s="137" t="s">
        <v>5173</v>
      </c>
      <c r="MF30" s="137" t="s">
        <v>971</v>
      </c>
      <c r="MH30" s="137" t="s">
        <v>5157</v>
      </c>
      <c r="NC30" s="137" t="s">
        <v>5174</v>
      </c>
      <c r="NH30" s="137" t="s">
        <v>2500</v>
      </c>
      <c r="NL30" s="137" t="s">
        <v>3810</v>
      </c>
      <c r="NY30" s="137" t="s">
        <v>5175</v>
      </c>
      <c r="OD30" s="137" t="s">
        <v>4635</v>
      </c>
      <c r="OF30" s="137" t="s">
        <v>5170</v>
      </c>
      <c r="OI30" s="137" t="s">
        <v>3897</v>
      </c>
      <c r="OK30" s="137" t="s">
        <v>3703</v>
      </c>
      <c r="OM30" s="137" t="s">
        <v>5176</v>
      </c>
      <c r="ON30" s="137" t="s">
        <v>5157</v>
      </c>
      <c r="OQ30" s="137" t="s">
        <v>1030</v>
      </c>
      <c r="OR30" s="137" t="s">
        <v>5170</v>
      </c>
      <c r="OV30" s="137" t="s">
        <v>5173</v>
      </c>
      <c r="OX30" s="137" t="s">
        <v>5157</v>
      </c>
      <c r="OZ30" s="137" t="s">
        <v>5177</v>
      </c>
      <c r="PE30" s="137" t="s">
        <v>2827</v>
      </c>
      <c r="PF30" s="137" t="s">
        <v>4366</v>
      </c>
      <c r="PH30" s="137" t="s">
        <v>4264</v>
      </c>
      <c r="PJ30" s="137" t="s">
        <v>2827</v>
      </c>
      <c r="PL30" s="137" t="s">
        <v>2985</v>
      </c>
      <c r="PP30" s="137" t="s">
        <v>5178</v>
      </c>
      <c r="PQ30" s="137" t="s">
        <v>5179</v>
      </c>
      <c r="PT30" s="137" t="s">
        <v>5180</v>
      </c>
      <c r="PU30" s="137" t="s">
        <v>4370</v>
      </c>
      <c r="QE30" s="137" t="s">
        <v>4060</v>
      </c>
      <c r="QH30" s="137" t="s">
        <v>4576</v>
      </c>
      <c r="QU30" s="137" t="s">
        <v>4801</v>
      </c>
      <c r="QX30" s="137" t="s">
        <v>5168</v>
      </c>
      <c r="RB30" s="137" t="s">
        <v>5181</v>
      </c>
      <c r="RE30" s="137" t="s">
        <v>5162</v>
      </c>
      <c r="RJ30" s="137" t="s">
        <v>5182</v>
      </c>
      <c r="RQ30" s="137" t="s">
        <v>5183</v>
      </c>
      <c r="RR30" s="137" t="s">
        <v>5134</v>
      </c>
      <c r="RZ30" s="137" t="s">
        <v>5184</v>
      </c>
      <c r="SA30" s="137" t="s">
        <v>5185</v>
      </c>
      <c r="SD30" s="137" t="s">
        <v>4635</v>
      </c>
      <c r="SL30" s="137" t="s">
        <v>5179</v>
      </c>
      <c r="SM30" s="137" t="s">
        <v>3179</v>
      </c>
      <c r="TK30" s="137" t="s">
        <v>5153</v>
      </c>
    </row>
    <row r="31" spans="1:533">
      <c r="A31" s="137" t="s">
        <v>2338</v>
      </c>
      <c r="B31" s="137" t="s">
        <v>4757</v>
      </c>
      <c r="D31" s="137" t="s">
        <v>5186</v>
      </c>
      <c r="F31" s="137" t="s">
        <v>5187</v>
      </c>
      <c r="K31" s="137" t="s">
        <v>162</v>
      </c>
      <c r="N31" s="137" t="s">
        <v>1460</v>
      </c>
      <c r="W31" s="137" t="s">
        <v>4033</v>
      </c>
      <c r="AI31" s="137" t="s">
        <v>2406</v>
      </c>
      <c r="BA31" s="137" t="s">
        <v>5188</v>
      </c>
      <c r="BR31" s="137" t="s">
        <v>5189</v>
      </c>
      <c r="BW31" s="137" t="s">
        <v>3946</v>
      </c>
      <c r="CA31" s="137" t="s">
        <v>5187</v>
      </c>
      <c r="CH31" s="137" t="s">
        <v>2502</v>
      </c>
      <c r="CN31" s="137" t="s">
        <v>4490</v>
      </c>
      <c r="CX31" s="137" t="s">
        <v>5190</v>
      </c>
      <c r="EE31" s="137" t="s">
        <v>5160</v>
      </c>
      <c r="EM31" s="137" t="s">
        <v>5191</v>
      </c>
      <c r="EO31" s="137" t="s">
        <v>4459</v>
      </c>
      <c r="EQ31" s="137" t="s">
        <v>4693</v>
      </c>
      <c r="EX31" s="137" t="s">
        <v>4248</v>
      </c>
      <c r="FO31" s="137" t="s">
        <v>2509</v>
      </c>
      <c r="GA31" s="137" t="s">
        <v>5192</v>
      </c>
      <c r="GE31" s="137" t="s">
        <v>2509</v>
      </c>
      <c r="GG31" s="137" t="s">
        <v>4214</v>
      </c>
      <c r="GV31" s="137" t="s">
        <v>5193</v>
      </c>
      <c r="GY31" s="137" t="s">
        <v>4139</v>
      </c>
      <c r="HE31" s="137" t="s">
        <v>5194</v>
      </c>
      <c r="HG31" s="137" t="s">
        <v>2827</v>
      </c>
      <c r="HR31" s="137" t="s">
        <v>4842</v>
      </c>
      <c r="HV31" s="137" t="s">
        <v>5195</v>
      </c>
      <c r="HX31" s="137" t="s">
        <v>5196</v>
      </c>
      <c r="IF31" s="137" t="s">
        <v>5197</v>
      </c>
      <c r="IH31" s="137" t="s">
        <v>5198</v>
      </c>
      <c r="IM31" s="137" t="s">
        <v>1679</v>
      </c>
      <c r="IS31" s="137" t="s">
        <v>5199</v>
      </c>
      <c r="IV31" s="137" t="s">
        <v>4944</v>
      </c>
      <c r="JC31" s="137" t="s">
        <v>5200</v>
      </c>
      <c r="JD31" s="137" t="s">
        <v>5201</v>
      </c>
      <c r="JJ31" s="137" t="s">
        <v>3836</v>
      </c>
      <c r="JT31" s="137" t="s">
        <v>5201</v>
      </c>
      <c r="KA31" s="137" t="s">
        <v>5173</v>
      </c>
      <c r="KF31" s="137" t="s">
        <v>2827</v>
      </c>
      <c r="KO31" s="137" t="s">
        <v>3609</v>
      </c>
      <c r="LE31" s="137" t="s">
        <v>5202</v>
      </c>
      <c r="LH31" s="137" t="s">
        <v>5190</v>
      </c>
      <c r="LM31" s="137" t="s">
        <v>5203</v>
      </c>
      <c r="LU31" s="137" t="s">
        <v>5202</v>
      </c>
      <c r="LV31" s="137" t="s">
        <v>3389</v>
      </c>
      <c r="MB31" s="137" t="s">
        <v>5204</v>
      </c>
      <c r="MF31" s="137" t="s">
        <v>1008</v>
      </c>
      <c r="MH31" s="137" t="s">
        <v>5190</v>
      </c>
      <c r="NC31" s="137" t="s">
        <v>5205</v>
      </c>
      <c r="NH31" s="137" t="s">
        <v>5206</v>
      </c>
      <c r="NL31" s="137" t="s">
        <v>2736</v>
      </c>
      <c r="NY31" s="137" t="s">
        <v>5207</v>
      </c>
      <c r="OD31" s="137" t="s">
        <v>4504</v>
      </c>
      <c r="OF31" s="137" t="s">
        <v>5202</v>
      </c>
      <c r="OI31" s="137" t="s">
        <v>3871</v>
      </c>
      <c r="OK31" s="137" t="s">
        <v>3741</v>
      </c>
      <c r="OM31" s="137" t="s">
        <v>3712</v>
      </c>
      <c r="ON31" s="137" t="s">
        <v>5190</v>
      </c>
      <c r="OQ31" s="137" t="s">
        <v>3179</v>
      </c>
      <c r="OR31" s="137" t="s">
        <v>5202</v>
      </c>
      <c r="OV31" s="137" t="s">
        <v>5204</v>
      </c>
      <c r="OX31" s="137" t="s">
        <v>5190</v>
      </c>
      <c r="OZ31" s="137" t="s">
        <v>4101</v>
      </c>
      <c r="PE31" s="137" t="s">
        <v>4580</v>
      </c>
      <c r="PH31" s="137" t="s">
        <v>4366</v>
      </c>
      <c r="PJ31" s="137" t="s">
        <v>4580</v>
      </c>
      <c r="PL31" s="137" t="s">
        <v>3660</v>
      </c>
      <c r="PP31" s="137" t="s">
        <v>5208</v>
      </c>
      <c r="PQ31" s="137" t="s">
        <v>5209</v>
      </c>
      <c r="PT31" s="137" t="s">
        <v>5210</v>
      </c>
      <c r="PU31" s="137" t="s">
        <v>4702</v>
      </c>
      <c r="QE31" s="137" t="s">
        <v>3977</v>
      </c>
      <c r="QH31" s="137" t="s">
        <v>1295</v>
      </c>
      <c r="QU31" s="137" t="s">
        <v>5097</v>
      </c>
      <c r="QX31" s="137" t="s">
        <v>3916</v>
      </c>
      <c r="RB31" s="137" t="s">
        <v>5211</v>
      </c>
      <c r="RJ31" s="137" t="s">
        <v>5212</v>
      </c>
      <c r="RQ31" s="137" t="s">
        <v>5213</v>
      </c>
      <c r="RR31" s="137" t="s">
        <v>5166</v>
      </c>
      <c r="RZ31" s="137" t="s">
        <v>5214</v>
      </c>
      <c r="SA31" s="137" t="s">
        <v>5215</v>
      </c>
      <c r="SD31" s="137" t="s">
        <v>4581</v>
      </c>
      <c r="SL31" s="137" t="s">
        <v>5209</v>
      </c>
      <c r="SM31" s="137" t="s">
        <v>1064</v>
      </c>
      <c r="TK31" s="137" t="s">
        <v>5187</v>
      </c>
    </row>
    <row r="32" spans="1:533">
      <c r="A32" s="137" t="s">
        <v>2339</v>
      </c>
      <c r="B32" s="137" t="s">
        <v>4743</v>
      </c>
      <c r="D32" s="137" t="s">
        <v>5216</v>
      </c>
      <c r="F32" s="137" t="s">
        <v>5217</v>
      </c>
      <c r="K32" s="137" t="s">
        <v>2498</v>
      </c>
      <c r="N32" s="137" t="s">
        <v>2980</v>
      </c>
      <c r="W32" s="137" t="s">
        <v>3011</v>
      </c>
      <c r="AI32" s="137" t="s">
        <v>2774</v>
      </c>
      <c r="BA32" s="137" t="s">
        <v>5218</v>
      </c>
      <c r="BR32" s="137" t="s">
        <v>5219</v>
      </c>
      <c r="BW32" s="137" t="s">
        <v>4068</v>
      </c>
      <c r="CA32" s="137" t="s">
        <v>5217</v>
      </c>
      <c r="CH32" s="137" t="s">
        <v>2642</v>
      </c>
      <c r="CN32" s="137" t="s">
        <v>3641</v>
      </c>
      <c r="CX32" s="137" t="s">
        <v>5220</v>
      </c>
      <c r="EE32" s="137" t="s">
        <v>4248</v>
      </c>
      <c r="EM32" s="137" t="s">
        <v>5221</v>
      </c>
      <c r="EO32" s="137" t="s">
        <v>5222</v>
      </c>
      <c r="EQ32" s="137" t="s">
        <v>2642</v>
      </c>
      <c r="EX32" s="137" t="s">
        <v>4560</v>
      </c>
      <c r="FO32" s="137" t="s">
        <v>5000</v>
      </c>
      <c r="GA32" s="137" t="s">
        <v>4170</v>
      </c>
      <c r="GE32" s="137" t="s">
        <v>4272</v>
      </c>
      <c r="GG32" s="137" t="s">
        <v>4413</v>
      </c>
      <c r="GV32" s="137" t="s">
        <v>5223</v>
      </c>
      <c r="GY32" s="137" t="s">
        <v>4353</v>
      </c>
      <c r="HE32" s="137" t="s">
        <v>4235</v>
      </c>
      <c r="HR32" s="137" t="s">
        <v>4889</v>
      </c>
      <c r="HV32" s="137" t="s">
        <v>5224</v>
      </c>
      <c r="HX32" s="137" t="s">
        <v>4434</v>
      </c>
      <c r="IF32" s="137" t="s">
        <v>5225</v>
      </c>
      <c r="IH32" s="137" t="s">
        <v>5226</v>
      </c>
      <c r="IM32" s="137" t="s">
        <v>5227</v>
      </c>
      <c r="IS32" s="137" t="s">
        <v>5228</v>
      </c>
      <c r="IV32" s="137" t="s">
        <v>4892</v>
      </c>
      <c r="JC32" s="137" t="s">
        <v>2404</v>
      </c>
      <c r="JD32" s="137" t="s">
        <v>5075</v>
      </c>
      <c r="JJ32" s="137" t="s">
        <v>4152</v>
      </c>
      <c r="JT32" s="137" t="s">
        <v>5075</v>
      </c>
      <c r="KA32" s="137" t="s">
        <v>1017</v>
      </c>
      <c r="KF32" s="137" t="s">
        <v>3894</v>
      </c>
      <c r="KO32" s="137" t="s">
        <v>3758</v>
      </c>
      <c r="LE32" s="137" t="s">
        <v>5229</v>
      </c>
      <c r="LH32" s="137" t="s">
        <v>5220</v>
      </c>
      <c r="LM32" s="137" t="s">
        <v>2982</v>
      </c>
      <c r="LU32" s="137" t="s">
        <v>5229</v>
      </c>
      <c r="LV32" s="137" t="s">
        <v>4060</v>
      </c>
      <c r="MB32" s="137" t="s">
        <v>5230</v>
      </c>
      <c r="MF32" s="137" t="s">
        <v>1254</v>
      </c>
      <c r="MH32" s="137" t="s">
        <v>5220</v>
      </c>
      <c r="NC32" s="137" t="s">
        <v>5231</v>
      </c>
      <c r="NH32" s="137" t="s">
        <v>5232</v>
      </c>
      <c r="NL32" s="137" t="s">
        <v>3896</v>
      </c>
      <c r="NY32" s="137" t="s">
        <v>1860</v>
      </c>
      <c r="OD32" s="137" t="s">
        <v>5233</v>
      </c>
      <c r="OF32" s="137" t="s">
        <v>5229</v>
      </c>
      <c r="OK32" s="137" t="s">
        <v>4110</v>
      </c>
      <c r="OM32" s="137" t="s">
        <v>5234</v>
      </c>
      <c r="ON32" s="137" t="s">
        <v>5220</v>
      </c>
      <c r="OQ32" s="137" t="s">
        <v>1064</v>
      </c>
      <c r="OR32" s="137" t="s">
        <v>5229</v>
      </c>
      <c r="OV32" s="137" t="s">
        <v>5230</v>
      </c>
      <c r="OX32" s="137" t="s">
        <v>5220</v>
      </c>
      <c r="OZ32" s="137" t="s">
        <v>2457</v>
      </c>
      <c r="PJ32" s="137" t="s">
        <v>3894</v>
      </c>
      <c r="PL32" s="137" t="s">
        <v>4504</v>
      </c>
      <c r="PP32" s="137" t="s">
        <v>5235</v>
      </c>
      <c r="PQ32" s="137" t="s">
        <v>3903</v>
      </c>
      <c r="PT32" s="137" t="s">
        <v>5236</v>
      </c>
      <c r="PU32" s="137" t="s">
        <v>4197</v>
      </c>
      <c r="QE32" s="137" t="s">
        <v>4635</v>
      </c>
      <c r="QH32" s="137" t="s">
        <v>3996</v>
      </c>
      <c r="QU32" s="137" t="s">
        <v>5237</v>
      </c>
      <c r="QX32" s="137" t="s">
        <v>1147</v>
      </c>
      <c r="RB32" s="137" t="s">
        <v>4170</v>
      </c>
      <c r="RJ32" s="137" t="s">
        <v>5238</v>
      </c>
      <c r="RQ32" s="137" t="s">
        <v>5239</v>
      </c>
      <c r="RR32" s="137" t="s">
        <v>1679</v>
      </c>
      <c r="RZ32" s="137" t="s">
        <v>5240</v>
      </c>
      <c r="SA32" s="137" t="s">
        <v>5241</v>
      </c>
      <c r="SD32" s="137" t="s">
        <v>162</v>
      </c>
      <c r="SL32" s="137" t="s">
        <v>3903</v>
      </c>
      <c r="SM32" s="137" t="s">
        <v>5242</v>
      </c>
      <c r="TK32" s="137" t="s">
        <v>5217</v>
      </c>
    </row>
    <row r="33" spans="1:531">
      <c r="A33" s="137" t="s">
        <v>2340</v>
      </c>
      <c r="B33" s="137" t="s">
        <v>4862</v>
      </c>
      <c r="D33" s="137" t="s">
        <v>5243</v>
      </c>
      <c r="F33" s="137" t="s">
        <v>5244</v>
      </c>
      <c r="K33" s="137" t="s">
        <v>3894</v>
      </c>
      <c r="N33" s="137" t="s">
        <v>5245</v>
      </c>
      <c r="W33" s="137" t="s">
        <v>4110</v>
      </c>
      <c r="AI33" s="137" t="s">
        <v>3183</v>
      </c>
      <c r="BA33" s="137" t="s">
        <v>5246</v>
      </c>
      <c r="BR33" s="137" t="s">
        <v>5247</v>
      </c>
      <c r="BW33" s="137" t="s">
        <v>5248</v>
      </c>
      <c r="CA33" s="137" t="s">
        <v>5244</v>
      </c>
      <c r="CH33" s="137" t="s">
        <v>2882</v>
      </c>
      <c r="CX33" s="137" t="s">
        <v>5249</v>
      </c>
      <c r="EE33" s="137" t="s">
        <v>4560</v>
      </c>
      <c r="EM33" s="137" t="s">
        <v>5250</v>
      </c>
      <c r="EQ33" s="137" t="s">
        <v>2882</v>
      </c>
      <c r="FO33" s="137" t="s">
        <v>3708</v>
      </c>
      <c r="GA33" s="137" t="s">
        <v>4288</v>
      </c>
      <c r="GG33" s="137" t="s">
        <v>5251</v>
      </c>
      <c r="GV33" s="137" t="s">
        <v>5252</v>
      </c>
      <c r="GY33" s="137" t="s">
        <v>4521</v>
      </c>
      <c r="HE33" s="137" t="s">
        <v>5253</v>
      </c>
      <c r="HR33" s="137" t="s">
        <v>4941</v>
      </c>
      <c r="HV33" s="137" t="s">
        <v>5254</v>
      </c>
      <c r="HX33" s="137" t="s">
        <v>5255</v>
      </c>
      <c r="IF33" s="137" t="s">
        <v>5256</v>
      </c>
      <c r="IH33" s="137" t="s">
        <v>5257</v>
      </c>
      <c r="IM33" s="137" t="s">
        <v>5258</v>
      </c>
      <c r="IS33" s="137" t="s">
        <v>5259</v>
      </c>
      <c r="IV33" s="137" t="s">
        <v>3916</v>
      </c>
      <c r="JC33" s="137" t="s">
        <v>2594</v>
      </c>
      <c r="JD33" s="137" t="s">
        <v>5151</v>
      </c>
      <c r="JJ33" s="137" t="s">
        <v>4264</v>
      </c>
      <c r="JT33" s="137" t="s">
        <v>5151</v>
      </c>
      <c r="KA33" s="137" t="s">
        <v>4853</v>
      </c>
      <c r="KF33" s="137" t="s">
        <v>3836</v>
      </c>
      <c r="KO33" s="137" t="s">
        <v>3896</v>
      </c>
      <c r="LE33" s="137" t="s">
        <v>5260</v>
      </c>
      <c r="LH33" s="137" t="s">
        <v>5249</v>
      </c>
      <c r="LM33" s="137" t="s">
        <v>5261</v>
      </c>
      <c r="LU33" s="137" t="s">
        <v>5260</v>
      </c>
      <c r="LV33" s="137" t="s">
        <v>3327</v>
      </c>
      <c r="MB33" s="137" t="s">
        <v>5262</v>
      </c>
      <c r="MF33" s="137" t="s">
        <v>1283</v>
      </c>
      <c r="MH33" s="137" t="s">
        <v>5249</v>
      </c>
      <c r="NC33" s="137" t="s">
        <v>5263</v>
      </c>
      <c r="NH33" s="137" t="s">
        <v>5264</v>
      </c>
      <c r="NL33" s="137" t="s">
        <v>3609</v>
      </c>
      <c r="NY33" s="137" t="s">
        <v>5265</v>
      </c>
      <c r="OD33" s="137" t="s">
        <v>4589</v>
      </c>
      <c r="OF33" s="137" t="s">
        <v>5260</v>
      </c>
      <c r="OK33" s="137" t="s">
        <v>1017</v>
      </c>
      <c r="OM33" s="137" t="s">
        <v>5266</v>
      </c>
      <c r="ON33" s="137" t="s">
        <v>5249</v>
      </c>
      <c r="OQ33" s="137" t="s">
        <v>3556</v>
      </c>
      <c r="OR33" s="137" t="s">
        <v>5260</v>
      </c>
      <c r="OV33" s="137" t="s">
        <v>5262</v>
      </c>
      <c r="OX33" s="137" t="s">
        <v>5249</v>
      </c>
      <c r="OZ33" s="137" t="s">
        <v>228</v>
      </c>
      <c r="PJ33" s="137" t="s">
        <v>3836</v>
      </c>
      <c r="PL33" s="137" t="s">
        <v>3347</v>
      </c>
      <c r="PP33" s="137" t="s">
        <v>5267</v>
      </c>
      <c r="PQ33" s="137" t="s">
        <v>5084</v>
      </c>
      <c r="PT33" s="137" t="s">
        <v>5268</v>
      </c>
      <c r="PU33" s="137" t="s">
        <v>3667</v>
      </c>
      <c r="QE33" s="137" t="s">
        <v>4218</v>
      </c>
      <c r="QH33" s="137" t="s">
        <v>4830</v>
      </c>
      <c r="QU33" s="137" t="s">
        <v>5269</v>
      </c>
      <c r="QX33" s="137" t="s">
        <v>5270</v>
      </c>
      <c r="RB33" s="137" t="s">
        <v>5271</v>
      </c>
      <c r="RJ33" s="137" t="s">
        <v>5272</v>
      </c>
      <c r="RQ33" s="137" t="s">
        <v>5273</v>
      </c>
      <c r="RR33" s="137" t="s">
        <v>5227</v>
      </c>
      <c r="RZ33" s="137" t="s">
        <v>5274</v>
      </c>
      <c r="SA33" s="137" t="s">
        <v>5275</v>
      </c>
      <c r="SD33" s="137" t="s">
        <v>2498</v>
      </c>
      <c r="SL33" s="137" t="s">
        <v>5084</v>
      </c>
      <c r="SM33" s="137" t="s">
        <v>4585</v>
      </c>
      <c r="TK33" s="137" t="s">
        <v>5244</v>
      </c>
    </row>
    <row r="34" spans="1:531">
      <c r="B34" s="137" t="s">
        <v>4914</v>
      </c>
      <c r="D34" s="137" t="s">
        <v>5276</v>
      </c>
      <c r="F34" s="137" t="s">
        <v>5277</v>
      </c>
      <c r="K34" s="137" t="s">
        <v>3836</v>
      </c>
      <c r="N34" s="137" t="s">
        <v>4878</v>
      </c>
      <c r="W34" s="137" t="s">
        <v>3810</v>
      </c>
      <c r="AI34" s="137" t="s">
        <v>1116</v>
      </c>
      <c r="BA34" s="137" t="s">
        <v>5278</v>
      </c>
      <c r="BR34" s="137" t="s">
        <v>5279</v>
      </c>
      <c r="BW34" s="137" t="s">
        <v>5280</v>
      </c>
      <c r="CA34" s="137" t="s">
        <v>5277</v>
      </c>
      <c r="CH34" s="137" t="s">
        <v>4110</v>
      </c>
      <c r="CX34" s="137" t="s">
        <v>5281</v>
      </c>
      <c r="EM34" s="137" t="s">
        <v>5282</v>
      </c>
      <c r="EQ34" s="137" t="s">
        <v>3153</v>
      </c>
      <c r="FO34" s="137" t="s">
        <v>4197</v>
      </c>
      <c r="GA34" s="137" t="s">
        <v>5283</v>
      </c>
      <c r="GG34" s="137" t="s">
        <v>4498</v>
      </c>
      <c r="GV34" s="137" t="s">
        <v>5284</v>
      </c>
      <c r="GY34" s="137" t="s">
        <v>1048</v>
      </c>
      <c r="HE34" s="137" t="s">
        <v>4335</v>
      </c>
      <c r="HR34" s="137" t="s">
        <v>4992</v>
      </c>
      <c r="HV34" s="137" t="s">
        <v>5285</v>
      </c>
      <c r="HX34" s="137" t="s">
        <v>5286</v>
      </c>
      <c r="IF34" s="137" t="s">
        <v>5287</v>
      </c>
      <c r="IH34" s="137" t="s">
        <v>5288</v>
      </c>
      <c r="IM34" s="137" t="s">
        <v>5289</v>
      </c>
      <c r="IS34" s="137" t="s">
        <v>5290</v>
      </c>
      <c r="IV34" s="137" t="s">
        <v>1147</v>
      </c>
      <c r="JC34" s="137" t="s">
        <v>5291</v>
      </c>
      <c r="JD34" s="137" t="s">
        <v>5292</v>
      </c>
      <c r="JJ34" s="137" t="s">
        <v>4366</v>
      </c>
      <c r="JT34" s="137" t="s">
        <v>5292</v>
      </c>
      <c r="KA34" s="137" t="s">
        <v>5156</v>
      </c>
      <c r="KF34" s="137" t="s">
        <v>4152</v>
      </c>
      <c r="KO34" s="137" t="s">
        <v>4033</v>
      </c>
      <c r="LE34" s="137" t="s">
        <v>4356</v>
      </c>
      <c r="LH34" s="137" t="s">
        <v>5281</v>
      </c>
      <c r="LM34" s="137" t="s">
        <v>5293</v>
      </c>
      <c r="LU34" s="137" t="s">
        <v>4356</v>
      </c>
      <c r="LV34" s="137" t="s">
        <v>2985</v>
      </c>
      <c r="MB34" s="137" t="s">
        <v>4398</v>
      </c>
      <c r="MF34" s="137" t="s">
        <v>1675</v>
      </c>
      <c r="MH34" s="137" t="s">
        <v>5281</v>
      </c>
      <c r="NC34" s="137" t="s">
        <v>5294</v>
      </c>
      <c r="NH34" s="137" t="s">
        <v>5295</v>
      </c>
      <c r="NL34" s="137" t="s">
        <v>4033</v>
      </c>
      <c r="NY34" s="137" t="s">
        <v>5296</v>
      </c>
      <c r="OD34" s="137" t="s">
        <v>2457</v>
      </c>
      <c r="OF34" s="137" t="s">
        <v>4356</v>
      </c>
      <c r="OK34" s="137" t="s">
        <v>5000</v>
      </c>
      <c r="OM34" s="137" t="s">
        <v>3852</v>
      </c>
      <c r="ON34" s="137" t="s">
        <v>5281</v>
      </c>
      <c r="OQ34" s="137" t="s">
        <v>4799</v>
      </c>
      <c r="OR34" s="137" t="s">
        <v>4356</v>
      </c>
      <c r="OV34" s="137" t="s">
        <v>4398</v>
      </c>
      <c r="OX34" s="137" t="s">
        <v>5281</v>
      </c>
      <c r="OZ34" s="137" t="s">
        <v>3195</v>
      </c>
      <c r="PJ34" s="137" t="s">
        <v>4152</v>
      </c>
      <c r="PL34" s="137" t="s">
        <v>3352</v>
      </c>
      <c r="PP34" s="137" t="s">
        <v>5297</v>
      </c>
      <c r="PQ34" s="137" t="s">
        <v>5298</v>
      </c>
      <c r="PT34" s="137" t="s">
        <v>5299</v>
      </c>
      <c r="PU34" s="137" t="s">
        <v>4256</v>
      </c>
      <c r="QE34" s="137" t="s">
        <v>4607</v>
      </c>
      <c r="QH34" s="137" t="s">
        <v>4212</v>
      </c>
      <c r="QU34" s="137" t="s">
        <v>5300</v>
      </c>
      <c r="QX34" s="137" t="s">
        <v>5301</v>
      </c>
      <c r="RB34" s="137" t="s">
        <v>5302</v>
      </c>
      <c r="RJ34" s="137" t="s">
        <v>5303</v>
      </c>
      <c r="RQ34" s="137" t="s">
        <v>5304</v>
      </c>
      <c r="RR34" s="137" t="s">
        <v>5258</v>
      </c>
      <c r="RZ34" s="137" t="s">
        <v>5305</v>
      </c>
      <c r="SA34" s="137" t="s">
        <v>5306</v>
      </c>
      <c r="SD34" s="137" t="s">
        <v>2905</v>
      </c>
      <c r="SL34" s="137" t="s">
        <v>5298</v>
      </c>
      <c r="SM34" s="137" t="s">
        <v>4110</v>
      </c>
      <c r="TK34" s="137" t="s">
        <v>5277</v>
      </c>
    </row>
    <row r="35" spans="1:531">
      <c r="B35" s="137" t="s">
        <v>4963</v>
      </c>
      <c r="D35" s="137" t="s">
        <v>5307</v>
      </c>
      <c r="F35" s="137" t="s">
        <v>5308</v>
      </c>
      <c r="K35" s="137" t="s">
        <v>4152</v>
      </c>
      <c r="N35" s="137" t="s">
        <v>4200</v>
      </c>
      <c r="W35" s="137" t="s">
        <v>3177</v>
      </c>
      <c r="AI35" s="137" t="s">
        <v>3761</v>
      </c>
      <c r="BA35" s="137" t="s">
        <v>5309</v>
      </c>
      <c r="BR35" s="137" t="s">
        <v>5310</v>
      </c>
      <c r="BW35" s="137" t="s">
        <v>2731</v>
      </c>
      <c r="CA35" s="137" t="s">
        <v>5308</v>
      </c>
      <c r="CH35" s="137" t="s">
        <v>3945</v>
      </c>
      <c r="CX35" s="137" t="s">
        <v>5311</v>
      </c>
      <c r="EM35" s="137" t="s">
        <v>5312</v>
      </c>
      <c r="EQ35" s="137" t="s">
        <v>3945</v>
      </c>
      <c r="FO35" s="137" t="s">
        <v>3667</v>
      </c>
      <c r="GA35" s="137" t="s">
        <v>5313</v>
      </c>
      <c r="GG35" s="137" t="s">
        <v>4332</v>
      </c>
      <c r="GV35" s="137" t="s">
        <v>5314</v>
      </c>
      <c r="GY35" s="137" t="s">
        <v>1042</v>
      </c>
      <c r="HE35" s="137" t="s">
        <v>4429</v>
      </c>
      <c r="HR35" s="137" t="s">
        <v>5033</v>
      </c>
      <c r="HV35" s="137" t="s">
        <v>5315</v>
      </c>
      <c r="HX35" s="137" t="s">
        <v>5316</v>
      </c>
      <c r="IF35" s="137" t="s">
        <v>5317</v>
      </c>
      <c r="IH35" s="137" t="s">
        <v>5318</v>
      </c>
      <c r="IM35" s="137" t="s">
        <v>1306</v>
      </c>
      <c r="IS35" s="137" t="s">
        <v>5319</v>
      </c>
      <c r="IV35" s="137" t="s">
        <v>5270</v>
      </c>
      <c r="JC35" s="137" t="s">
        <v>5320</v>
      </c>
      <c r="JD35" s="137" t="s">
        <v>5321</v>
      </c>
      <c r="JT35" s="137" t="s">
        <v>5321</v>
      </c>
      <c r="KA35" s="137" t="s">
        <v>5322</v>
      </c>
      <c r="KF35" s="137" t="s">
        <v>4264</v>
      </c>
      <c r="KO35" s="137" t="s">
        <v>3011</v>
      </c>
      <c r="LE35" s="137" t="s">
        <v>5323</v>
      </c>
      <c r="LH35" s="137" t="s">
        <v>5311</v>
      </c>
      <c r="LM35" s="137" t="s">
        <v>5324</v>
      </c>
      <c r="LU35" s="137" t="s">
        <v>5323</v>
      </c>
      <c r="LV35" s="137" t="s">
        <v>3894</v>
      </c>
      <c r="MB35" s="137" t="s">
        <v>4936</v>
      </c>
      <c r="MF35" s="137" t="s">
        <v>1679</v>
      </c>
      <c r="MH35" s="137" t="s">
        <v>5311</v>
      </c>
      <c r="NC35" s="137" t="s">
        <v>5325</v>
      </c>
      <c r="NH35" s="137" t="s">
        <v>3476</v>
      </c>
      <c r="NL35" s="137" t="s">
        <v>4265</v>
      </c>
      <c r="NY35" s="137" t="s">
        <v>5326</v>
      </c>
      <c r="OD35" s="137" t="s">
        <v>229</v>
      </c>
      <c r="OF35" s="137" t="s">
        <v>5323</v>
      </c>
      <c r="OK35" s="137" t="s">
        <v>4490</v>
      </c>
      <c r="OM35" s="137" t="s">
        <v>5029</v>
      </c>
      <c r="ON35" s="137" t="s">
        <v>5311</v>
      </c>
      <c r="OQ35" s="137" t="s">
        <v>4110</v>
      </c>
      <c r="OR35" s="137" t="s">
        <v>5323</v>
      </c>
      <c r="OV35" s="137" t="s">
        <v>4936</v>
      </c>
      <c r="OX35" s="137" t="s">
        <v>5311</v>
      </c>
      <c r="OZ35" s="137" t="s">
        <v>4972</v>
      </c>
      <c r="PJ35" s="137" t="s">
        <v>4264</v>
      </c>
      <c r="PL35" s="137" t="s">
        <v>3974</v>
      </c>
      <c r="PP35" s="137" t="s">
        <v>5327</v>
      </c>
      <c r="PQ35" s="137" t="s">
        <v>5328</v>
      </c>
      <c r="PT35" s="137" t="s">
        <v>5329</v>
      </c>
      <c r="PU35" s="137" t="s">
        <v>3641</v>
      </c>
      <c r="QE35" s="137" t="s">
        <v>4713</v>
      </c>
      <c r="QH35" s="137" t="s">
        <v>2467</v>
      </c>
      <c r="QU35" s="137" t="s">
        <v>5169</v>
      </c>
      <c r="QX35" s="137" t="s">
        <v>5330</v>
      </c>
      <c r="RB35" s="137" t="s">
        <v>5331</v>
      </c>
      <c r="RJ35" s="137" t="s">
        <v>5332</v>
      </c>
      <c r="RQ35" s="137" t="s">
        <v>5333</v>
      </c>
      <c r="RR35" s="137" t="s">
        <v>5289</v>
      </c>
      <c r="RZ35" s="137" t="s">
        <v>5334</v>
      </c>
      <c r="SA35" s="137" t="s">
        <v>5335</v>
      </c>
      <c r="SD35" s="137" t="s">
        <v>2432</v>
      </c>
      <c r="SL35" s="137" t="s">
        <v>5328</v>
      </c>
      <c r="SM35" s="137" t="s">
        <v>1017</v>
      </c>
      <c r="TK35" s="137" t="s">
        <v>5308</v>
      </c>
    </row>
    <row r="36" spans="1:531">
      <c r="B36" s="137" t="s">
        <v>2472</v>
      </c>
      <c r="D36" s="137" t="s">
        <v>5336</v>
      </c>
      <c r="F36" s="137" t="s">
        <v>5337</v>
      </c>
      <c r="K36" s="137" t="s">
        <v>4264</v>
      </c>
      <c r="N36" s="137" t="s">
        <v>5338</v>
      </c>
      <c r="W36" s="137" t="s">
        <v>4265</v>
      </c>
      <c r="AI36" s="137" t="s">
        <v>3514</v>
      </c>
      <c r="BA36" s="137" t="s">
        <v>5339</v>
      </c>
      <c r="BR36" s="137" t="s">
        <v>5340</v>
      </c>
      <c r="BW36" s="137" t="s">
        <v>987</v>
      </c>
      <c r="CA36" s="137" t="s">
        <v>5337</v>
      </c>
      <c r="CH36" s="137" t="s">
        <v>2767</v>
      </c>
      <c r="CX36" s="137" t="s">
        <v>5341</v>
      </c>
      <c r="EM36" s="137" t="s">
        <v>5342</v>
      </c>
      <c r="EQ36" s="137" t="s">
        <v>2134</v>
      </c>
      <c r="GA36" s="137" t="s">
        <v>5255</v>
      </c>
      <c r="GY36" s="137" t="s">
        <v>1131</v>
      </c>
      <c r="HE36" s="137" t="s">
        <v>3922</v>
      </c>
      <c r="HR36" s="137" t="s">
        <v>5072</v>
      </c>
      <c r="HV36" s="137" t="s">
        <v>4687</v>
      </c>
      <c r="HX36" s="137" t="s">
        <v>5343</v>
      </c>
      <c r="IF36" s="137" t="s">
        <v>5344</v>
      </c>
      <c r="IH36" s="137" t="s">
        <v>5345</v>
      </c>
      <c r="IM36" s="137" t="s">
        <v>2519</v>
      </c>
      <c r="IS36" s="137" t="s">
        <v>5346</v>
      </c>
      <c r="IV36" s="137" t="s">
        <v>5301</v>
      </c>
      <c r="JC36" s="137" t="s">
        <v>5347</v>
      </c>
      <c r="JD36" s="137" t="s">
        <v>5348</v>
      </c>
      <c r="JT36" s="137" t="s">
        <v>5348</v>
      </c>
      <c r="KA36" s="137" t="s">
        <v>3641</v>
      </c>
      <c r="KF36" s="137" t="s">
        <v>4366</v>
      </c>
      <c r="KO36" s="137" t="s">
        <v>4265</v>
      </c>
      <c r="LE36" s="137" t="s">
        <v>5349</v>
      </c>
      <c r="LH36" s="137" t="s">
        <v>5341</v>
      </c>
      <c r="LM36" s="137" t="s">
        <v>5350</v>
      </c>
      <c r="LU36" s="137" t="s">
        <v>5349</v>
      </c>
      <c r="LV36" s="137" t="s">
        <v>3836</v>
      </c>
      <c r="MB36" s="137" t="s">
        <v>4490</v>
      </c>
      <c r="MF36" s="137" t="s">
        <v>1306</v>
      </c>
      <c r="MH36" s="137" t="s">
        <v>5341</v>
      </c>
      <c r="NC36" s="137" t="s">
        <v>5351</v>
      </c>
      <c r="NH36" s="137" t="s">
        <v>5352</v>
      </c>
      <c r="NL36" s="137" t="s">
        <v>2882</v>
      </c>
      <c r="NY36" s="137" t="s">
        <v>5353</v>
      </c>
      <c r="OD36" s="137" t="s">
        <v>4972</v>
      </c>
      <c r="OF36" s="137" t="s">
        <v>5349</v>
      </c>
      <c r="OK36" s="137" t="s">
        <v>5119</v>
      </c>
      <c r="OM36" s="137" t="s">
        <v>3169</v>
      </c>
      <c r="ON36" s="137" t="s">
        <v>5341</v>
      </c>
      <c r="OQ36" s="137" t="s">
        <v>3229</v>
      </c>
      <c r="OR36" s="137" t="s">
        <v>5349</v>
      </c>
      <c r="OV36" s="137" t="s">
        <v>4490</v>
      </c>
      <c r="OX36" s="137" t="s">
        <v>5341</v>
      </c>
      <c r="OZ36" s="137" t="s">
        <v>3699</v>
      </c>
      <c r="PJ36" s="137" t="s">
        <v>4366</v>
      </c>
      <c r="PL36" s="137" t="s">
        <v>5177</v>
      </c>
      <c r="PP36" s="137" t="s">
        <v>5354</v>
      </c>
      <c r="PQ36" s="137" t="s">
        <v>5124</v>
      </c>
      <c r="PT36" s="137" t="s">
        <v>1850</v>
      </c>
      <c r="QE36" s="137" t="s">
        <v>2827</v>
      </c>
      <c r="QH36" s="137" t="s">
        <v>228</v>
      </c>
      <c r="QU36" s="137" t="s">
        <v>3229</v>
      </c>
      <c r="QX36" s="137" t="s">
        <v>5355</v>
      </c>
      <c r="RB36" s="137" t="s">
        <v>5356</v>
      </c>
      <c r="RJ36" s="137" t="s">
        <v>5357</v>
      </c>
      <c r="RQ36" s="137" t="s">
        <v>5358</v>
      </c>
      <c r="RR36" s="137" t="s">
        <v>1306</v>
      </c>
      <c r="RZ36" s="137" t="s">
        <v>5359</v>
      </c>
      <c r="SA36" s="137" t="s">
        <v>5360</v>
      </c>
      <c r="SL36" s="137" t="s">
        <v>5124</v>
      </c>
      <c r="SM36" s="137" t="s">
        <v>4037</v>
      </c>
      <c r="TK36" s="137" t="s">
        <v>5337</v>
      </c>
    </row>
    <row r="37" spans="1:531">
      <c r="B37" s="137" t="s">
        <v>972</v>
      </c>
      <c r="D37" s="137" t="s">
        <v>5361</v>
      </c>
      <c r="F37" s="137" t="s">
        <v>5362</v>
      </c>
      <c r="K37" s="137" t="s">
        <v>4366</v>
      </c>
      <c r="N37" s="137" t="s">
        <v>3046</v>
      </c>
      <c r="AI37" s="137" t="s">
        <v>3178</v>
      </c>
      <c r="BA37" s="137" t="s">
        <v>5363</v>
      </c>
      <c r="BR37" s="137" t="s">
        <v>5364</v>
      </c>
      <c r="BW37" s="137" t="s">
        <v>1449</v>
      </c>
      <c r="CA37" s="137" t="s">
        <v>5362</v>
      </c>
      <c r="CX37" s="137" t="s">
        <v>4154</v>
      </c>
      <c r="EM37" s="137" t="s">
        <v>2592</v>
      </c>
      <c r="GA37" s="137" t="s">
        <v>4469</v>
      </c>
      <c r="GY37" s="137" t="s">
        <v>1036</v>
      </c>
      <c r="HE37" s="137" t="s">
        <v>5365</v>
      </c>
      <c r="HR37" s="137" t="s">
        <v>5111</v>
      </c>
      <c r="HV37" s="137" t="s">
        <v>4753</v>
      </c>
      <c r="HX37" s="137" t="s">
        <v>4511</v>
      </c>
      <c r="IF37" s="137" t="s">
        <v>5366</v>
      </c>
      <c r="IH37" s="137" t="s">
        <v>5367</v>
      </c>
      <c r="IM37" s="137" t="s">
        <v>5368</v>
      </c>
      <c r="IS37" s="137" t="s">
        <v>5369</v>
      </c>
      <c r="IV37" s="137" t="s">
        <v>4283</v>
      </c>
      <c r="JC37" s="137" t="s">
        <v>4937</v>
      </c>
      <c r="JD37" s="137" t="s">
        <v>5185</v>
      </c>
      <c r="JT37" s="137" t="s">
        <v>5185</v>
      </c>
      <c r="KA37" s="137" t="s">
        <v>5370</v>
      </c>
      <c r="LE37" s="137" t="s">
        <v>5371</v>
      </c>
      <c r="LH37" s="137" t="s">
        <v>4154</v>
      </c>
      <c r="LM37" s="137" t="s">
        <v>3944</v>
      </c>
      <c r="LU37" s="137" t="s">
        <v>5371</v>
      </c>
      <c r="LV37" s="137" t="s">
        <v>4152</v>
      </c>
      <c r="MB37" s="137" t="s">
        <v>4569</v>
      </c>
      <c r="MF37" s="137" t="s">
        <v>5372</v>
      </c>
      <c r="MH37" s="137" t="s">
        <v>4154</v>
      </c>
      <c r="NC37" s="137" t="s">
        <v>5373</v>
      </c>
      <c r="NH37" s="137" t="s">
        <v>5374</v>
      </c>
      <c r="NY37" s="137" t="s">
        <v>5375</v>
      </c>
      <c r="OD37" s="137" t="s">
        <v>3996</v>
      </c>
      <c r="OF37" s="137" t="s">
        <v>5371</v>
      </c>
      <c r="OK37" s="137" t="s">
        <v>5376</v>
      </c>
      <c r="OM37" s="137" t="s">
        <v>3281</v>
      </c>
      <c r="ON37" s="137" t="s">
        <v>4154</v>
      </c>
      <c r="OQ37" s="137" t="s">
        <v>1017</v>
      </c>
      <c r="OR37" s="137" t="s">
        <v>5371</v>
      </c>
      <c r="OV37" s="137" t="s">
        <v>4569</v>
      </c>
      <c r="OX37" s="137" t="s">
        <v>4154</v>
      </c>
      <c r="OZ37" s="137" t="s">
        <v>5067</v>
      </c>
      <c r="PL37" s="137" t="s">
        <v>5377</v>
      </c>
      <c r="PP37" s="137" t="s">
        <v>5378</v>
      </c>
      <c r="PQ37" s="137" t="s">
        <v>5379</v>
      </c>
      <c r="PT37" s="137" t="s">
        <v>5380</v>
      </c>
      <c r="QE37" s="137" t="s">
        <v>4580</v>
      </c>
      <c r="QH37" s="137" t="s">
        <v>2432</v>
      </c>
      <c r="QU37" s="137" t="s">
        <v>5381</v>
      </c>
      <c r="QX37" s="137" t="s">
        <v>5382</v>
      </c>
      <c r="RB37" s="137" t="s">
        <v>5383</v>
      </c>
      <c r="RJ37" s="137" t="s">
        <v>5384</v>
      </c>
      <c r="RQ37" s="137" t="s">
        <v>5385</v>
      </c>
      <c r="RR37" s="137" t="s">
        <v>2519</v>
      </c>
      <c r="RZ37" s="137" t="s">
        <v>5386</v>
      </c>
      <c r="SA37" s="137" t="s">
        <v>5387</v>
      </c>
      <c r="SL37" s="137" t="s">
        <v>5379</v>
      </c>
      <c r="SM37" s="137" t="s">
        <v>5000</v>
      </c>
      <c r="TK37" s="137" t="s">
        <v>5362</v>
      </c>
    </row>
    <row r="38" spans="1:531">
      <c r="B38" s="137" t="s">
        <v>2749</v>
      </c>
      <c r="D38" s="137" t="s">
        <v>5388</v>
      </c>
      <c r="F38" s="137" t="s">
        <v>5389</v>
      </c>
      <c r="N38" s="137" t="s">
        <v>4645</v>
      </c>
      <c r="AI38" s="137" t="s">
        <v>5390</v>
      </c>
      <c r="BA38" s="137" t="s">
        <v>2376</v>
      </c>
      <c r="BR38" s="137" t="s">
        <v>4035</v>
      </c>
      <c r="BW38" s="137" t="s">
        <v>2361</v>
      </c>
      <c r="CA38" s="137" t="s">
        <v>5389</v>
      </c>
      <c r="CX38" s="137" t="s">
        <v>4482</v>
      </c>
      <c r="EM38" s="137" t="s">
        <v>3593</v>
      </c>
      <c r="GA38" s="137" t="s">
        <v>5391</v>
      </c>
      <c r="GY38" s="137" t="s">
        <v>1117</v>
      </c>
      <c r="HE38" s="137" t="s">
        <v>4588</v>
      </c>
      <c r="HR38" s="137" t="s">
        <v>5148</v>
      </c>
      <c r="IF38" s="137" t="s">
        <v>5392</v>
      </c>
      <c r="IH38" s="137" t="s">
        <v>5393</v>
      </c>
      <c r="IM38" s="137" t="s">
        <v>5394</v>
      </c>
      <c r="IS38" s="137" t="s">
        <v>5395</v>
      </c>
      <c r="IV38" s="137" t="s">
        <v>5035</v>
      </c>
      <c r="JC38" s="137" t="s">
        <v>1673</v>
      </c>
      <c r="JD38" s="137" t="s">
        <v>5396</v>
      </c>
      <c r="JT38" s="137" t="s">
        <v>5396</v>
      </c>
      <c r="KA38" s="137" t="s">
        <v>332</v>
      </c>
      <c r="LE38" s="137" t="s">
        <v>5397</v>
      </c>
      <c r="LH38" s="137" t="s">
        <v>4482</v>
      </c>
      <c r="LM38" s="137" t="s">
        <v>4076</v>
      </c>
      <c r="LU38" s="137" t="s">
        <v>5397</v>
      </c>
      <c r="LV38" s="137" t="s">
        <v>4264</v>
      </c>
      <c r="MB38" s="137" t="s">
        <v>5398</v>
      </c>
      <c r="MF38" s="137" t="s">
        <v>1003</v>
      </c>
      <c r="MH38" s="137" t="s">
        <v>4482</v>
      </c>
      <c r="NC38" s="137" t="s">
        <v>5399</v>
      </c>
      <c r="NH38" s="137" t="s">
        <v>5400</v>
      </c>
      <c r="NY38" s="137" t="s">
        <v>5401</v>
      </c>
      <c r="OD38" s="137" t="s">
        <v>4581</v>
      </c>
      <c r="OF38" s="137" t="s">
        <v>5397</v>
      </c>
      <c r="OK38" s="137" t="s">
        <v>5402</v>
      </c>
      <c r="OM38" s="137" t="s">
        <v>4115</v>
      </c>
      <c r="ON38" s="137" t="s">
        <v>4482</v>
      </c>
      <c r="OQ38" s="137" t="s">
        <v>5000</v>
      </c>
      <c r="OR38" s="137" t="s">
        <v>5397</v>
      </c>
      <c r="OV38" s="137" t="s">
        <v>5398</v>
      </c>
      <c r="OX38" s="137" t="s">
        <v>4482</v>
      </c>
      <c r="OZ38" s="137" t="s">
        <v>3894</v>
      </c>
      <c r="PL38" s="137" t="s">
        <v>2457</v>
      </c>
      <c r="PP38" s="137" t="s">
        <v>5403</v>
      </c>
      <c r="PQ38" s="137" t="s">
        <v>4036</v>
      </c>
      <c r="PT38" s="137" t="s">
        <v>5404</v>
      </c>
      <c r="QE38" s="137" t="s">
        <v>3894</v>
      </c>
      <c r="QH38" s="137" t="s">
        <v>4991</v>
      </c>
      <c r="QU38" s="137" t="s">
        <v>5405</v>
      </c>
      <c r="QX38" s="137" t="s">
        <v>1120</v>
      </c>
      <c r="RB38" s="137" t="s">
        <v>4624</v>
      </c>
      <c r="RJ38" s="137" t="s">
        <v>5406</v>
      </c>
      <c r="RQ38" s="137" t="s">
        <v>5407</v>
      </c>
      <c r="RR38" s="137" t="s">
        <v>5368</v>
      </c>
      <c r="RZ38" s="137" t="s">
        <v>5408</v>
      </c>
      <c r="SA38" s="137" t="s">
        <v>5409</v>
      </c>
      <c r="SL38" s="137" t="s">
        <v>4036</v>
      </c>
      <c r="SM38" s="137" t="s">
        <v>4306</v>
      </c>
      <c r="TK38" s="137" t="s">
        <v>5389</v>
      </c>
    </row>
    <row r="39" spans="1:531">
      <c r="B39" s="137" t="s">
        <v>5410</v>
      </c>
      <c r="D39" s="137" t="s">
        <v>5411</v>
      </c>
      <c r="F39" s="137" t="s">
        <v>5412</v>
      </c>
      <c r="N39" s="137" t="s">
        <v>3997</v>
      </c>
      <c r="AI39" s="137" t="s">
        <v>3767</v>
      </c>
      <c r="BA39" s="137" t="s">
        <v>5413</v>
      </c>
      <c r="BR39" s="137" t="s">
        <v>5414</v>
      </c>
      <c r="BW39" s="137" t="s">
        <v>2873</v>
      </c>
      <c r="CA39" s="137" t="s">
        <v>5412</v>
      </c>
      <c r="CX39" s="137" t="s">
        <v>5415</v>
      </c>
      <c r="EM39" s="137" t="s">
        <v>2851</v>
      </c>
      <c r="GA39" s="137" t="s">
        <v>5416</v>
      </c>
      <c r="GY39" s="137" t="s">
        <v>4427</v>
      </c>
      <c r="HE39" s="137" t="s">
        <v>4661</v>
      </c>
      <c r="HR39" s="137" t="s">
        <v>5182</v>
      </c>
      <c r="IF39" s="137" t="s">
        <v>5417</v>
      </c>
      <c r="IH39" s="137" t="s">
        <v>5418</v>
      </c>
      <c r="IM39" s="137" t="s">
        <v>1320</v>
      </c>
      <c r="IV39" s="137" t="s">
        <v>5330</v>
      </c>
      <c r="JC39" s="137" t="s">
        <v>5419</v>
      </c>
      <c r="JD39" s="137" t="s">
        <v>5241</v>
      </c>
      <c r="JT39" s="137" t="s">
        <v>5241</v>
      </c>
      <c r="LE39" s="137" t="s">
        <v>5420</v>
      </c>
      <c r="LH39" s="137" t="s">
        <v>5415</v>
      </c>
      <c r="LM39" s="137" t="s">
        <v>5421</v>
      </c>
      <c r="LU39" s="137" t="s">
        <v>5420</v>
      </c>
      <c r="LV39" s="137" t="s">
        <v>4366</v>
      </c>
      <c r="MB39" s="137" t="s">
        <v>2506</v>
      </c>
      <c r="MF39" s="137" t="s">
        <v>5422</v>
      </c>
      <c r="MH39" s="137" t="s">
        <v>5415</v>
      </c>
      <c r="NC39" s="137" t="s">
        <v>2907</v>
      </c>
      <c r="NH39" s="137" t="s">
        <v>5423</v>
      </c>
      <c r="NY39" s="137" t="s">
        <v>5424</v>
      </c>
      <c r="OD39" s="137" t="s">
        <v>1212</v>
      </c>
      <c r="OF39" s="137" t="s">
        <v>5420</v>
      </c>
      <c r="OK39" s="137" t="s">
        <v>3641</v>
      </c>
      <c r="OM39" s="137" t="s">
        <v>5109</v>
      </c>
      <c r="ON39" s="137" t="s">
        <v>5415</v>
      </c>
      <c r="OQ39" s="137" t="s">
        <v>5425</v>
      </c>
      <c r="OR39" s="137" t="s">
        <v>5420</v>
      </c>
      <c r="OV39" s="137" t="s">
        <v>2506</v>
      </c>
      <c r="OX39" s="137" t="s">
        <v>5415</v>
      </c>
      <c r="OZ39" s="137" t="s">
        <v>4152</v>
      </c>
      <c r="PL39" s="137" t="s">
        <v>3401</v>
      </c>
      <c r="PP39" s="137" t="s">
        <v>5426</v>
      </c>
      <c r="PQ39" s="137" t="s">
        <v>4369</v>
      </c>
      <c r="PT39" s="137" t="s">
        <v>5427</v>
      </c>
      <c r="QE39" s="137" t="s">
        <v>3836</v>
      </c>
      <c r="QH39" s="137" t="s">
        <v>2905</v>
      </c>
      <c r="QU39" s="137" t="s">
        <v>4903</v>
      </c>
      <c r="QX39" s="137" t="s">
        <v>4467</v>
      </c>
      <c r="RB39" s="137" t="s">
        <v>5428</v>
      </c>
      <c r="RJ39" s="137" t="s">
        <v>5429</v>
      </c>
      <c r="RQ39" s="137" t="s">
        <v>5430</v>
      </c>
      <c r="RR39" s="137" t="s">
        <v>5394</v>
      </c>
      <c r="RZ39" s="137" t="s">
        <v>5431</v>
      </c>
      <c r="SA39" s="137" t="s">
        <v>5432</v>
      </c>
      <c r="SL39" s="137" t="s">
        <v>4369</v>
      </c>
      <c r="SM39" s="137" t="s">
        <v>4490</v>
      </c>
      <c r="TK39" s="137" t="s">
        <v>5412</v>
      </c>
    </row>
    <row r="40" spans="1:531">
      <c r="B40" s="137" t="s">
        <v>4530</v>
      </c>
      <c r="D40" s="137" t="s">
        <v>5433</v>
      </c>
      <c r="F40" s="137" t="s">
        <v>5434</v>
      </c>
      <c r="N40" s="137" t="s">
        <v>5435</v>
      </c>
      <c r="AI40" s="137" t="s">
        <v>2977</v>
      </c>
      <c r="BA40" s="137" t="s">
        <v>5436</v>
      </c>
      <c r="BR40" s="137" t="s">
        <v>5300</v>
      </c>
      <c r="BW40" s="137" t="s">
        <v>2654</v>
      </c>
      <c r="CA40" s="137" t="s">
        <v>5434</v>
      </c>
      <c r="CX40" s="137" t="s">
        <v>5437</v>
      </c>
      <c r="EM40" s="137" t="s">
        <v>3419</v>
      </c>
      <c r="GA40" s="137" t="s">
        <v>4624</v>
      </c>
      <c r="GY40" s="137" t="s">
        <v>4506</v>
      </c>
      <c r="HE40" s="137" t="s">
        <v>4723</v>
      </c>
      <c r="HR40" s="137" t="s">
        <v>5212</v>
      </c>
      <c r="IF40" s="137" t="s">
        <v>5438</v>
      </c>
      <c r="IH40" s="137" t="s">
        <v>5439</v>
      </c>
      <c r="IM40" s="137" t="s">
        <v>5440</v>
      </c>
      <c r="IV40" s="137" t="s">
        <v>5355</v>
      </c>
      <c r="JC40" s="137" t="s">
        <v>3712</v>
      </c>
      <c r="JD40" s="137" t="s">
        <v>5275</v>
      </c>
      <c r="JT40" s="137" t="s">
        <v>5275</v>
      </c>
      <c r="LE40" s="137" t="s">
        <v>5441</v>
      </c>
      <c r="LH40" s="137" t="s">
        <v>5437</v>
      </c>
      <c r="LM40" s="137" t="s">
        <v>5442</v>
      </c>
      <c r="LU40" s="137" t="s">
        <v>5441</v>
      </c>
      <c r="MB40" s="137" t="s">
        <v>4077</v>
      </c>
      <c r="MF40" s="137" t="s">
        <v>5134</v>
      </c>
      <c r="MH40" s="137" t="s">
        <v>5437</v>
      </c>
      <c r="NH40" s="137" t="s">
        <v>5443</v>
      </c>
      <c r="NY40" s="137" t="s">
        <v>5444</v>
      </c>
      <c r="OD40" s="137" t="s">
        <v>4991</v>
      </c>
      <c r="OF40" s="137" t="s">
        <v>5441</v>
      </c>
      <c r="ON40" s="137" t="s">
        <v>5437</v>
      </c>
      <c r="OQ40" s="137" t="s">
        <v>4490</v>
      </c>
      <c r="OR40" s="137" t="s">
        <v>5441</v>
      </c>
      <c r="OV40" s="137" t="s">
        <v>4077</v>
      </c>
      <c r="OX40" s="137" t="s">
        <v>5437</v>
      </c>
      <c r="OZ40" s="137" t="s">
        <v>4264</v>
      </c>
      <c r="PL40" s="137" t="s">
        <v>3665</v>
      </c>
      <c r="PP40" s="137" t="s">
        <v>5445</v>
      </c>
      <c r="PQ40" s="137" t="s">
        <v>5446</v>
      </c>
      <c r="PT40" s="137" t="s">
        <v>5447</v>
      </c>
      <c r="QE40" s="137" t="s">
        <v>4152</v>
      </c>
      <c r="QH40" s="137" t="s">
        <v>5177</v>
      </c>
      <c r="QU40" s="137" t="s">
        <v>4852</v>
      </c>
      <c r="QX40" s="137" t="s">
        <v>5448</v>
      </c>
      <c r="RB40" s="137" t="s">
        <v>4859</v>
      </c>
      <c r="RJ40" s="137" t="s">
        <v>5449</v>
      </c>
      <c r="RQ40" s="137" t="s">
        <v>5450</v>
      </c>
      <c r="RR40" s="137" t="s">
        <v>1320</v>
      </c>
      <c r="RZ40" s="137" t="s">
        <v>5451</v>
      </c>
      <c r="SA40" s="137" t="s">
        <v>5452</v>
      </c>
      <c r="SL40" s="137" t="s">
        <v>5446</v>
      </c>
      <c r="SM40" s="137" t="s">
        <v>4569</v>
      </c>
      <c r="TK40" s="137" t="s">
        <v>5434</v>
      </c>
    </row>
    <row r="41" spans="1:531">
      <c r="B41" s="137" t="s">
        <v>987</v>
      </c>
      <c r="D41" s="137" t="s">
        <v>5453</v>
      </c>
      <c r="F41" s="137" t="s">
        <v>5454</v>
      </c>
      <c r="AI41" s="137" t="s">
        <v>4225</v>
      </c>
      <c r="BA41" s="137" t="s">
        <v>5455</v>
      </c>
      <c r="BR41" s="137" t="s">
        <v>5004</v>
      </c>
      <c r="BW41" s="137" t="s">
        <v>3589</v>
      </c>
      <c r="CA41" s="137" t="s">
        <v>5454</v>
      </c>
      <c r="CX41" s="137" t="s">
        <v>5456</v>
      </c>
      <c r="EM41" s="137" t="s">
        <v>3576</v>
      </c>
      <c r="GA41" s="137" t="s">
        <v>5457</v>
      </c>
      <c r="GY41" s="137" t="s">
        <v>3124</v>
      </c>
      <c r="HE41" s="137" t="s">
        <v>5458</v>
      </c>
      <c r="HR41" s="137" t="s">
        <v>5238</v>
      </c>
      <c r="IF41" s="137" t="s">
        <v>5459</v>
      </c>
      <c r="IH41" s="137" t="s">
        <v>5460</v>
      </c>
      <c r="IM41" s="137" t="s">
        <v>1547</v>
      </c>
      <c r="IV41" s="137" t="s">
        <v>5382</v>
      </c>
      <c r="JC41" s="137" t="s">
        <v>5461</v>
      </c>
      <c r="JD41" s="137" t="s">
        <v>5462</v>
      </c>
      <c r="JT41" s="137" t="s">
        <v>5462</v>
      </c>
      <c r="LE41" s="137" t="s">
        <v>5463</v>
      </c>
      <c r="LH41" s="137" t="s">
        <v>5456</v>
      </c>
      <c r="LM41" s="137" t="s">
        <v>5464</v>
      </c>
      <c r="LU41" s="137" t="s">
        <v>5463</v>
      </c>
      <c r="MB41" s="137" t="s">
        <v>332</v>
      </c>
      <c r="MF41" s="137" t="s">
        <v>5465</v>
      </c>
      <c r="MH41" s="137" t="s">
        <v>5456</v>
      </c>
      <c r="NH41" s="137" t="s">
        <v>5466</v>
      </c>
      <c r="NY41" s="137" t="s">
        <v>5467</v>
      </c>
      <c r="OD41" s="137" t="s">
        <v>1199</v>
      </c>
      <c r="OF41" s="137" t="s">
        <v>5463</v>
      </c>
      <c r="ON41" s="137" t="s">
        <v>5456</v>
      </c>
      <c r="OQ41" s="137" t="s">
        <v>4370</v>
      </c>
      <c r="OR41" s="137" t="s">
        <v>5463</v>
      </c>
      <c r="OV41" s="137" t="s">
        <v>332</v>
      </c>
      <c r="OX41" s="137" t="s">
        <v>5456</v>
      </c>
      <c r="OZ41" s="137" t="s">
        <v>4366</v>
      </c>
      <c r="PL41" s="137" t="s">
        <v>4972</v>
      </c>
      <c r="PP41" s="137" t="s">
        <v>2778</v>
      </c>
      <c r="PQ41" s="137" t="s">
        <v>5468</v>
      </c>
      <c r="PT41" s="137" t="s">
        <v>5469</v>
      </c>
      <c r="QE41" s="137" t="s">
        <v>4264</v>
      </c>
      <c r="QH41" s="137" t="s">
        <v>5171</v>
      </c>
      <c r="QU41" s="137" t="s">
        <v>5470</v>
      </c>
      <c r="QX41" s="137" t="s">
        <v>5471</v>
      </c>
      <c r="RB41" s="137" t="s">
        <v>4911</v>
      </c>
      <c r="RJ41" s="137" t="s">
        <v>5472</v>
      </c>
      <c r="RQ41" s="137" t="s">
        <v>5473</v>
      </c>
      <c r="RR41" s="137" t="s">
        <v>5440</v>
      </c>
      <c r="RZ41" s="137" t="s">
        <v>5474</v>
      </c>
      <c r="SA41" s="137" t="s">
        <v>5475</v>
      </c>
      <c r="SL41" s="137" t="s">
        <v>5468</v>
      </c>
      <c r="SM41" s="137" t="s">
        <v>5476</v>
      </c>
      <c r="TK41" s="137" t="s">
        <v>5454</v>
      </c>
    </row>
    <row r="42" spans="1:531">
      <c r="B42" s="137" t="s">
        <v>3448</v>
      </c>
      <c r="D42" s="137" t="s">
        <v>5477</v>
      </c>
      <c r="F42" s="137" t="s">
        <v>5478</v>
      </c>
      <c r="AI42" s="137" t="s">
        <v>2420</v>
      </c>
      <c r="BA42" s="137" t="s">
        <v>5479</v>
      </c>
      <c r="BR42" s="137" t="s">
        <v>5480</v>
      </c>
      <c r="BW42" s="137" t="s">
        <v>3486</v>
      </c>
      <c r="CA42" s="137" t="s">
        <v>5478</v>
      </c>
      <c r="CX42" s="137" t="s">
        <v>5481</v>
      </c>
      <c r="EM42" s="137" t="s">
        <v>4008</v>
      </c>
      <c r="GA42" s="137" t="s">
        <v>4859</v>
      </c>
      <c r="GY42" s="137" t="s">
        <v>3341</v>
      </c>
      <c r="HE42" s="137" t="s">
        <v>5482</v>
      </c>
      <c r="HR42" s="137" t="s">
        <v>5272</v>
      </c>
      <c r="IF42" s="137" t="s">
        <v>5483</v>
      </c>
      <c r="IH42" s="137" t="s">
        <v>5484</v>
      </c>
      <c r="IM42" s="137" t="s">
        <v>5485</v>
      </c>
      <c r="IV42" s="137" t="s">
        <v>1120</v>
      </c>
      <c r="JC42" s="137" t="s">
        <v>5486</v>
      </c>
      <c r="JD42" s="137" t="s">
        <v>5487</v>
      </c>
      <c r="JT42" s="137" t="s">
        <v>5487</v>
      </c>
      <c r="LE42" s="137" t="s">
        <v>5488</v>
      </c>
      <c r="LH42" s="137" t="s">
        <v>5481</v>
      </c>
      <c r="LM42" s="137" t="s">
        <v>5235</v>
      </c>
      <c r="LU42" s="137" t="s">
        <v>5488</v>
      </c>
      <c r="MF42" s="137" t="s">
        <v>5489</v>
      </c>
      <c r="MH42" s="137" t="s">
        <v>5481</v>
      </c>
      <c r="NH42" s="137" t="s">
        <v>5490</v>
      </c>
      <c r="NY42" s="137" t="s">
        <v>5491</v>
      </c>
      <c r="OD42" s="137" t="s">
        <v>1295</v>
      </c>
      <c r="OF42" s="137" t="s">
        <v>5488</v>
      </c>
      <c r="ON42" s="137" t="s">
        <v>5481</v>
      </c>
      <c r="OQ42" s="137" t="s">
        <v>4606</v>
      </c>
      <c r="OR42" s="137" t="s">
        <v>5488</v>
      </c>
      <c r="OV42" s="137" t="s">
        <v>1140</v>
      </c>
      <c r="OX42" s="137" t="s">
        <v>5481</v>
      </c>
      <c r="PL42" s="137" t="s">
        <v>3814</v>
      </c>
      <c r="PP42" s="137" t="s">
        <v>5492</v>
      </c>
      <c r="PQ42" s="137" t="s">
        <v>5493</v>
      </c>
      <c r="PT42" s="137" t="s">
        <v>5494</v>
      </c>
      <c r="QE42" s="137" t="s">
        <v>4366</v>
      </c>
      <c r="QH42" s="137" t="s">
        <v>4400</v>
      </c>
      <c r="QU42" s="137" t="s">
        <v>4936</v>
      </c>
      <c r="QX42" s="137" t="s">
        <v>5495</v>
      </c>
      <c r="RB42" s="137" t="s">
        <v>5496</v>
      </c>
      <c r="RJ42" s="137" t="s">
        <v>5497</v>
      </c>
      <c r="RQ42" s="137" t="s">
        <v>5498</v>
      </c>
      <c r="RR42" s="137" t="s">
        <v>1547</v>
      </c>
      <c r="RZ42" s="137" t="s">
        <v>5499</v>
      </c>
      <c r="SA42" s="137" t="s">
        <v>5500</v>
      </c>
      <c r="SL42" s="137" t="s">
        <v>5493</v>
      </c>
      <c r="SM42" s="137" t="s">
        <v>4272</v>
      </c>
      <c r="TK42" s="137" t="s">
        <v>5478</v>
      </c>
    </row>
    <row r="43" spans="1:531">
      <c r="B43" s="137" t="s">
        <v>3744</v>
      </c>
      <c r="D43" s="137" t="s">
        <v>5501</v>
      </c>
      <c r="F43" s="137" t="s">
        <v>5502</v>
      </c>
      <c r="AI43" s="137" t="s">
        <v>2660</v>
      </c>
      <c r="BA43" s="137" t="s">
        <v>5503</v>
      </c>
      <c r="BR43" s="137" t="s">
        <v>5504</v>
      </c>
      <c r="BW43" s="137" t="s">
        <v>3881</v>
      </c>
      <c r="CA43" s="137" t="s">
        <v>5502</v>
      </c>
      <c r="CX43" s="137" t="s">
        <v>5505</v>
      </c>
      <c r="EM43" s="137" t="s">
        <v>4129</v>
      </c>
      <c r="GA43" s="137" t="s">
        <v>5506</v>
      </c>
      <c r="GY43" s="137" t="s">
        <v>5507</v>
      </c>
      <c r="HE43" s="137" t="s">
        <v>5508</v>
      </c>
      <c r="HR43" s="137" t="s">
        <v>5303</v>
      </c>
      <c r="IF43" s="137" t="s">
        <v>5509</v>
      </c>
      <c r="IH43" s="137" t="s">
        <v>5510</v>
      </c>
      <c r="IM43" s="137" t="s">
        <v>3954</v>
      </c>
      <c r="IV43" s="137" t="s">
        <v>5113</v>
      </c>
      <c r="JC43" s="137" t="s">
        <v>4887</v>
      </c>
      <c r="JD43" s="137" t="s">
        <v>5306</v>
      </c>
      <c r="JT43" s="137" t="s">
        <v>5306</v>
      </c>
      <c r="LE43" s="137" t="s">
        <v>4606</v>
      </c>
      <c r="LH43" s="137" t="s">
        <v>5505</v>
      </c>
      <c r="LM43" s="137" t="s">
        <v>5511</v>
      </c>
      <c r="LU43" s="137" t="s">
        <v>4606</v>
      </c>
      <c r="MF43" s="137" t="s">
        <v>5512</v>
      </c>
      <c r="MH43" s="137" t="s">
        <v>5505</v>
      </c>
      <c r="NH43" s="137" t="s">
        <v>5513</v>
      </c>
      <c r="NY43" s="137" t="s">
        <v>5514</v>
      </c>
      <c r="OD43" s="137" t="s">
        <v>5067</v>
      </c>
      <c r="OF43" s="137" t="s">
        <v>4606</v>
      </c>
      <c r="ON43" s="137" t="s">
        <v>5505</v>
      </c>
      <c r="OQ43" s="137" t="s">
        <v>4197</v>
      </c>
      <c r="OR43" s="137" t="s">
        <v>4606</v>
      </c>
      <c r="OV43" s="137" t="s">
        <v>2509</v>
      </c>
      <c r="OX43" s="137" t="s">
        <v>5505</v>
      </c>
      <c r="PL43" s="137" t="s">
        <v>4576</v>
      </c>
      <c r="PP43" s="137" t="s">
        <v>5515</v>
      </c>
      <c r="PQ43" s="137" t="s">
        <v>5516</v>
      </c>
      <c r="PT43" s="137" t="s">
        <v>5517</v>
      </c>
      <c r="QH43" s="137" t="s">
        <v>3665</v>
      </c>
      <c r="QU43" s="137" t="s">
        <v>5518</v>
      </c>
      <c r="RB43" s="137" t="s">
        <v>5519</v>
      </c>
      <c r="RJ43" s="137" t="s">
        <v>5520</v>
      </c>
      <c r="RR43" s="137" t="s">
        <v>5485</v>
      </c>
      <c r="RZ43" s="137" t="s">
        <v>5521</v>
      </c>
      <c r="SA43" s="137" t="s">
        <v>5522</v>
      </c>
      <c r="SL43" s="137" t="s">
        <v>5516</v>
      </c>
      <c r="SM43" s="137" t="s">
        <v>4197</v>
      </c>
      <c r="TK43" s="137" t="s">
        <v>5502</v>
      </c>
    </row>
    <row r="44" spans="1:531">
      <c r="B44" s="137" t="s">
        <v>5280</v>
      </c>
      <c r="D44" s="137" t="s">
        <v>5523</v>
      </c>
      <c r="F44" s="137" t="s">
        <v>5524</v>
      </c>
      <c r="AI44" s="137" t="s">
        <v>1064</v>
      </c>
      <c r="BA44" s="137" t="s">
        <v>5525</v>
      </c>
      <c r="BR44" s="137" t="s">
        <v>5526</v>
      </c>
      <c r="BW44" s="137" t="s">
        <v>4139</v>
      </c>
      <c r="CA44" s="137" t="s">
        <v>5524</v>
      </c>
      <c r="CX44" s="137" t="s">
        <v>4149</v>
      </c>
      <c r="EM44" s="137" t="s">
        <v>4517</v>
      </c>
      <c r="GA44" s="137" t="s">
        <v>4911</v>
      </c>
      <c r="GY44" s="137" t="s">
        <v>4660</v>
      </c>
      <c r="HE44" s="137" t="s">
        <v>5527</v>
      </c>
      <c r="HR44" s="137" t="s">
        <v>5332</v>
      </c>
      <c r="IF44" s="137" t="s">
        <v>5528</v>
      </c>
      <c r="IH44" s="137" t="s">
        <v>5529</v>
      </c>
      <c r="IM44" s="137" t="s">
        <v>3519</v>
      </c>
      <c r="IV44" s="137" t="s">
        <v>4467</v>
      </c>
      <c r="JC44" s="137" t="s">
        <v>5530</v>
      </c>
      <c r="JD44" s="137" t="s">
        <v>5531</v>
      </c>
      <c r="JT44" s="137" t="s">
        <v>5531</v>
      </c>
      <c r="LE44" s="137" t="s">
        <v>5532</v>
      </c>
      <c r="LH44" s="137" t="s">
        <v>4149</v>
      </c>
      <c r="LM44" s="137" t="s">
        <v>5533</v>
      </c>
      <c r="LU44" s="137" t="s">
        <v>5532</v>
      </c>
      <c r="MF44" s="137" t="s">
        <v>2089</v>
      </c>
      <c r="MH44" s="137" t="s">
        <v>4149</v>
      </c>
      <c r="NH44" s="137" t="s">
        <v>5534</v>
      </c>
      <c r="NY44" s="137" t="s">
        <v>5535</v>
      </c>
      <c r="OD44" s="137" t="s">
        <v>5171</v>
      </c>
      <c r="OF44" s="137" t="s">
        <v>5532</v>
      </c>
      <c r="ON44" s="137" t="s">
        <v>4149</v>
      </c>
      <c r="OQ44" s="137" t="s">
        <v>2390</v>
      </c>
      <c r="OR44" s="137" t="s">
        <v>5532</v>
      </c>
      <c r="OV44" s="137" t="s">
        <v>2774</v>
      </c>
      <c r="OX44" s="137" t="s">
        <v>4149</v>
      </c>
      <c r="PL44" s="137" t="s">
        <v>3101</v>
      </c>
      <c r="PP44" s="137" t="s">
        <v>5536</v>
      </c>
      <c r="PQ44" s="137" t="s">
        <v>5537</v>
      </c>
      <c r="PT44" s="137" t="s">
        <v>5538</v>
      </c>
      <c r="QH44" s="137" t="s">
        <v>3389</v>
      </c>
      <c r="QU44" s="137" t="s">
        <v>5539</v>
      </c>
      <c r="RB44" s="137" t="s">
        <v>5540</v>
      </c>
      <c r="RJ44" s="137" t="s">
        <v>5541</v>
      </c>
      <c r="RR44" s="137" t="s">
        <v>3954</v>
      </c>
      <c r="RZ44" s="137" t="s">
        <v>5542</v>
      </c>
      <c r="SA44" s="137" t="s">
        <v>5543</v>
      </c>
      <c r="SL44" s="137" t="s">
        <v>5537</v>
      </c>
      <c r="SM44" s="137" t="s">
        <v>3641</v>
      </c>
      <c r="TK44" s="137" t="s">
        <v>5524</v>
      </c>
    </row>
    <row r="45" spans="1:531">
      <c r="B45" s="137" t="s">
        <v>2903</v>
      </c>
      <c r="D45" s="137" t="s">
        <v>5544</v>
      </c>
      <c r="F45" s="137" t="s">
        <v>5545</v>
      </c>
      <c r="AI45" s="137" t="s">
        <v>4110</v>
      </c>
      <c r="BA45" s="137" t="s">
        <v>5546</v>
      </c>
      <c r="BR45" s="137" t="s">
        <v>5547</v>
      </c>
      <c r="BW45" s="137" t="s">
        <v>4353</v>
      </c>
      <c r="CA45" s="137" t="s">
        <v>5545</v>
      </c>
      <c r="CX45" s="137" t="s">
        <v>5548</v>
      </c>
      <c r="EM45" s="137" t="s">
        <v>3809</v>
      </c>
      <c r="GA45" s="137" t="s">
        <v>5549</v>
      </c>
      <c r="GY45" s="137" t="s">
        <v>1606</v>
      </c>
      <c r="HE45" s="137" t="s">
        <v>5550</v>
      </c>
      <c r="HR45" s="137" t="s">
        <v>5357</v>
      </c>
      <c r="IF45" s="137" t="s">
        <v>5551</v>
      </c>
      <c r="IH45" s="137" t="s">
        <v>5552</v>
      </c>
      <c r="IM45" s="137" t="s">
        <v>2102</v>
      </c>
      <c r="IV45" s="137" t="s">
        <v>5448</v>
      </c>
      <c r="JC45" s="137" t="s">
        <v>5553</v>
      </c>
      <c r="JD45" s="137" t="s">
        <v>5335</v>
      </c>
      <c r="JT45" s="137" t="s">
        <v>5335</v>
      </c>
      <c r="LE45" s="137" t="s">
        <v>5554</v>
      </c>
      <c r="LH45" s="137" t="s">
        <v>5548</v>
      </c>
      <c r="LM45" s="137" t="s">
        <v>5555</v>
      </c>
      <c r="LU45" s="137" t="s">
        <v>5554</v>
      </c>
      <c r="MF45" s="137" t="s">
        <v>5556</v>
      </c>
      <c r="MH45" s="137" t="s">
        <v>5548</v>
      </c>
      <c r="NH45" s="137" t="s">
        <v>5557</v>
      </c>
      <c r="NY45" s="137" t="s">
        <v>5558</v>
      </c>
      <c r="OD45" s="137" t="s">
        <v>3894</v>
      </c>
      <c r="OF45" s="137" t="s">
        <v>5554</v>
      </c>
      <c r="ON45" s="137" t="s">
        <v>5548</v>
      </c>
      <c r="OQ45" s="137" t="s">
        <v>3641</v>
      </c>
      <c r="OR45" s="137" t="s">
        <v>5554</v>
      </c>
      <c r="OV45" s="137" t="s">
        <v>2986</v>
      </c>
      <c r="OX45" s="137" t="s">
        <v>5548</v>
      </c>
      <c r="PL45" s="137" t="s">
        <v>185</v>
      </c>
      <c r="PP45" s="137" t="s">
        <v>5559</v>
      </c>
      <c r="PQ45" s="137" t="s">
        <v>5560</v>
      </c>
      <c r="PT45" s="137" t="s">
        <v>5561</v>
      </c>
      <c r="QH45" s="137" t="s">
        <v>4060</v>
      </c>
      <c r="QU45" s="137" t="s">
        <v>5045</v>
      </c>
      <c r="RB45" s="137" t="s">
        <v>5562</v>
      </c>
      <c r="RJ45" s="137" t="s">
        <v>5563</v>
      </c>
      <c r="RR45" s="137" t="s">
        <v>3519</v>
      </c>
      <c r="RZ45" s="137" t="s">
        <v>5564</v>
      </c>
      <c r="SA45" s="137" t="s">
        <v>5565</v>
      </c>
      <c r="SL45" s="137" t="s">
        <v>5560</v>
      </c>
      <c r="TK45" s="137" t="s">
        <v>5545</v>
      </c>
    </row>
    <row r="46" spans="1:531">
      <c r="B46" s="137" t="s">
        <v>2832</v>
      </c>
      <c r="D46" s="137" t="s">
        <v>5566</v>
      </c>
      <c r="F46" s="137" t="s">
        <v>5567</v>
      </c>
      <c r="AI46" s="137" t="s">
        <v>5568</v>
      </c>
      <c r="BA46" s="137" t="s">
        <v>5569</v>
      </c>
      <c r="BR46" s="137" t="s">
        <v>5570</v>
      </c>
      <c r="BW46" s="137" t="s">
        <v>4521</v>
      </c>
      <c r="CA46" s="137" t="s">
        <v>5567</v>
      </c>
      <c r="CX46" s="137" t="s">
        <v>5571</v>
      </c>
      <c r="EM46" s="137" t="s">
        <v>5572</v>
      </c>
      <c r="GA46" s="137" t="s">
        <v>4960</v>
      </c>
      <c r="GY46" s="137" t="s">
        <v>1144</v>
      </c>
      <c r="HE46" s="137" t="s">
        <v>4840</v>
      </c>
      <c r="HR46" s="137" t="s">
        <v>5384</v>
      </c>
      <c r="IF46" s="137" t="s">
        <v>5573</v>
      </c>
      <c r="IH46" s="137" t="s">
        <v>5574</v>
      </c>
      <c r="IM46" s="137" t="s">
        <v>5575</v>
      </c>
      <c r="IV46" s="137" t="s">
        <v>5471</v>
      </c>
      <c r="JC46" s="137" t="s">
        <v>3239</v>
      </c>
      <c r="JD46" s="137" t="s">
        <v>5576</v>
      </c>
      <c r="JT46" s="137" t="s">
        <v>5576</v>
      </c>
      <c r="LE46" s="137" t="s">
        <v>5577</v>
      </c>
      <c r="LH46" s="137" t="s">
        <v>5571</v>
      </c>
      <c r="LM46" s="137" t="s">
        <v>3509</v>
      </c>
      <c r="LU46" s="137" t="s">
        <v>5577</v>
      </c>
      <c r="MF46" s="137" t="s">
        <v>5094</v>
      </c>
      <c r="MH46" s="137" t="s">
        <v>5571</v>
      </c>
      <c r="NH46" s="137" t="s">
        <v>5578</v>
      </c>
      <c r="NY46" s="137" t="s">
        <v>5579</v>
      </c>
      <c r="OF46" s="137" t="s">
        <v>5577</v>
      </c>
      <c r="ON46" s="137" t="s">
        <v>5571</v>
      </c>
      <c r="OR46" s="137" t="s">
        <v>5577</v>
      </c>
      <c r="OV46" s="137" t="s">
        <v>2395</v>
      </c>
      <c r="OX46" s="137" t="s">
        <v>5571</v>
      </c>
      <c r="PL46" s="137" t="s">
        <v>4111</v>
      </c>
      <c r="PP46" s="137" t="s">
        <v>5580</v>
      </c>
      <c r="PQ46" s="137" t="s">
        <v>5581</v>
      </c>
      <c r="PT46" s="137" t="s">
        <v>5582</v>
      </c>
      <c r="QH46" s="137" t="s">
        <v>3660</v>
      </c>
      <c r="QU46" s="137" t="s">
        <v>5583</v>
      </c>
      <c r="RB46" s="137" t="s">
        <v>5584</v>
      </c>
      <c r="RJ46" s="137" t="s">
        <v>5585</v>
      </c>
      <c r="RR46" s="137" t="s">
        <v>2102</v>
      </c>
      <c r="RZ46" s="137" t="s">
        <v>5586</v>
      </c>
      <c r="SA46" s="137" t="s">
        <v>5587</v>
      </c>
      <c r="SL46" s="137" t="s">
        <v>5581</v>
      </c>
      <c r="TK46" s="137" t="s">
        <v>5567</v>
      </c>
    </row>
    <row r="47" spans="1:531">
      <c r="B47" s="137" t="s">
        <v>4542</v>
      </c>
      <c r="D47" s="137" t="s">
        <v>5588</v>
      </c>
      <c r="F47" s="137" t="s">
        <v>5589</v>
      </c>
      <c r="AI47" s="137" t="s">
        <v>4490</v>
      </c>
      <c r="BA47" s="137" t="s">
        <v>5590</v>
      </c>
      <c r="BR47" s="137" t="s">
        <v>5591</v>
      </c>
      <c r="BW47" s="137" t="s">
        <v>3791</v>
      </c>
      <c r="CA47" s="137" t="s">
        <v>5589</v>
      </c>
      <c r="CX47" s="137" t="s">
        <v>5237</v>
      </c>
      <c r="GA47" s="137" t="s">
        <v>5592</v>
      </c>
      <c r="GY47" s="137" t="s">
        <v>4938</v>
      </c>
      <c r="HE47" s="137" t="s">
        <v>5047</v>
      </c>
      <c r="HR47" s="137" t="s">
        <v>5406</v>
      </c>
      <c r="IF47" s="137" t="s">
        <v>5593</v>
      </c>
      <c r="IH47" s="137" t="s">
        <v>5594</v>
      </c>
      <c r="IM47" s="137" t="s">
        <v>1310</v>
      </c>
      <c r="IV47" s="137" t="s">
        <v>5495</v>
      </c>
      <c r="JC47" s="137" t="s">
        <v>5029</v>
      </c>
      <c r="JD47" s="137" t="s">
        <v>5360</v>
      </c>
      <c r="JT47" s="137" t="s">
        <v>5360</v>
      </c>
      <c r="LE47" s="137" t="s">
        <v>5595</v>
      </c>
      <c r="LH47" s="137" t="s">
        <v>5237</v>
      </c>
      <c r="LM47" s="137" t="s">
        <v>5596</v>
      </c>
      <c r="LU47" s="137" t="s">
        <v>5595</v>
      </c>
      <c r="MF47" s="137" t="s">
        <v>5597</v>
      </c>
      <c r="MH47" s="137" t="s">
        <v>5237</v>
      </c>
      <c r="NH47" s="137" t="s">
        <v>5598</v>
      </c>
      <c r="NY47" s="137" t="s">
        <v>5599</v>
      </c>
      <c r="OF47" s="137" t="s">
        <v>5595</v>
      </c>
      <c r="ON47" s="137" t="s">
        <v>5237</v>
      </c>
      <c r="OR47" s="137" t="s">
        <v>5595</v>
      </c>
      <c r="OV47" s="137" t="s">
        <v>3761</v>
      </c>
      <c r="OX47" s="137" t="s">
        <v>5237</v>
      </c>
      <c r="PL47" s="137" t="s">
        <v>5067</v>
      </c>
      <c r="PP47" s="137" t="s">
        <v>5600</v>
      </c>
      <c r="PQ47" s="137" t="s">
        <v>5601</v>
      </c>
      <c r="PT47" s="137" t="s">
        <v>5602</v>
      </c>
      <c r="QH47" s="137" t="s">
        <v>3217</v>
      </c>
      <c r="QU47" s="137" t="s">
        <v>5603</v>
      </c>
      <c r="RB47" s="137" t="s">
        <v>5592</v>
      </c>
      <c r="RJ47" s="137" t="s">
        <v>5604</v>
      </c>
      <c r="RR47" s="137" t="s">
        <v>5575</v>
      </c>
      <c r="RZ47" s="137" t="s">
        <v>5605</v>
      </c>
      <c r="SA47" s="137" t="s">
        <v>5606</v>
      </c>
      <c r="SL47" s="137" t="s">
        <v>5601</v>
      </c>
      <c r="TK47" s="137" t="s">
        <v>5589</v>
      </c>
    </row>
    <row r="48" spans="1:531">
      <c r="B48" s="137" t="s">
        <v>1218</v>
      </c>
      <c r="D48" s="137" t="s">
        <v>5607</v>
      </c>
      <c r="F48" s="137" t="s">
        <v>5608</v>
      </c>
      <c r="AI48" s="137" t="s">
        <v>4569</v>
      </c>
      <c r="BA48" s="137" t="s">
        <v>5609</v>
      </c>
      <c r="BR48" s="137" t="s">
        <v>5610</v>
      </c>
      <c r="BW48" s="137" t="s">
        <v>1048</v>
      </c>
      <c r="CA48" s="137" t="s">
        <v>5608</v>
      </c>
      <c r="CX48" s="137" t="s">
        <v>5269</v>
      </c>
      <c r="GA48" s="137" t="s">
        <v>5611</v>
      </c>
      <c r="GY48" s="137" t="s">
        <v>4989</v>
      </c>
      <c r="HE48" s="137" t="s">
        <v>5612</v>
      </c>
      <c r="HR48" s="137" t="s">
        <v>5429</v>
      </c>
      <c r="IF48" s="137" t="s">
        <v>5613</v>
      </c>
      <c r="IH48" s="137" t="s">
        <v>5614</v>
      </c>
      <c r="IM48" s="137" t="s">
        <v>1976</v>
      </c>
      <c r="JC48" s="137" t="s">
        <v>5615</v>
      </c>
      <c r="JD48" s="137" t="s">
        <v>5387</v>
      </c>
      <c r="JT48" s="137" t="s">
        <v>5387</v>
      </c>
      <c r="LE48" s="137" t="s">
        <v>5616</v>
      </c>
      <c r="LH48" s="137" t="s">
        <v>5269</v>
      </c>
      <c r="LM48" s="137" t="s">
        <v>4305</v>
      </c>
      <c r="LU48" s="137" t="s">
        <v>5616</v>
      </c>
      <c r="MF48" s="137" t="s">
        <v>1947</v>
      </c>
      <c r="MH48" s="137" t="s">
        <v>5269</v>
      </c>
      <c r="NH48" s="137" t="s">
        <v>5617</v>
      </c>
      <c r="NY48" s="137" t="s">
        <v>5618</v>
      </c>
      <c r="OF48" s="137" t="s">
        <v>5616</v>
      </c>
      <c r="ON48" s="137" t="s">
        <v>5269</v>
      </c>
      <c r="OR48" s="137" t="s">
        <v>5616</v>
      </c>
      <c r="OV48" s="137" t="s">
        <v>1065</v>
      </c>
      <c r="OX48" s="137" t="s">
        <v>5269</v>
      </c>
      <c r="PL48" s="137" t="s">
        <v>4933</v>
      </c>
      <c r="PP48" s="137" t="s">
        <v>5619</v>
      </c>
      <c r="PQ48" s="137" t="s">
        <v>2437</v>
      </c>
      <c r="PT48" s="137" t="s">
        <v>5620</v>
      </c>
      <c r="QH48" s="137" t="s">
        <v>3182</v>
      </c>
      <c r="QU48" s="137" t="s">
        <v>5621</v>
      </c>
      <c r="RB48" s="137" t="s">
        <v>5622</v>
      </c>
      <c r="RJ48" s="137" t="s">
        <v>5623</v>
      </c>
      <c r="RR48" s="137" t="s">
        <v>1310</v>
      </c>
      <c r="RZ48" s="137" t="s">
        <v>5624</v>
      </c>
      <c r="SA48" s="137" t="s">
        <v>5625</v>
      </c>
      <c r="SL48" s="137" t="s">
        <v>2437</v>
      </c>
      <c r="TK48" s="137" t="s">
        <v>5608</v>
      </c>
    </row>
    <row r="49" spans="2:531">
      <c r="B49" s="137" t="s">
        <v>3604</v>
      </c>
      <c r="D49" s="137" t="s">
        <v>5626</v>
      </c>
      <c r="F49" s="137" t="s">
        <v>5627</v>
      </c>
      <c r="AI49" s="137" t="s">
        <v>5376</v>
      </c>
      <c r="BA49" s="137" t="s">
        <v>5628</v>
      </c>
      <c r="BR49" s="137" t="s">
        <v>5629</v>
      </c>
      <c r="BW49" s="137" t="s">
        <v>1042</v>
      </c>
      <c r="CA49" s="137" t="s">
        <v>5627</v>
      </c>
      <c r="CX49" s="137" t="s">
        <v>5381</v>
      </c>
      <c r="GA49" s="137" t="s">
        <v>1202</v>
      </c>
      <c r="GY49" s="137" t="s">
        <v>3482</v>
      </c>
      <c r="HE49" s="137" t="s">
        <v>5630</v>
      </c>
      <c r="HR49" s="137" t="s">
        <v>5449</v>
      </c>
      <c r="IF49" s="137" t="s">
        <v>5631</v>
      </c>
      <c r="IH49" s="137" t="s">
        <v>5632</v>
      </c>
      <c r="IM49" s="137" t="s">
        <v>5633</v>
      </c>
      <c r="JC49" s="137" t="s">
        <v>5634</v>
      </c>
      <c r="JD49" s="137" t="s">
        <v>5409</v>
      </c>
      <c r="JT49" s="137" t="s">
        <v>5409</v>
      </c>
      <c r="LE49" s="137" t="s">
        <v>5635</v>
      </c>
      <c r="LH49" s="137" t="s">
        <v>5381</v>
      </c>
      <c r="LM49" s="137" t="s">
        <v>5636</v>
      </c>
      <c r="LU49" s="137" t="s">
        <v>5635</v>
      </c>
      <c r="MF49" s="137" t="s">
        <v>5637</v>
      </c>
      <c r="MH49" s="137" t="s">
        <v>5381</v>
      </c>
      <c r="NH49" s="137" t="s">
        <v>1141</v>
      </c>
      <c r="NY49" s="137" t="s">
        <v>5638</v>
      </c>
      <c r="OF49" s="137" t="s">
        <v>5635</v>
      </c>
      <c r="ON49" s="137" t="s">
        <v>5381</v>
      </c>
      <c r="OR49" s="137" t="s">
        <v>5635</v>
      </c>
      <c r="OV49" s="137" t="s">
        <v>3178</v>
      </c>
      <c r="OX49" s="137" t="s">
        <v>5381</v>
      </c>
      <c r="PP49" s="137" t="s">
        <v>5639</v>
      </c>
      <c r="PQ49" s="137" t="s">
        <v>3458</v>
      </c>
      <c r="PT49" s="137" t="s">
        <v>5640</v>
      </c>
      <c r="QH49" s="137" t="s">
        <v>3706</v>
      </c>
      <c r="QU49" s="137" t="s">
        <v>5641</v>
      </c>
      <c r="RB49" s="137" t="s">
        <v>5006</v>
      </c>
      <c r="RJ49" s="137" t="s">
        <v>5642</v>
      </c>
      <c r="RR49" s="137" t="s">
        <v>1976</v>
      </c>
      <c r="RZ49" s="137" t="s">
        <v>5643</v>
      </c>
      <c r="SA49" s="137" t="s">
        <v>5644</v>
      </c>
      <c r="SL49" s="137" t="s">
        <v>3458</v>
      </c>
      <c r="TK49" s="137" t="s">
        <v>5627</v>
      </c>
    </row>
    <row r="50" spans="2:531">
      <c r="B50" s="137" t="s">
        <v>5645</v>
      </c>
      <c r="D50" s="137" t="s">
        <v>5646</v>
      </c>
      <c r="F50" s="137" t="s">
        <v>5647</v>
      </c>
      <c r="AI50" s="137" t="s">
        <v>4606</v>
      </c>
      <c r="BA50" s="137" t="s">
        <v>5648</v>
      </c>
      <c r="BR50" s="137" t="s">
        <v>5649</v>
      </c>
      <c r="BW50" s="137" t="s">
        <v>5645</v>
      </c>
      <c r="CA50" s="137" t="s">
        <v>5647</v>
      </c>
      <c r="CX50" s="137" t="s">
        <v>5650</v>
      </c>
      <c r="GA50" s="137" t="s">
        <v>5125</v>
      </c>
      <c r="GY50" s="137" t="s">
        <v>3787</v>
      </c>
      <c r="HE50" s="137" t="s">
        <v>4888</v>
      </c>
      <c r="HR50" s="137" t="s">
        <v>5472</v>
      </c>
      <c r="IF50" s="137" t="s">
        <v>5651</v>
      </c>
      <c r="IH50" s="137" t="s">
        <v>5652</v>
      </c>
      <c r="IM50" s="137" t="s">
        <v>2783</v>
      </c>
      <c r="JC50" s="137" t="s">
        <v>5653</v>
      </c>
      <c r="JD50" s="137" t="s">
        <v>5654</v>
      </c>
      <c r="JT50" s="137" t="s">
        <v>5654</v>
      </c>
      <c r="LE50" s="137" t="s">
        <v>2986</v>
      </c>
      <c r="LH50" s="137" t="s">
        <v>5650</v>
      </c>
      <c r="LM50" s="137" t="s">
        <v>5655</v>
      </c>
      <c r="LU50" s="137" t="s">
        <v>2986</v>
      </c>
      <c r="MF50" s="137" t="s">
        <v>5656</v>
      </c>
      <c r="MH50" s="137" t="s">
        <v>5650</v>
      </c>
      <c r="NH50" s="137" t="s">
        <v>5657</v>
      </c>
      <c r="NY50" s="137" t="s">
        <v>5658</v>
      </c>
      <c r="OF50" s="137" t="s">
        <v>2986</v>
      </c>
      <c r="ON50" s="137" t="s">
        <v>5650</v>
      </c>
      <c r="OR50" s="137" t="s">
        <v>2986</v>
      </c>
      <c r="OV50" s="137" t="s">
        <v>3083</v>
      </c>
      <c r="OX50" s="137" t="s">
        <v>5650</v>
      </c>
      <c r="PP50" s="137" t="s">
        <v>5659</v>
      </c>
      <c r="PQ50" s="137" t="s">
        <v>2706</v>
      </c>
      <c r="PT50" s="137" t="s">
        <v>5660</v>
      </c>
      <c r="QH50" s="137" t="s">
        <v>3101</v>
      </c>
      <c r="QU50" s="137" t="s">
        <v>5370</v>
      </c>
      <c r="RB50" s="137" t="s">
        <v>5661</v>
      </c>
      <c r="RJ50" s="137" t="s">
        <v>5662</v>
      </c>
      <c r="RR50" s="137" t="s">
        <v>5633</v>
      </c>
      <c r="RZ50" s="137" t="s">
        <v>5663</v>
      </c>
      <c r="SA50" s="137" t="s">
        <v>5664</v>
      </c>
      <c r="SL50" s="137" t="s">
        <v>2706</v>
      </c>
      <c r="TK50" s="137" t="s">
        <v>5647</v>
      </c>
    </row>
    <row r="51" spans="2:531">
      <c r="B51" s="137" t="s">
        <v>3946</v>
      </c>
      <c r="D51" s="137" t="s">
        <v>5665</v>
      </c>
      <c r="F51" s="137" t="s">
        <v>5666</v>
      </c>
      <c r="AI51" s="137" t="s">
        <v>4197</v>
      </c>
      <c r="BA51" s="137" t="s">
        <v>5667</v>
      </c>
      <c r="BR51" s="137" t="s">
        <v>5668</v>
      </c>
      <c r="BW51" s="137" t="s">
        <v>4058</v>
      </c>
      <c r="CA51" s="137" t="s">
        <v>5666</v>
      </c>
      <c r="CX51" s="137" t="s">
        <v>5669</v>
      </c>
      <c r="GA51" s="137" t="s">
        <v>1017</v>
      </c>
      <c r="GY51" s="137" t="s">
        <v>5030</v>
      </c>
      <c r="HE51" s="137" t="s">
        <v>4939</v>
      </c>
      <c r="HR51" s="137" t="s">
        <v>5497</v>
      </c>
      <c r="IF51" s="137" t="s">
        <v>5670</v>
      </c>
      <c r="IH51" s="137" t="s">
        <v>5671</v>
      </c>
      <c r="IM51" s="137" t="s">
        <v>4202</v>
      </c>
      <c r="JC51" s="137" t="s">
        <v>3042</v>
      </c>
      <c r="JD51" s="137" t="s">
        <v>5432</v>
      </c>
      <c r="JT51" s="137" t="s">
        <v>5432</v>
      </c>
      <c r="LE51" s="137" t="s">
        <v>5672</v>
      </c>
      <c r="LH51" s="137" t="s">
        <v>5669</v>
      </c>
      <c r="LU51" s="137" t="s">
        <v>5672</v>
      </c>
      <c r="MF51" s="137" t="s">
        <v>5673</v>
      </c>
      <c r="MH51" s="137" t="s">
        <v>5669</v>
      </c>
      <c r="NH51" s="137" t="s">
        <v>4415</v>
      </c>
      <c r="NY51" s="137" t="s">
        <v>5674</v>
      </c>
      <c r="OF51" s="137" t="s">
        <v>5672</v>
      </c>
      <c r="ON51" s="137" t="s">
        <v>5669</v>
      </c>
      <c r="OR51" s="137" t="s">
        <v>5672</v>
      </c>
      <c r="OV51" s="137" t="s">
        <v>5675</v>
      </c>
      <c r="OX51" s="137" t="s">
        <v>5669</v>
      </c>
      <c r="PP51" s="137" t="s">
        <v>5676</v>
      </c>
      <c r="PQ51" s="137" t="s">
        <v>2934</v>
      </c>
      <c r="PT51" s="137" t="s">
        <v>5677</v>
      </c>
      <c r="QH51" s="137" t="s">
        <v>4933</v>
      </c>
      <c r="QU51" s="137" t="s">
        <v>5678</v>
      </c>
      <c r="RB51" s="137" t="s">
        <v>1202</v>
      </c>
      <c r="RJ51" s="137" t="s">
        <v>5679</v>
      </c>
      <c r="RR51" s="137" t="s">
        <v>2783</v>
      </c>
      <c r="RZ51" s="137" t="s">
        <v>5680</v>
      </c>
      <c r="SA51" s="137" t="s">
        <v>5681</v>
      </c>
      <c r="SL51" s="137" t="s">
        <v>2934</v>
      </c>
      <c r="TK51" s="137" t="s">
        <v>5666</v>
      </c>
    </row>
    <row r="52" spans="2:531">
      <c r="B52" s="137" t="s">
        <v>5081</v>
      </c>
      <c r="D52" s="137" t="s">
        <v>5682</v>
      </c>
      <c r="F52" s="137" t="s">
        <v>5683</v>
      </c>
      <c r="AI52" s="137" t="s">
        <v>5402</v>
      </c>
      <c r="BR52" s="137" t="s">
        <v>4721</v>
      </c>
      <c r="BW52" s="137" t="s">
        <v>3744</v>
      </c>
      <c r="CA52" s="137" t="s">
        <v>5683</v>
      </c>
      <c r="CX52" s="137" t="s">
        <v>5684</v>
      </c>
      <c r="GA52" s="137" t="s">
        <v>2420</v>
      </c>
      <c r="GY52" s="137" t="s">
        <v>3415</v>
      </c>
      <c r="HE52" s="137" t="s">
        <v>5685</v>
      </c>
      <c r="HR52" s="137" t="s">
        <v>5520</v>
      </c>
      <c r="IF52" s="137" t="s">
        <v>5686</v>
      </c>
      <c r="IH52" s="137" t="s">
        <v>5687</v>
      </c>
      <c r="IM52" s="137" t="s">
        <v>5656</v>
      </c>
      <c r="JC52" s="137" t="s">
        <v>4720</v>
      </c>
      <c r="JD52" s="137" t="s">
        <v>5688</v>
      </c>
      <c r="JT52" s="137" t="s">
        <v>5688</v>
      </c>
      <c r="LE52" s="137" t="s">
        <v>5689</v>
      </c>
      <c r="LH52" s="137" t="s">
        <v>5684</v>
      </c>
      <c r="LU52" s="137" t="s">
        <v>5689</v>
      </c>
      <c r="MF52" s="137" t="s">
        <v>5690</v>
      </c>
      <c r="MH52" s="137" t="s">
        <v>5684</v>
      </c>
      <c r="NH52" s="137" t="s">
        <v>5691</v>
      </c>
      <c r="OF52" s="137" t="s">
        <v>5689</v>
      </c>
      <c r="ON52" s="137" t="s">
        <v>5684</v>
      </c>
      <c r="OR52" s="137" t="s">
        <v>5689</v>
      </c>
      <c r="OV52" s="137" t="s">
        <v>4154</v>
      </c>
      <c r="OX52" s="137" t="s">
        <v>5684</v>
      </c>
      <c r="PP52" s="137" t="s">
        <v>5692</v>
      </c>
      <c r="PQ52" s="137" t="s">
        <v>3130</v>
      </c>
      <c r="PT52" s="137" t="s">
        <v>5693</v>
      </c>
      <c r="QH52" s="137" t="s">
        <v>3352</v>
      </c>
      <c r="RB52" s="137" t="s">
        <v>5694</v>
      </c>
      <c r="RJ52" s="137" t="s">
        <v>5695</v>
      </c>
      <c r="RR52" s="137" t="s">
        <v>4202</v>
      </c>
      <c r="RZ52" s="137" t="s">
        <v>5696</v>
      </c>
      <c r="SA52" s="137" t="s">
        <v>5697</v>
      </c>
      <c r="SL52" s="137" t="s">
        <v>3130</v>
      </c>
      <c r="TK52" s="137" t="s">
        <v>5683</v>
      </c>
    </row>
    <row r="53" spans="2:531">
      <c r="B53" s="137" t="s">
        <v>3336</v>
      </c>
      <c r="D53" s="137" t="s">
        <v>5698</v>
      </c>
      <c r="F53" s="137" t="s">
        <v>5699</v>
      </c>
      <c r="AI53" s="137" t="s">
        <v>2390</v>
      </c>
      <c r="BR53" s="137" t="s">
        <v>5700</v>
      </c>
      <c r="BW53" s="137" t="s">
        <v>5701</v>
      </c>
      <c r="CA53" s="137" t="s">
        <v>5699</v>
      </c>
      <c r="CX53" s="137" t="s">
        <v>5470</v>
      </c>
      <c r="GA53" s="137" t="s">
        <v>2509</v>
      </c>
      <c r="GY53" s="137" t="s">
        <v>3778</v>
      </c>
      <c r="HE53" s="137" t="s">
        <v>4990</v>
      </c>
      <c r="HR53" s="137" t="s">
        <v>5541</v>
      </c>
      <c r="IF53" s="137" t="s">
        <v>5702</v>
      </c>
      <c r="IH53" s="137" t="s">
        <v>5703</v>
      </c>
      <c r="IM53" s="137" t="s">
        <v>5704</v>
      </c>
      <c r="JC53" s="137" t="s">
        <v>5705</v>
      </c>
      <c r="JD53" s="137" t="s">
        <v>5706</v>
      </c>
      <c r="JT53" s="137" t="s">
        <v>5706</v>
      </c>
      <c r="LE53" s="137" t="s">
        <v>5707</v>
      </c>
      <c r="LH53" s="137" t="s">
        <v>5470</v>
      </c>
      <c r="LU53" s="137" t="s">
        <v>5707</v>
      </c>
      <c r="MF53" s="137" t="s">
        <v>5708</v>
      </c>
      <c r="MH53" s="137" t="s">
        <v>5470</v>
      </c>
      <c r="NH53" s="137" t="s">
        <v>5709</v>
      </c>
      <c r="OF53" s="137" t="s">
        <v>5707</v>
      </c>
      <c r="ON53" s="137" t="s">
        <v>5470</v>
      </c>
      <c r="OR53" s="137" t="s">
        <v>5707</v>
      </c>
      <c r="OV53" s="137" t="s">
        <v>3437</v>
      </c>
      <c r="OX53" s="137" t="s">
        <v>5470</v>
      </c>
      <c r="PP53" s="137" t="s">
        <v>5710</v>
      </c>
      <c r="PQ53" s="137" t="s">
        <v>5711</v>
      </c>
      <c r="PT53" s="137" t="s">
        <v>5712</v>
      </c>
      <c r="QH53" s="137" t="s">
        <v>2773</v>
      </c>
      <c r="RB53" s="137" t="s">
        <v>5713</v>
      </c>
      <c r="RJ53" s="137" t="s">
        <v>5714</v>
      </c>
      <c r="RZ53" s="137" t="s">
        <v>5715</v>
      </c>
      <c r="SA53" s="137" t="s">
        <v>5716</v>
      </c>
      <c r="SL53" s="137" t="s">
        <v>5711</v>
      </c>
      <c r="TK53" s="137" t="s">
        <v>5699</v>
      </c>
    </row>
    <row r="54" spans="2:531">
      <c r="B54" s="137" t="s">
        <v>5717</v>
      </c>
      <c r="D54" s="137" t="s">
        <v>5718</v>
      </c>
      <c r="F54" s="137" t="s">
        <v>5719</v>
      </c>
      <c r="BR54" s="137" t="s">
        <v>5720</v>
      </c>
      <c r="BW54" s="137" t="s">
        <v>4291</v>
      </c>
      <c r="CA54" s="137" t="s">
        <v>5719</v>
      </c>
      <c r="CX54" s="137" t="s">
        <v>5721</v>
      </c>
      <c r="GA54" s="137" t="s">
        <v>1116</v>
      </c>
      <c r="GY54" s="137" t="s">
        <v>5136</v>
      </c>
      <c r="HE54" s="137" t="s">
        <v>5031</v>
      </c>
      <c r="HR54" s="137" t="s">
        <v>5563</v>
      </c>
      <c r="IF54" s="137" t="s">
        <v>5722</v>
      </c>
      <c r="IH54" s="137" t="s">
        <v>5723</v>
      </c>
      <c r="IM54" s="137" t="s">
        <v>5724</v>
      </c>
      <c r="JC54" s="137" t="s">
        <v>5725</v>
      </c>
      <c r="JD54" s="137" t="s">
        <v>5565</v>
      </c>
      <c r="JT54" s="137" t="s">
        <v>5565</v>
      </c>
      <c r="LE54" s="137" t="s">
        <v>5726</v>
      </c>
      <c r="LH54" s="137" t="s">
        <v>5721</v>
      </c>
      <c r="LU54" s="137" t="s">
        <v>5726</v>
      </c>
      <c r="MF54" s="137" t="s">
        <v>5289</v>
      </c>
      <c r="MH54" s="137" t="s">
        <v>5721</v>
      </c>
      <c r="NH54" s="137" t="s">
        <v>5727</v>
      </c>
      <c r="OF54" s="137" t="s">
        <v>5726</v>
      </c>
      <c r="ON54" s="137" t="s">
        <v>5721</v>
      </c>
      <c r="OR54" s="137" t="s">
        <v>5726</v>
      </c>
      <c r="OV54" s="137" t="s">
        <v>2977</v>
      </c>
      <c r="OX54" s="137" t="s">
        <v>5721</v>
      </c>
      <c r="PP54" s="137" t="s">
        <v>5728</v>
      </c>
      <c r="PQ54" s="137" t="s">
        <v>5729</v>
      </c>
      <c r="PT54" s="137" t="s">
        <v>5730</v>
      </c>
      <c r="QH54" s="137" t="s">
        <v>4972</v>
      </c>
      <c r="RB54" s="137" t="s">
        <v>5125</v>
      </c>
      <c r="RJ54" s="137" t="s">
        <v>5731</v>
      </c>
      <c r="RZ54" s="137" t="s">
        <v>5732</v>
      </c>
      <c r="SA54" s="137" t="s">
        <v>5733</v>
      </c>
      <c r="SL54" s="137" t="s">
        <v>5729</v>
      </c>
      <c r="TK54" s="137" t="s">
        <v>5719</v>
      </c>
    </row>
    <row r="55" spans="2:531">
      <c r="B55" s="137" t="s">
        <v>5044</v>
      </c>
      <c r="D55" s="137" t="s">
        <v>5734</v>
      </c>
      <c r="F55" s="137" t="s">
        <v>5735</v>
      </c>
      <c r="BR55" s="137" t="s">
        <v>5204</v>
      </c>
      <c r="BW55" s="137" t="s">
        <v>4474</v>
      </c>
      <c r="CA55" s="137" t="s">
        <v>5735</v>
      </c>
      <c r="CX55" s="137" t="s">
        <v>5736</v>
      </c>
      <c r="GY55" s="137" t="s">
        <v>5168</v>
      </c>
      <c r="HE55" s="137" t="s">
        <v>5071</v>
      </c>
      <c r="HR55" s="137" t="s">
        <v>5585</v>
      </c>
      <c r="IF55" s="137" t="s">
        <v>5737</v>
      </c>
      <c r="IH55" s="137" t="s">
        <v>5738</v>
      </c>
      <c r="IM55" s="137" t="s">
        <v>4312</v>
      </c>
      <c r="JC55" s="137" t="s">
        <v>5739</v>
      </c>
      <c r="JD55" s="137" t="s">
        <v>5587</v>
      </c>
      <c r="JT55" s="137" t="s">
        <v>5587</v>
      </c>
      <c r="LE55" s="137" t="s">
        <v>5740</v>
      </c>
      <c r="LH55" s="137" t="s">
        <v>5736</v>
      </c>
      <c r="LU55" s="137" t="s">
        <v>5740</v>
      </c>
      <c r="MF55" s="137" t="s">
        <v>5741</v>
      </c>
      <c r="MH55" s="137" t="s">
        <v>5736</v>
      </c>
      <c r="NH55" s="137" t="s">
        <v>5742</v>
      </c>
      <c r="OF55" s="137" t="s">
        <v>5740</v>
      </c>
      <c r="ON55" s="137" t="s">
        <v>5736</v>
      </c>
      <c r="OR55" s="137" t="s">
        <v>5740</v>
      </c>
      <c r="OV55" s="137" t="s">
        <v>3171</v>
      </c>
      <c r="OX55" s="137" t="s">
        <v>5736</v>
      </c>
      <c r="PP55" s="137" t="s">
        <v>5743</v>
      </c>
      <c r="PQ55" s="137" t="s">
        <v>5744</v>
      </c>
      <c r="PT55" s="137" t="s">
        <v>5745</v>
      </c>
      <c r="QH55" s="137" t="s">
        <v>4589</v>
      </c>
      <c r="RB55" s="137" t="s">
        <v>5746</v>
      </c>
      <c r="RJ55" s="137" t="s">
        <v>5747</v>
      </c>
      <c r="RZ55" s="137" t="s">
        <v>5748</v>
      </c>
      <c r="SA55" s="137" t="s">
        <v>5749</v>
      </c>
      <c r="SL55" s="137" t="s">
        <v>5744</v>
      </c>
      <c r="TK55" s="137" t="s">
        <v>5735</v>
      </c>
    </row>
    <row r="56" spans="2:531">
      <c r="B56" s="137" t="s">
        <v>3498</v>
      </c>
      <c r="D56" s="137" t="s">
        <v>5750</v>
      </c>
      <c r="F56" s="137" t="s">
        <v>5751</v>
      </c>
      <c r="BR56" s="137" t="s">
        <v>5752</v>
      </c>
      <c r="BW56" s="137" t="s">
        <v>5717</v>
      </c>
      <c r="CA56" s="137" t="s">
        <v>5751</v>
      </c>
      <c r="CX56" s="137" t="s">
        <v>5753</v>
      </c>
      <c r="GY56" s="137" t="s">
        <v>3916</v>
      </c>
      <c r="HE56" s="137" t="s">
        <v>5192</v>
      </c>
      <c r="HR56" s="137" t="s">
        <v>5604</v>
      </c>
      <c r="IH56" s="137" t="s">
        <v>5754</v>
      </c>
      <c r="IM56" s="137" t="s">
        <v>4488</v>
      </c>
      <c r="JC56" s="137" t="s">
        <v>5755</v>
      </c>
      <c r="JD56" s="137" t="s">
        <v>5606</v>
      </c>
      <c r="JT56" s="137" t="s">
        <v>5606</v>
      </c>
      <c r="LE56" s="137" t="s">
        <v>3437</v>
      </c>
      <c r="LH56" s="137" t="s">
        <v>5753</v>
      </c>
      <c r="LU56" s="137" t="s">
        <v>3437</v>
      </c>
      <c r="MF56" s="137" t="s">
        <v>5756</v>
      </c>
      <c r="MH56" s="137" t="s">
        <v>5753</v>
      </c>
      <c r="NH56" s="137" t="s">
        <v>5757</v>
      </c>
      <c r="OF56" s="137" t="s">
        <v>3437</v>
      </c>
      <c r="ON56" s="137" t="s">
        <v>5753</v>
      </c>
      <c r="OR56" s="137" t="s">
        <v>3437</v>
      </c>
      <c r="OV56" s="137" t="s">
        <v>5758</v>
      </c>
      <c r="OX56" s="137" t="s">
        <v>5753</v>
      </c>
      <c r="PP56" s="137" t="s">
        <v>5759</v>
      </c>
      <c r="PQ56" s="137" t="s">
        <v>5760</v>
      </c>
      <c r="PT56" s="137" t="s">
        <v>5761</v>
      </c>
      <c r="QH56" s="137" t="s">
        <v>2985</v>
      </c>
      <c r="RB56" s="137" t="s">
        <v>5762</v>
      </c>
      <c r="RJ56" s="137" t="s">
        <v>5763</v>
      </c>
      <c r="RZ56" s="137" t="s">
        <v>5764</v>
      </c>
      <c r="SA56" s="137" t="s">
        <v>5765</v>
      </c>
      <c r="SL56" s="137" t="s">
        <v>5760</v>
      </c>
      <c r="TK56" s="137" t="s">
        <v>5751</v>
      </c>
    </row>
    <row r="57" spans="2:531">
      <c r="B57" s="137" t="s">
        <v>3802</v>
      </c>
      <c r="D57" s="137" t="s">
        <v>5766</v>
      </c>
      <c r="F57" s="137" t="s">
        <v>5767</v>
      </c>
      <c r="BR57" s="137" t="s">
        <v>5768</v>
      </c>
      <c r="BW57" s="137" t="s">
        <v>4627</v>
      </c>
      <c r="CA57" s="137" t="s">
        <v>5769</v>
      </c>
      <c r="CX57" s="137" t="s">
        <v>5370</v>
      </c>
      <c r="GY57" s="137" t="s">
        <v>1147</v>
      </c>
      <c r="HE57" s="137" t="s">
        <v>5770</v>
      </c>
      <c r="HR57" s="137" t="s">
        <v>5623</v>
      </c>
      <c r="IH57" s="137" t="s">
        <v>5771</v>
      </c>
      <c r="IM57" s="137" t="s">
        <v>5422</v>
      </c>
      <c r="JC57" s="137" t="s">
        <v>5772</v>
      </c>
      <c r="JD57" s="137" t="s">
        <v>5625</v>
      </c>
      <c r="JT57" s="137" t="s">
        <v>5625</v>
      </c>
      <c r="LE57" s="137" t="s">
        <v>3656</v>
      </c>
      <c r="LH57" s="137" t="s">
        <v>5370</v>
      </c>
      <c r="LU57" s="137" t="s">
        <v>3656</v>
      </c>
      <c r="MF57" s="137" t="s">
        <v>5773</v>
      </c>
      <c r="MH57" s="137" t="s">
        <v>5370</v>
      </c>
      <c r="NH57" s="137" t="s">
        <v>5419</v>
      </c>
      <c r="OF57" s="137" t="s">
        <v>3656</v>
      </c>
      <c r="ON57" s="137" t="s">
        <v>5370</v>
      </c>
      <c r="OR57" s="137" t="s">
        <v>3656</v>
      </c>
      <c r="OV57" s="137" t="s">
        <v>4157</v>
      </c>
      <c r="OX57" s="137" t="s">
        <v>5370</v>
      </c>
      <c r="PP57" s="137" t="s">
        <v>5774</v>
      </c>
      <c r="PQ57" s="137" t="s">
        <v>5775</v>
      </c>
      <c r="PT57" s="137" t="s">
        <v>5776</v>
      </c>
      <c r="QH57" s="137" t="s">
        <v>5233</v>
      </c>
      <c r="RZ57" s="137" t="s">
        <v>5777</v>
      </c>
      <c r="SA57" s="137" t="s">
        <v>5778</v>
      </c>
      <c r="SL57" s="137" t="s">
        <v>5775</v>
      </c>
      <c r="TK57" s="137" t="s">
        <v>5769</v>
      </c>
    </row>
    <row r="58" spans="2:531">
      <c r="B58" s="137" t="s">
        <v>5779</v>
      </c>
      <c r="D58" s="137" t="s">
        <v>5780</v>
      </c>
      <c r="F58" s="137" t="s">
        <v>5781</v>
      </c>
      <c r="BR58" s="137" t="s">
        <v>5782</v>
      </c>
      <c r="BW58" s="137" t="s">
        <v>5779</v>
      </c>
      <c r="CA58" s="137" t="s">
        <v>5781</v>
      </c>
      <c r="CX58" s="137" t="s">
        <v>5783</v>
      </c>
      <c r="GY58" s="137" t="s">
        <v>5270</v>
      </c>
      <c r="HE58" s="137" t="s">
        <v>5110</v>
      </c>
      <c r="HR58" s="137" t="s">
        <v>5642</v>
      </c>
      <c r="IH58" s="137" t="s">
        <v>5784</v>
      </c>
      <c r="IM58" s="137" t="s">
        <v>5597</v>
      </c>
      <c r="JC58" s="137" t="s">
        <v>5785</v>
      </c>
      <c r="JD58" s="137" t="s">
        <v>5644</v>
      </c>
      <c r="JT58" s="137" t="s">
        <v>5644</v>
      </c>
      <c r="LE58" s="137" t="s">
        <v>3806</v>
      </c>
      <c r="LH58" s="137" t="s">
        <v>5783</v>
      </c>
      <c r="LU58" s="137" t="s">
        <v>3806</v>
      </c>
      <c r="MF58" s="137" t="s">
        <v>5786</v>
      </c>
      <c r="MH58" s="137" t="s">
        <v>5783</v>
      </c>
      <c r="NH58" s="137" t="s">
        <v>5787</v>
      </c>
      <c r="OF58" s="137" t="s">
        <v>3806</v>
      </c>
      <c r="ON58" s="137" t="s">
        <v>5783</v>
      </c>
      <c r="OR58" s="137" t="s">
        <v>3806</v>
      </c>
      <c r="OV58" s="137" t="s">
        <v>3656</v>
      </c>
      <c r="OX58" s="137" t="s">
        <v>5783</v>
      </c>
      <c r="PP58" s="137" t="s">
        <v>5788</v>
      </c>
      <c r="PQ58" s="137" t="s">
        <v>5789</v>
      </c>
      <c r="PT58" s="137" t="s">
        <v>5790</v>
      </c>
      <c r="QH58" s="137" t="s">
        <v>3894</v>
      </c>
      <c r="RZ58" s="137" t="s">
        <v>5791</v>
      </c>
      <c r="SA58" s="137" t="s">
        <v>5792</v>
      </c>
      <c r="SL58" s="137" t="s">
        <v>5789</v>
      </c>
      <c r="TK58" s="137" t="s">
        <v>5781</v>
      </c>
    </row>
    <row r="59" spans="2:531">
      <c r="B59" s="137" t="s">
        <v>5701</v>
      </c>
      <c r="D59" s="137" t="s">
        <v>5793</v>
      </c>
      <c r="F59" s="137" t="s">
        <v>5794</v>
      </c>
      <c r="BR59" s="137" t="s">
        <v>4615</v>
      </c>
      <c r="BW59" s="137" t="s">
        <v>4757</v>
      </c>
      <c r="CA59" s="137" t="s">
        <v>5794</v>
      </c>
      <c r="CX59" s="137" t="s">
        <v>5795</v>
      </c>
      <c r="GY59" s="137" t="s">
        <v>5301</v>
      </c>
      <c r="HE59" s="137" t="s">
        <v>5147</v>
      </c>
      <c r="HR59" s="137" t="s">
        <v>5662</v>
      </c>
      <c r="IH59" s="137" t="s">
        <v>5796</v>
      </c>
      <c r="IM59" s="137" t="s">
        <v>4568</v>
      </c>
      <c r="JC59" s="137" t="s">
        <v>5068</v>
      </c>
      <c r="JD59" s="137" t="s">
        <v>5664</v>
      </c>
      <c r="JT59" s="137" t="s">
        <v>5664</v>
      </c>
      <c r="LE59" s="137" t="s">
        <v>5797</v>
      </c>
      <c r="LH59" s="137" t="s">
        <v>5795</v>
      </c>
      <c r="LU59" s="137" t="s">
        <v>5797</v>
      </c>
      <c r="MF59" s="137" t="s">
        <v>5798</v>
      </c>
      <c r="MH59" s="137" t="s">
        <v>5795</v>
      </c>
      <c r="NH59" s="137" t="s">
        <v>5799</v>
      </c>
      <c r="OF59" s="137" t="s">
        <v>5797</v>
      </c>
      <c r="ON59" s="137" t="s">
        <v>5795</v>
      </c>
      <c r="OR59" s="137" t="s">
        <v>5797</v>
      </c>
      <c r="OV59" s="137" t="s">
        <v>3806</v>
      </c>
      <c r="OX59" s="137" t="s">
        <v>5795</v>
      </c>
      <c r="PP59" s="137" t="s">
        <v>5800</v>
      </c>
      <c r="PQ59" s="137" t="s">
        <v>5801</v>
      </c>
      <c r="PT59" s="137" t="s">
        <v>5802</v>
      </c>
      <c r="QH59" s="137" t="s">
        <v>3836</v>
      </c>
      <c r="RZ59" s="137" t="s">
        <v>5803</v>
      </c>
      <c r="SA59" s="137" t="s">
        <v>5804</v>
      </c>
      <c r="SL59" s="137" t="s">
        <v>5801</v>
      </c>
      <c r="TK59" s="137" t="s">
        <v>5794</v>
      </c>
    </row>
    <row r="60" spans="2:531">
      <c r="B60" s="137" t="s">
        <v>1017</v>
      </c>
      <c r="D60" s="137" t="s">
        <v>5805</v>
      </c>
      <c r="F60" s="137" t="s">
        <v>5806</v>
      </c>
      <c r="BR60" s="137" t="s">
        <v>5807</v>
      </c>
      <c r="BW60" s="137" t="s">
        <v>4862</v>
      </c>
      <c r="CA60" s="137" t="s">
        <v>5806</v>
      </c>
      <c r="CX60" s="137" t="s">
        <v>5782</v>
      </c>
      <c r="GY60" s="137" t="s">
        <v>4283</v>
      </c>
      <c r="HE60" s="137" t="s">
        <v>5181</v>
      </c>
      <c r="HR60" s="137" t="s">
        <v>5679</v>
      </c>
      <c r="IH60" s="137" t="s">
        <v>5808</v>
      </c>
      <c r="IM60" s="137" t="s">
        <v>5809</v>
      </c>
      <c r="JC60" s="137" t="s">
        <v>5810</v>
      </c>
      <c r="JD60" s="137" t="s">
        <v>5681</v>
      </c>
      <c r="JT60" s="137" t="s">
        <v>5681</v>
      </c>
      <c r="LE60" s="137" t="s">
        <v>5811</v>
      </c>
      <c r="LH60" s="137" t="s">
        <v>5782</v>
      </c>
      <c r="LU60" s="137" t="s">
        <v>5811</v>
      </c>
      <c r="MF60" s="137" t="s">
        <v>2111</v>
      </c>
      <c r="MH60" s="137" t="s">
        <v>5782</v>
      </c>
      <c r="OF60" s="137" t="s">
        <v>5811</v>
      </c>
      <c r="ON60" s="137" t="s">
        <v>5782</v>
      </c>
      <c r="OR60" s="137" t="s">
        <v>5811</v>
      </c>
      <c r="OV60" s="137" t="s">
        <v>3366</v>
      </c>
      <c r="OX60" s="137" t="s">
        <v>5782</v>
      </c>
      <c r="PP60" s="137" t="s">
        <v>5812</v>
      </c>
      <c r="PQ60" s="137" t="s">
        <v>3775</v>
      </c>
      <c r="PT60" s="137" t="s">
        <v>5813</v>
      </c>
      <c r="QH60" s="137" t="s">
        <v>4580</v>
      </c>
      <c r="RZ60" s="137" t="s">
        <v>5814</v>
      </c>
      <c r="SA60" s="137" t="s">
        <v>5815</v>
      </c>
      <c r="SL60" s="137" t="s">
        <v>3775</v>
      </c>
      <c r="TK60" s="137" t="s">
        <v>5806</v>
      </c>
    </row>
    <row r="61" spans="2:531">
      <c r="B61" s="137" t="s">
        <v>4902</v>
      </c>
      <c r="D61" s="137" t="s">
        <v>5816</v>
      </c>
      <c r="F61" s="137" t="s">
        <v>5817</v>
      </c>
      <c r="BR61" s="137" t="s">
        <v>5721</v>
      </c>
      <c r="BW61" s="137" t="s">
        <v>2749</v>
      </c>
      <c r="CA61" s="137" t="s">
        <v>5817</v>
      </c>
      <c r="CX61" s="137" t="s">
        <v>5818</v>
      </c>
      <c r="GY61" s="137" t="s">
        <v>5330</v>
      </c>
      <c r="HE61" s="137" t="s">
        <v>5211</v>
      </c>
      <c r="HR61" s="137" t="s">
        <v>5695</v>
      </c>
      <c r="IH61" s="137" t="s">
        <v>5819</v>
      </c>
      <c r="IM61" s="137" t="s">
        <v>5820</v>
      </c>
      <c r="JC61" s="137" t="s">
        <v>5821</v>
      </c>
      <c r="JD61" s="137" t="s">
        <v>5822</v>
      </c>
      <c r="JT61" s="137" t="s">
        <v>5822</v>
      </c>
      <c r="LE61" s="137" t="s">
        <v>3366</v>
      </c>
      <c r="LH61" s="137" t="s">
        <v>5818</v>
      </c>
      <c r="LU61" s="137" t="s">
        <v>3366</v>
      </c>
      <c r="MF61" s="137" t="s">
        <v>5823</v>
      </c>
      <c r="MH61" s="137" t="s">
        <v>5818</v>
      </c>
      <c r="OF61" s="137" t="s">
        <v>3366</v>
      </c>
      <c r="ON61" s="137" t="s">
        <v>5818</v>
      </c>
      <c r="OR61" s="137" t="s">
        <v>3366</v>
      </c>
      <c r="OV61" s="137" t="s">
        <v>4256</v>
      </c>
      <c r="OX61" s="137" t="s">
        <v>5818</v>
      </c>
      <c r="PP61" s="137" t="s">
        <v>5824</v>
      </c>
      <c r="PQ61" s="137" t="s">
        <v>3912</v>
      </c>
      <c r="PT61" s="137" t="s">
        <v>5825</v>
      </c>
      <c r="RZ61" s="137" t="s">
        <v>5826</v>
      </c>
      <c r="SA61" s="137" t="s">
        <v>5827</v>
      </c>
      <c r="SL61" s="137" t="s">
        <v>3912</v>
      </c>
      <c r="TK61" s="137" t="s">
        <v>5817</v>
      </c>
    </row>
    <row r="62" spans="2:531">
      <c r="B62" s="137" t="s">
        <v>4262</v>
      </c>
      <c r="D62" s="137" t="s">
        <v>5828</v>
      </c>
      <c r="F62" s="137" t="s">
        <v>5829</v>
      </c>
      <c r="BR62" s="137" t="s">
        <v>4953</v>
      </c>
      <c r="BW62" s="137" t="s">
        <v>4963</v>
      </c>
      <c r="CA62" s="137" t="s">
        <v>5829</v>
      </c>
      <c r="CX62" s="137" t="s">
        <v>5591</v>
      </c>
      <c r="GY62" s="137" t="s">
        <v>5355</v>
      </c>
      <c r="HE62" s="137" t="s">
        <v>4170</v>
      </c>
      <c r="HR62" s="137" t="s">
        <v>5714</v>
      </c>
      <c r="IH62" s="137" t="s">
        <v>5830</v>
      </c>
      <c r="IM62" s="137" t="s">
        <v>4406</v>
      </c>
      <c r="JC62" s="137" t="s">
        <v>5109</v>
      </c>
      <c r="JD62" s="137" t="s">
        <v>5831</v>
      </c>
      <c r="JT62" s="137" t="s">
        <v>5831</v>
      </c>
      <c r="LE62" s="137" t="s">
        <v>2364</v>
      </c>
      <c r="LH62" s="137" t="s">
        <v>5591</v>
      </c>
      <c r="LU62" s="137" t="s">
        <v>2364</v>
      </c>
      <c r="MF62" s="137" t="s">
        <v>5832</v>
      </c>
      <c r="MH62" s="137" t="s">
        <v>5591</v>
      </c>
      <c r="OF62" s="137" t="s">
        <v>2364</v>
      </c>
      <c r="ON62" s="137" t="s">
        <v>5591</v>
      </c>
      <c r="OR62" s="137" t="s">
        <v>2364</v>
      </c>
      <c r="OV62" s="137" t="s">
        <v>2364</v>
      </c>
      <c r="OX62" s="137" t="s">
        <v>5591</v>
      </c>
      <c r="PP62" s="137" t="s">
        <v>5833</v>
      </c>
      <c r="PQ62" s="137" t="s">
        <v>5834</v>
      </c>
      <c r="PT62" s="137" t="s">
        <v>5835</v>
      </c>
      <c r="RZ62" s="137" t="s">
        <v>5836</v>
      </c>
      <c r="SA62" s="137" t="s">
        <v>5837</v>
      </c>
      <c r="SL62" s="137" t="s">
        <v>5834</v>
      </c>
      <c r="TK62" s="137" t="s">
        <v>5829</v>
      </c>
    </row>
    <row r="63" spans="2:531">
      <c r="B63" s="137" t="s">
        <v>5248</v>
      </c>
      <c r="D63" s="137" t="s">
        <v>5838</v>
      </c>
      <c r="F63" s="137" t="s">
        <v>5839</v>
      </c>
      <c r="BR63" s="137" t="s">
        <v>4801</v>
      </c>
      <c r="BW63" s="137" t="s">
        <v>5840</v>
      </c>
      <c r="CA63" s="137" t="s">
        <v>5839</v>
      </c>
      <c r="CX63" s="137" t="s">
        <v>5841</v>
      </c>
      <c r="GY63" s="137" t="s">
        <v>5382</v>
      </c>
      <c r="HE63" s="137" t="s">
        <v>5271</v>
      </c>
      <c r="HR63" s="137" t="s">
        <v>5731</v>
      </c>
      <c r="IH63" s="137" t="s">
        <v>5842</v>
      </c>
      <c r="IM63" s="137" t="s">
        <v>4703</v>
      </c>
      <c r="JC63" s="137" t="s">
        <v>5843</v>
      </c>
      <c r="JD63" s="137" t="s">
        <v>5697</v>
      </c>
      <c r="JT63" s="137" t="s">
        <v>5697</v>
      </c>
      <c r="LE63" s="137" t="s">
        <v>5844</v>
      </c>
      <c r="LH63" s="137" t="s">
        <v>5841</v>
      </c>
      <c r="LU63" s="137" t="s">
        <v>5844</v>
      </c>
      <c r="MF63" s="137" t="s">
        <v>5845</v>
      </c>
      <c r="MH63" s="137" t="s">
        <v>5841</v>
      </c>
      <c r="OF63" s="137" t="s">
        <v>5844</v>
      </c>
      <c r="ON63" s="137" t="s">
        <v>5841</v>
      </c>
      <c r="OR63" s="137" t="s">
        <v>5844</v>
      </c>
      <c r="OV63" s="137" t="s">
        <v>2420</v>
      </c>
      <c r="OX63" s="137" t="s">
        <v>5841</v>
      </c>
      <c r="PP63" s="137" t="s">
        <v>5846</v>
      </c>
      <c r="PQ63" s="137" t="s">
        <v>5847</v>
      </c>
      <c r="PT63" s="137" t="s">
        <v>5848</v>
      </c>
      <c r="RZ63" s="137" t="s">
        <v>5849</v>
      </c>
      <c r="SA63" s="137" t="s">
        <v>5850</v>
      </c>
      <c r="SL63" s="137" t="s">
        <v>5847</v>
      </c>
      <c r="TK63" s="137" t="s">
        <v>5839</v>
      </c>
    </row>
    <row r="64" spans="2:531">
      <c r="B64" s="137" t="s">
        <v>1013</v>
      </c>
      <c r="D64" s="137" t="s">
        <v>5851</v>
      </c>
      <c r="F64" s="137" t="s">
        <v>5852</v>
      </c>
      <c r="BR64" s="137" t="s">
        <v>5853</v>
      </c>
      <c r="BW64" s="137" t="s">
        <v>3802</v>
      </c>
      <c r="CA64" s="137" t="s">
        <v>5852</v>
      </c>
      <c r="CX64" s="137" t="s">
        <v>3713</v>
      </c>
      <c r="GY64" s="137" t="s">
        <v>1120</v>
      </c>
      <c r="HE64" s="137" t="s">
        <v>5854</v>
      </c>
      <c r="HR64" s="137" t="s">
        <v>5747</v>
      </c>
      <c r="IH64" s="137" t="s">
        <v>5855</v>
      </c>
      <c r="IM64" s="137" t="s">
        <v>5832</v>
      </c>
      <c r="JD64" s="137" t="s">
        <v>5856</v>
      </c>
      <c r="JT64" s="137" t="s">
        <v>5856</v>
      </c>
      <c r="LE64" s="137" t="s">
        <v>3556</v>
      </c>
      <c r="LH64" s="137" t="s">
        <v>3713</v>
      </c>
      <c r="LU64" s="137" t="s">
        <v>3556</v>
      </c>
      <c r="MF64" s="137" t="s">
        <v>4182</v>
      </c>
      <c r="MH64" s="137" t="s">
        <v>3713</v>
      </c>
      <c r="OF64" s="137" t="s">
        <v>3556</v>
      </c>
      <c r="ON64" s="137" t="s">
        <v>3713</v>
      </c>
      <c r="OR64" s="137" t="s">
        <v>3556</v>
      </c>
      <c r="OV64" s="137" t="s">
        <v>1030</v>
      </c>
      <c r="OX64" s="137" t="s">
        <v>3713</v>
      </c>
      <c r="PP64" s="137" t="s">
        <v>5857</v>
      </c>
      <c r="PQ64" s="137" t="s">
        <v>5858</v>
      </c>
      <c r="PT64" s="137" t="s">
        <v>5859</v>
      </c>
      <c r="RZ64" s="137" t="s">
        <v>5860</v>
      </c>
      <c r="SA64" s="137" t="s">
        <v>5861</v>
      </c>
      <c r="SL64" s="137" t="s">
        <v>5858</v>
      </c>
      <c r="TK64" s="137" t="s">
        <v>5852</v>
      </c>
    </row>
    <row r="65" spans="2:531">
      <c r="B65" s="137" t="s">
        <v>4068</v>
      </c>
      <c r="D65" s="137" t="s">
        <v>5862</v>
      </c>
      <c r="F65" s="137" t="s">
        <v>5863</v>
      </c>
      <c r="BR65" s="137" t="s">
        <v>5864</v>
      </c>
      <c r="BW65" s="137" t="s">
        <v>1013</v>
      </c>
      <c r="CA65" s="137" t="s">
        <v>5863</v>
      </c>
      <c r="CX65" s="137" t="s">
        <v>3853</v>
      </c>
      <c r="GY65" s="137" t="s">
        <v>4467</v>
      </c>
      <c r="HE65" s="137" t="s">
        <v>5302</v>
      </c>
      <c r="HR65" s="137" t="s">
        <v>5865</v>
      </c>
      <c r="IH65" s="137" t="s">
        <v>5866</v>
      </c>
      <c r="IM65" s="137" t="s">
        <v>5867</v>
      </c>
      <c r="JD65" s="137" t="s">
        <v>5868</v>
      </c>
      <c r="JT65" s="137" t="s">
        <v>5868</v>
      </c>
      <c r="LE65" s="137" t="s">
        <v>3708</v>
      </c>
      <c r="LH65" s="137" t="s">
        <v>3853</v>
      </c>
      <c r="LU65" s="137" t="s">
        <v>3708</v>
      </c>
      <c r="MF65" s="137" t="s">
        <v>5869</v>
      </c>
      <c r="MH65" s="137" t="s">
        <v>3853</v>
      </c>
      <c r="OF65" s="137" t="s">
        <v>3708</v>
      </c>
      <c r="ON65" s="137" t="s">
        <v>3853</v>
      </c>
      <c r="OR65" s="137" t="s">
        <v>3708</v>
      </c>
      <c r="OV65" s="137" t="s">
        <v>3179</v>
      </c>
      <c r="OX65" s="137" t="s">
        <v>3853</v>
      </c>
      <c r="PP65" s="137" t="s">
        <v>5870</v>
      </c>
      <c r="PQ65" s="137" t="s">
        <v>5871</v>
      </c>
      <c r="PT65" s="137" t="s">
        <v>5872</v>
      </c>
      <c r="RZ65" s="137" t="s">
        <v>5873</v>
      </c>
      <c r="SA65" s="137" t="s">
        <v>5874</v>
      </c>
      <c r="SL65" s="137" t="s">
        <v>5871</v>
      </c>
      <c r="TK65" s="137" t="s">
        <v>5863</v>
      </c>
    </row>
    <row r="66" spans="2:531">
      <c r="B66" s="137" t="s">
        <v>5840</v>
      </c>
      <c r="D66" s="137" t="s">
        <v>5875</v>
      </c>
      <c r="F66" s="137" t="s">
        <v>5876</v>
      </c>
      <c r="BR66" s="137" t="s">
        <v>5097</v>
      </c>
      <c r="BW66" s="137" t="s">
        <v>5410</v>
      </c>
      <c r="CA66" s="137" t="s">
        <v>5876</v>
      </c>
      <c r="CX66" s="137" t="s">
        <v>5504</v>
      </c>
      <c r="GY66" s="137" t="s">
        <v>5448</v>
      </c>
      <c r="HE66" s="137" t="s">
        <v>5877</v>
      </c>
      <c r="HR66" s="137" t="s">
        <v>5878</v>
      </c>
      <c r="IH66" s="137" t="s">
        <v>5879</v>
      </c>
      <c r="IM66" s="137" t="s">
        <v>5880</v>
      </c>
      <c r="JD66" s="137" t="s">
        <v>5733</v>
      </c>
      <c r="JT66" s="137" t="s">
        <v>5733</v>
      </c>
      <c r="LE66" s="137" t="s">
        <v>5881</v>
      </c>
      <c r="LH66" s="137" t="s">
        <v>5504</v>
      </c>
      <c r="LU66" s="137" t="s">
        <v>5881</v>
      </c>
      <c r="MF66" s="137" t="s">
        <v>1922</v>
      </c>
      <c r="MH66" s="137" t="s">
        <v>5504</v>
      </c>
      <c r="OF66" s="137" t="s">
        <v>5881</v>
      </c>
      <c r="ON66" s="137" t="s">
        <v>5504</v>
      </c>
      <c r="OR66" s="137" t="s">
        <v>5881</v>
      </c>
      <c r="OV66" s="137" t="s">
        <v>5882</v>
      </c>
      <c r="OX66" s="137" t="s">
        <v>5504</v>
      </c>
      <c r="PP66" s="137" t="s">
        <v>5883</v>
      </c>
      <c r="PQ66" s="137" t="s">
        <v>4376</v>
      </c>
      <c r="PT66" s="137" t="s">
        <v>5884</v>
      </c>
      <c r="RZ66" s="137" t="s">
        <v>5885</v>
      </c>
      <c r="SA66" s="137" t="s">
        <v>5886</v>
      </c>
      <c r="SL66" s="137" t="s">
        <v>4376</v>
      </c>
      <c r="TK66" s="137" t="s">
        <v>5876</v>
      </c>
    </row>
    <row r="67" spans="2:531">
      <c r="B67" s="137" t="s">
        <v>5003</v>
      </c>
      <c r="D67" s="137" t="s">
        <v>5887</v>
      </c>
      <c r="F67" s="137" t="s">
        <v>5888</v>
      </c>
      <c r="BR67" s="137" t="s">
        <v>5889</v>
      </c>
      <c r="BW67" s="137" t="s">
        <v>2464</v>
      </c>
      <c r="CA67" s="137" t="s">
        <v>5888</v>
      </c>
      <c r="CX67" s="137" t="s">
        <v>5890</v>
      </c>
      <c r="GY67" s="137" t="s">
        <v>5471</v>
      </c>
      <c r="HE67" s="137" t="s">
        <v>5891</v>
      </c>
      <c r="IH67" s="137" t="s">
        <v>4388</v>
      </c>
      <c r="IM67" s="137" t="s">
        <v>4768</v>
      </c>
      <c r="JD67" s="137" t="s">
        <v>5749</v>
      </c>
      <c r="JT67" s="137" t="s">
        <v>5749</v>
      </c>
      <c r="LE67" s="137" t="s">
        <v>5892</v>
      </c>
      <c r="LH67" s="137" t="s">
        <v>5890</v>
      </c>
      <c r="LU67" s="137" t="s">
        <v>5892</v>
      </c>
      <c r="MF67" s="137" t="s">
        <v>5893</v>
      </c>
      <c r="MH67" s="137" t="s">
        <v>5890</v>
      </c>
      <c r="OF67" s="137" t="s">
        <v>5892</v>
      </c>
      <c r="ON67" s="137" t="s">
        <v>5890</v>
      </c>
      <c r="OR67" s="137" t="s">
        <v>5892</v>
      </c>
      <c r="OV67" s="137" t="s">
        <v>5894</v>
      </c>
      <c r="OX67" s="137" t="s">
        <v>5890</v>
      </c>
      <c r="PP67" s="137" t="s">
        <v>5895</v>
      </c>
      <c r="PQ67" s="137" t="s">
        <v>2376</v>
      </c>
      <c r="PT67" s="137" t="s">
        <v>5896</v>
      </c>
      <c r="SA67" s="137" t="s">
        <v>5897</v>
      </c>
      <c r="SL67" s="137" t="s">
        <v>2376</v>
      </c>
      <c r="TK67" s="137" t="s">
        <v>5888</v>
      </c>
    </row>
    <row r="68" spans="2:531">
      <c r="B68" s="137" t="s">
        <v>4029</v>
      </c>
      <c r="D68" s="137" t="s">
        <v>5898</v>
      </c>
      <c r="F68" s="137" t="s">
        <v>5899</v>
      </c>
      <c r="BR68" s="137" t="s">
        <v>3765</v>
      </c>
      <c r="BW68" s="137" t="s">
        <v>1218</v>
      </c>
      <c r="CA68" s="137" t="s">
        <v>5899</v>
      </c>
      <c r="CX68" s="137" t="s">
        <v>5900</v>
      </c>
      <c r="GY68" s="137" t="s">
        <v>5495</v>
      </c>
      <c r="HE68" s="137" t="s">
        <v>5331</v>
      </c>
      <c r="IH68" s="137" t="s">
        <v>5901</v>
      </c>
      <c r="IM68" s="137" t="s">
        <v>5902</v>
      </c>
      <c r="JD68" s="137" t="s">
        <v>5903</v>
      </c>
      <c r="JT68" s="137" t="s">
        <v>5903</v>
      </c>
      <c r="LE68" s="137" t="s">
        <v>5904</v>
      </c>
      <c r="LH68" s="137" t="s">
        <v>5900</v>
      </c>
      <c r="LU68" s="137" t="s">
        <v>5904</v>
      </c>
      <c r="MF68" s="137" t="s">
        <v>4968</v>
      </c>
      <c r="MH68" s="137" t="s">
        <v>5900</v>
      </c>
      <c r="OF68" s="137" t="s">
        <v>5904</v>
      </c>
      <c r="ON68" s="137" t="s">
        <v>5900</v>
      </c>
      <c r="OR68" s="137" t="s">
        <v>5904</v>
      </c>
      <c r="OV68" s="137" t="s">
        <v>3556</v>
      </c>
      <c r="OX68" s="137" t="s">
        <v>5900</v>
      </c>
      <c r="PP68" s="137" t="s">
        <v>5905</v>
      </c>
      <c r="PQ68" s="137" t="s">
        <v>2418</v>
      </c>
      <c r="PT68" s="137" t="s">
        <v>5906</v>
      </c>
      <c r="SA68" s="137" t="s">
        <v>5907</v>
      </c>
      <c r="SL68" s="137" t="s">
        <v>2418</v>
      </c>
      <c r="TK68" s="137" t="s">
        <v>5899</v>
      </c>
    </row>
    <row r="69" spans="2:531">
      <c r="D69" s="137" t="s">
        <v>5908</v>
      </c>
      <c r="F69" s="137" t="s">
        <v>5909</v>
      </c>
      <c r="BR69" s="137" t="s">
        <v>5910</v>
      </c>
      <c r="CA69" s="137" t="s">
        <v>5909</v>
      </c>
      <c r="CX69" s="137" t="s">
        <v>5911</v>
      </c>
      <c r="HE69" s="137" t="s">
        <v>5912</v>
      </c>
      <c r="IH69" s="137" t="s">
        <v>5913</v>
      </c>
      <c r="IM69" s="137" t="s">
        <v>5893</v>
      </c>
      <c r="JD69" s="137" t="s">
        <v>5765</v>
      </c>
      <c r="JT69" s="137" t="s">
        <v>5765</v>
      </c>
      <c r="LE69" s="137" t="s">
        <v>5914</v>
      </c>
      <c r="LH69" s="137" t="s">
        <v>5911</v>
      </c>
      <c r="LU69" s="137" t="s">
        <v>5914</v>
      </c>
      <c r="MF69" s="137" t="s">
        <v>5704</v>
      </c>
      <c r="MH69" s="137" t="s">
        <v>5911</v>
      </c>
      <c r="OF69" s="137" t="s">
        <v>5914</v>
      </c>
      <c r="ON69" s="137" t="s">
        <v>5911</v>
      </c>
      <c r="OR69" s="137" t="s">
        <v>5914</v>
      </c>
      <c r="OV69" s="137" t="s">
        <v>3727</v>
      </c>
      <c r="OX69" s="137" t="s">
        <v>5911</v>
      </c>
      <c r="PP69" s="137" t="s">
        <v>5915</v>
      </c>
      <c r="PQ69" s="137" t="s">
        <v>2917</v>
      </c>
      <c r="PT69" s="137" t="s">
        <v>5916</v>
      </c>
      <c r="SA69" s="137" t="s">
        <v>5917</v>
      </c>
      <c r="SL69" s="137" t="s">
        <v>2917</v>
      </c>
      <c r="TK69" s="137" t="s">
        <v>5909</v>
      </c>
    </row>
    <row r="70" spans="2:531">
      <c r="D70" s="137" t="s">
        <v>5918</v>
      </c>
      <c r="F70" s="137" t="s">
        <v>5919</v>
      </c>
      <c r="BR70" s="137" t="s">
        <v>5920</v>
      </c>
      <c r="CA70" s="137" t="s">
        <v>5919</v>
      </c>
      <c r="CX70" s="137" t="s">
        <v>5921</v>
      </c>
      <c r="HE70" s="137" t="s">
        <v>5922</v>
      </c>
      <c r="IH70" s="137" t="s">
        <v>5923</v>
      </c>
      <c r="IM70" s="137" t="s">
        <v>5845</v>
      </c>
      <c r="JD70" s="137" t="s">
        <v>5924</v>
      </c>
      <c r="JT70" s="137" t="s">
        <v>5924</v>
      </c>
      <c r="LE70" s="137" t="s">
        <v>3741</v>
      </c>
      <c r="LH70" s="137" t="s">
        <v>5921</v>
      </c>
      <c r="LU70" s="137" t="s">
        <v>3741</v>
      </c>
      <c r="MF70" s="137" t="s">
        <v>4696</v>
      </c>
      <c r="MH70" s="137" t="s">
        <v>5921</v>
      </c>
      <c r="OF70" s="137" t="s">
        <v>3741</v>
      </c>
      <c r="ON70" s="137" t="s">
        <v>5921</v>
      </c>
      <c r="OR70" s="137" t="s">
        <v>3741</v>
      </c>
      <c r="OV70" s="137" t="s">
        <v>3703</v>
      </c>
      <c r="OX70" s="137" t="s">
        <v>5921</v>
      </c>
      <c r="PP70" s="137" t="s">
        <v>5925</v>
      </c>
      <c r="PQ70" s="137" t="s">
        <v>5926</v>
      </c>
      <c r="PT70" s="137" t="s">
        <v>5927</v>
      </c>
      <c r="SA70" s="137" t="s">
        <v>5928</v>
      </c>
      <c r="SL70" s="137" t="s">
        <v>5926</v>
      </c>
      <c r="TK70" s="137" t="s">
        <v>5919</v>
      </c>
    </row>
    <row r="71" spans="2:531">
      <c r="D71" s="137" t="s">
        <v>5929</v>
      </c>
      <c r="F71" s="137" t="s">
        <v>5930</v>
      </c>
      <c r="BR71" s="137" t="s">
        <v>5931</v>
      </c>
      <c r="CA71" s="137" t="s">
        <v>5930</v>
      </c>
      <c r="CX71" s="137" t="s">
        <v>5932</v>
      </c>
      <c r="HE71" s="137" t="s">
        <v>5933</v>
      </c>
      <c r="IH71" s="137" t="s">
        <v>5934</v>
      </c>
      <c r="IM71" s="137" t="s">
        <v>4823</v>
      </c>
      <c r="JD71" s="137" t="s">
        <v>5778</v>
      </c>
      <c r="JT71" s="137" t="s">
        <v>5778</v>
      </c>
      <c r="LE71" s="137" t="s">
        <v>5935</v>
      </c>
      <c r="LH71" s="137" t="s">
        <v>5932</v>
      </c>
      <c r="LU71" s="137" t="s">
        <v>5935</v>
      </c>
      <c r="MF71" s="137" t="s">
        <v>5809</v>
      </c>
      <c r="MH71" s="137" t="s">
        <v>5932</v>
      </c>
      <c r="OF71" s="137" t="s">
        <v>5935</v>
      </c>
      <c r="ON71" s="137" t="s">
        <v>5932</v>
      </c>
      <c r="OR71" s="137" t="s">
        <v>5935</v>
      </c>
      <c r="OV71" s="137" t="s">
        <v>3741</v>
      </c>
      <c r="OX71" s="137" t="s">
        <v>5932</v>
      </c>
      <c r="PP71" s="137" t="s">
        <v>5936</v>
      </c>
      <c r="PQ71" s="137" t="s">
        <v>4807</v>
      </c>
      <c r="PT71" s="137" t="s">
        <v>5937</v>
      </c>
      <c r="SA71" s="137" t="s">
        <v>5938</v>
      </c>
      <c r="SL71" s="137" t="s">
        <v>4807</v>
      </c>
      <c r="TK71" s="137" t="s">
        <v>5930</v>
      </c>
    </row>
    <row r="72" spans="2:531">
      <c r="D72" s="137" t="s">
        <v>5939</v>
      </c>
      <c r="F72" s="137" t="s">
        <v>5940</v>
      </c>
      <c r="BR72" s="137" t="s">
        <v>5539</v>
      </c>
      <c r="CA72" s="137" t="s">
        <v>5940</v>
      </c>
      <c r="CX72" s="137" t="s">
        <v>5279</v>
      </c>
      <c r="HE72" s="137" t="s">
        <v>5383</v>
      </c>
      <c r="IH72" s="137" t="s">
        <v>5941</v>
      </c>
      <c r="IM72" s="137" t="s">
        <v>5942</v>
      </c>
      <c r="JD72" s="137" t="s">
        <v>5792</v>
      </c>
      <c r="JT72" s="137" t="s">
        <v>5792</v>
      </c>
      <c r="LE72" s="137" t="s">
        <v>5943</v>
      </c>
      <c r="LH72" s="137" t="s">
        <v>5279</v>
      </c>
      <c r="LU72" s="137" t="s">
        <v>5943</v>
      </c>
      <c r="MF72" s="137" t="s">
        <v>5880</v>
      </c>
      <c r="MH72" s="137" t="s">
        <v>5279</v>
      </c>
      <c r="OF72" s="137" t="s">
        <v>5943</v>
      </c>
      <c r="ON72" s="137" t="s">
        <v>5279</v>
      </c>
      <c r="OR72" s="137" t="s">
        <v>5943</v>
      </c>
      <c r="OV72" s="137" t="s">
        <v>4110</v>
      </c>
      <c r="OX72" s="137" t="s">
        <v>5279</v>
      </c>
      <c r="PP72" s="137" t="s">
        <v>5944</v>
      </c>
      <c r="PQ72" s="137" t="s">
        <v>3116</v>
      </c>
      <c r="PT72" s="137" t="s">
        <v>5945</v>
      </c>
      <c r="SA72" s="137" t="s">
        <v>5946</v>
      </c>
      <c r="SL72" s="137" t="s">
        <v>3116</v>
      </c>
      <c r="TK72" s="137" t="s">
        <v>5940</v>
      </c>
    </row>
    <row r="73" spans="2:531">
      <c r="D73" s="137" t="s">
        <v>5947</v>
      </c>
      <c r="F73" s="137" t="s">
        <v>5948</v>
      </c>
      <c r="BR73" s="137" t="s">
        <v>3853</v>
      </c>
      <c r="CA73" s="137" t="s">
        <v>5948</v>
      </c>
      <c r="CX73" s="137" t="s">
        <v>5069</v>
      </c>
      <c r="HE73" s="137" t="s">
        <v>5949</v>
      </c>
      <c r="IH73" s="137" t="s">
        <v>5950</v>
      </c>
      <c r="IM73" s="137" t="s">
        <v>5372</v>
      </c>
      <c r="JD73" s="137" t="s">
        <v>5951</v>
      </c>
      <c r="JT73" s="137" t="s">
        <v>5951</v>
      </c>
      <c r="LE73" s="137" t="s">
        <v>5952</v>
      </c>
      <c r="LH73" s="137" t="s">
        <v>5069</v>
      </c>
      <c r="LU73" s="137" t="s">
        <v>5952</v>
      </c>
      <c r="MF73" s="137" t="s">
        <v>5014</v>
      </c>
      <c r="MH73" s="137" t="s">
        <v>5069</v>
      </c>
      <c r="OF73" s="137" t="s">
        <v>5952</v>
      </c>
      <c r="ON73" s="137" t="s">
        <v>5069</v>
      </c>
      <c r="OR73" s="137" t="s">
        <v>5952</v>
      </c>
      <c r="OV73" s="137" t="s">
        <v>1017</v>
      </c>
      <c r="OX73" s="137" t="s">
        <v>5069</v>
      </c>
      <c r="PP73" s="137" t="s">
        <v>5953</v>
      </c>
      <c r="PQ73" s="137" t="s">
        <v>4857</v>
      </c>
      <c r="PT73" s="137" t="s">
        <v>5954</v>
      </c>
      <c r="SA73" s="137" t="s">
        <v>5955</v>
      </c>
      <c r="SL73" s="137" t="s">
        <v>4857</v>
      </c>
      <c r="TK73" s="137" t="s">
        <v>5948</v>
      </c>
    </row>
    <row r="74" spans="2:531">
      <c r="D74" s="137" t="s">
        <v>5956</v>
      </c>
      <c r="F74" s="137" t="s">
        <v>5957</v>
      </c>
      <c r="BR74" s="137" t="s">
        <v>5958</v>
      </c>
      <c r="CA74" s="137" t="s">
        <v>5957</v>
      </c>
      <c r="CX74" s="137" t="s">
        <v>5959</v>
      </c>
      <c r="HE74" s="137" t="s">
        <v>5960</v>
      </c>
      <c r="IH74" s="137" t="s">
        <v>5961</v>
      </c>
      <c r="IM74" s="137" t="s">
        <v>5962</v>
      </c>
      <c r="JD74" s="137" t="s">
        <v>5804</v>
      </c>
      <c r="JT74" s="137" t="s">
        <v>5804</v>
      </c>
      <c r="LE74" s="137" t="s">
        <v>5963</v>
      </c>
      <c r="LH74" s="137" t="s">
        <v>5959</v>
      </c>
      <c r="LU74" s="137" t="s">
        <v>5963</v>
      </c>
      <c r="MF74" s="137" t="s">
        <v>5964</v>
      </c>
      <c r="MH74" s="137" t="s">
        <v>5959</v>
      </c>
      <c r="OF74" s="137" t="s">
        <v>5963</v>
      </c>
      <c r="ON74" s="137" t="s">
        <v>5959</v>
      </c>
      <c r="OR74" s="137" t="s">
        <v>5963</v>
      </c>
      <c r="OV74" s="137" t="s">
        <v>5000</v>
      </c>
      <c r="OX74" s="137" t="s">
        <v>5959</v>
      </c>
      <c r="PQ74" s="137" t="s">
        <v>5965</v>
      </c>
      <c r="PT74" s="137" t="s">
        <v>5966</v>
      </c>
      <c r="SA74" s="137" t="s">
        <v>5967</v>
      </c>
      <c r="SL74" s="137" t="s">
        <v>5965</v>
      </c>
      <c r="TK74" s="137" t="s">
        <v>5957</v>
      </c>
    </row>
    <row r="75" spans="2:531">
      <c r="D75" s="137" t="s">
        <v>5968</v>
      </c>
      <c r="F75" s="137" t="s">
        <v>5969</v>
      </c>
      <c r="BR75" s="137" t="s">
        <v>4156</v>
      </c>
      <c r="CA75" s="137" t="s">
        <v>5969</v>
      </c>
      <c r="CX75" s="137" t="s">
        <v>5169</v>
      </c>
      <c r="HE75" s="137" t="s">
        <v>5391</v>
      </c>
      <c r="IH75" s="137" t="s">
        <v>5970</v>
      </c>
      <c r="IM75" s="137" t="s">
        <v>4873</v>
      </c>
      <c r="JD75" s="137" t="s">
        <v>5815</v>
      </c>
      <c r="JT75" s="137" t="s">
        <v>5815</v>
      </c>
      <c r="LE75" s="137" t="s">
        <v>5971</v>
      </c>
      <c r="LH75" s="137" t="s">
        <v>5169</v>
      </c>
      <c r="LU75" s="137" t="s">
        <v>5971</v>
      </c>
      <c r="MF75" s="137" t="s">
        <v>5972</v>
      </c>
      <c r="MH75" s="137" t="s">
        <v>5169</v>
      </c>
      <c r="OF75" s="137" t="s">
        <v>5971</v>
      </c>
      <c r="ON75" s="137" t="s">
        <v>5169</v>
      </c>
      <c r="OR75" s="137" t="s">
        <v>5971</v>
      </c>
      <c r="OV75" s="137" t="s">
        <v>5425</v>
      </c>
      <c r="OX75" s="137" t="s">
        <v>5169</v>
      </c>
      <c r="PQ75" s="137" t="s">
        <v>5973</v>
      </c>
      <c r="PT75" s="137" t="s">
        <v>5974</v>
      </c>
      <c r="SA75" s="137" t="s">
        <v>5975</v>
      </c>
      <c r="SL75" s="137" t="s">
        <v>5973</v>
      </c>
      <c r="TK75" s="137" t="s">
        <v>5969</v>
      </c>
    </row>
    <row r="76" spans="2:531">
      <c r="D76" s="137" t="s">
        <v>5976</v>
      </c>
      <c r="F76" s="137" t="s">
        <v>5977</v>
      </c>
      <c r="BR76" s="137" t="s">
        <v>5603</v>
      </c>
      <c r="CA76" s="137" t="s">
        <v>5977</v>
      </c>
      <c r="CX76" s="137" t="s">
        <v>5978</v>
      </c>
      <c r="HE76" s="137" t="s">
        <v>5979</v>
      </c>
      <c r="IH76" s="137" t="s">
        <v>5980</v>
      </c>
      <c r="IM76" s="137" t="s">
        <v>2994</v>
      </c>
      <c r="JD76" s="137" t="s">
        <v>5827</v>
      </c>
      <c r="JT76" s="137" t="s">
        <v>5827</v>
      </c>
      <c r="LE76" s="137" t="s">
        <v>5981</v>
      </c>
      <c r="LH76" s="137" t="s">
        <v>5978</v>
      </c>
      <c r="LU76" s="137" t="s">
        <v>5981</v>
      </c>
      <c r="MF76" s="137" t="s">
        <v>5982</v>
      </c>
      <c r="MH76" s="137" t="s">
        <v>5978</v>
      </c>
      <c r="OF76" s="137" t="s">
        <v>5981</v>
      </c>
      <c r="ON76" s="137" t="s">
        <v>5978</v>
      </c>
      <c r="OR76" s="137" t="s">
        <v>5981</v>
      </c>
      <c r="OV76" s="137" t="s">
        <v>5119</v>
      </c>
      <c r="OX76" s="137" t="s">
        <v>5978</v>
      </c>
      <c r="PQ76" s="137" t="s">
        <v>5983</v>
      </c>
      <c r="PT76" s="137" t="s">
        <v>5984</v>
      </c>
      <c r="SA76" s="137" t="s">
        <v>5985</v>
      </c>
      <c r="SL76" s="137" t="s">
        <v>5983</v>
      </c>
      <c r="TK76" s="137" t="s">
        <v>5977</v>
      </c>
    </row>
    <row r="77" spans="2:531">
      <c r="D77" s="137" t="s">
        <v>5986</v>
      </c>
      <c r="F77" s="137" t="s">
        <v>5987</v>
      </c>
      <c r="BR77" s="137" t="s">
        <v>5405</v>
      </c>
      <c r="CA77" s="137" t="s">
        <v>5987</v>
      </c>
      <c r="CX77" s="137" t="s">
        <v>3229</v>
      </c>
      <c r="HE77" s="137" t="s">
        <v>4624</v>
      </c>
      <c r="IH77" s="137" t="s">
        <v>5988</v>
      </c>
      <c r="IM77" s="137" t="s">
        <v>5989</v>
      </c>
      <c r="JD77" s="137" t="s">
        <v>5837</v>
      </c>
      <c r="JT77" s="137" t="s">
        <v>5837</v>
      </c>
      <c r="LE77" s="137" t="s">
        <v>2774</v>
      </c>
      <c r="LH77" s="137" t="s">
        <v>3229</v>
      </c>
      <c r="LU77" s="137" t="s">
        <v>2774</v>
      </c>
      <c r="MF77" s="137" t="s">
        <v>5227</v>
      </c>
      <c r="MH77" s="137" t="s">
        <v>3229</v>
      </c>
      <c r="OF77" s="137" t="s">
        <v>2774</v>
      </c>
      <c r="ON77" s="137" t="s">
        <v>3229</v>
      </c>
      <c r="OR77" s="137" t="s">
        <v>2774</v>
      </c>
      <c r="OV77" s="137" t="s">
        <v>4197</v>
      </c>
      <c r="OX77" s="137" t="s">
        <v>3229</v>
      </c>
      <c r="PQ77" s="137" t="s">
        <v>5990</v>
      </c>
      <c r="PT77" s="137" t="s">
        <v>5991</v>
      </c>
      <c r="SA77" s="137" t="s">
        <v>5992</v>
      </c>
      <c r="SL77" s="137" t="s">
        <v>5990</v>
      </c>
      <c r="TK77" s="137" t="s">
        <v>5987</v>
      </c>
    </row>
    <row r="78" spans="2:531">
      <c r="D78" s="137" t="s">
        <v>5993</v>
      </c>
      <c r="F78" s="137" t="s">
        <v>5994</v>
      </c>
      <c r="BR78" s="137" t="s">
        <v>5995</v>
      </c>
      <c r="CA78" s="137" t="s">
        <v>5994</v>
      </c>
      <c r="CX78" s="137" t="s">
        <v>5996</v>
      </c>
      <c r="HE78" s="137" t="s">
        <v>4859</v>
      </c>
      <c r="IH78" s="137" t="s">
        <v>5997</v>
      </c>
      <c r="IM78" s="137" t="s">
        <v>5998</v>
      </c>
      <c r="JD78" s="137" t="s">
        <v>5850</v>
      </c>
      <c r="JT78" s="137" t="s">
        <v>5850</v>
      </c>
      <c r="LE78" s="137" t="s">
        <v>5999</v>
      </c>
      <c r="LH78" s="137" t="s">
        <v>5996</v>
      </c>
      <c r="LU78" s="137" t="s">
        <v>5999</v>
      </c>
      <c r="MF78" s="137" t="s">
        <v>5575</v>
      </c>
      <c r="MH78" s="137" t="s">
        <v>5996</v>
      </c>
      <c r="OF78" s="137" t="s">
        <v>5999</v>
      </c>
      <c r="ON78" s="137" t="s">
        <v>5996</v>
      </c>
      <c r="OR78" s="137" t="s">
        <v>5999</v>
      </c>
      <c r="OV78" s="137" t="s">
        <v>3641</v>
      </c>
      <c r="OX78" s="137" t="s">
        <v>5996</v>
      </c>
      <c r="PQ78" s="137" t="s">
        <v>4957</v>
      </c>
      <c r="PT78" s="137" t="s">
        <v>6000</v>
      </c>
      <c r="SA78" s="137" t="s">
        <v>6001</v>
      </c>
      <c r="SL78" s="137" t="s">
        <v>4957</v>
      </c>
      <c r="TK78" s="137" t="s">
        <v>5994</v>
      </c>
    </row>
    <row r="79" spans="2:531">
      <c r="D79" s="137" t="s">
        <v>6002</v>
      </c>
      <c r="F79" s="137" t="s">
        <v>6003</v>
      </c>
      <c r="BR79" s="137" t="s">
        <v>6004</v>
      </c>
      <c r="CA79" s="137" t="s">
        <v>6003</v>
      </c>
      <c r="CX79" s="137" t="s">
        <v>5121</v>
      </c>
      <c r="HE79" s="137" t="s">
        <v>6005</v>
      </c>
      <c r="IH79" s="137" t="s">
        <v>6006</v>
      </c>
      <c r="IM79" s="137" t="s">
        <v>5465</v>
      </c>
      <c r="JD79" s="137" t="s">
        <v>5861</v>
      </c>
      <c r="JT79" s="137" t="s">
        <v>5861</v>
      </c>
      <c r="LE79" s="137" t="s">
        <v>6007</v>
      </c>
      <c r="LH79" s="137" t="s">
        <v>5121</v>
      </c>
      <c r="LU79" s="137" t="s">
        <v>6007</v>
      </c>
      <c r="MF79" s="137" t="s">
        <v>5942</v>
      </c>
      <c r="MH79" s="137" t="s">
        <v>5121</v>
      </c>
      <c r="OF79" s="137" t="s">
        <v>6007</v>
      </c>
      <c r="ON79" s="137" t="s">
        <v>5121</v>
      </c>
      <c r="OR79" s="137" t="s">
        <v>6007</v>
      </c>
      <c r="OX79" s="137" t="s">
        <v>5121</v>
      </c>
      <c r="PQ79" s="137" t="s">
        <v>3766</v>
      </c>
      <c r="PT79" s="137" t="s">
        <v>6008</v>
      </c>
      <c r="SA79" s="137" t="s">
        <v>6009</v>
      </c>
      <c r="SL79" s="137" t="s">
        <v>3766</v>
      </c>
      <c r="TK79" s="137" t="s">
        <v>6003</v>
      </c>
    </row>
    <row r="80" spans="2:531">
      <c r="D80" s="137" t="s">
        <v>6010</v>
      </c>
      <c r="F80" s="137" t="s">
        <v>6011</v>
      </c>
      <c r="BR80" s="137" t="s">
        <v>6012</v>
      </c>
      <c r="CA80" s="137" t="s">
        <v>6011</v>
      </c>
      <c r="CX80" s="137" t="s">
        <v>6004</v>
      </c>
      <c r="HE80" s="137" t="s">
        <v>4911</v>
      </c>
      <c r="IH80" s="137" t="s">
        <v>6013</v>
      </c>
      <c r="IM80" s="137" t="s">
        <v>5964</v>
      </c>
      <c r="JD80" s="137" t="s">
        <v>6014</v>
      </c>
      <c r="JT80" s="137" t="s">
        <v>6014</v>
      </c>
      <c r="LE80" s="137" t="s">
        <v>6015</v>
      </c>
      <c r="LH80" s="137" t="s">
        <v>6004</v>
      </c>
      <c r="LU80" s="137" t="s">
        <v>6015</v>
      </c>
      <c r="MF80" s="137" t="s">
        <v>5394</v>
      </c>
      <c r="MH80" s="137" t="s">
        <v>6004</v>
      </c>
      <c r="OF80" s="137" t="s">
        <v>6015</v>
      </c>
      <c r="ON80" s="137" t="s">
        <v>6004</v>
      </c>
      <c r="OR80" s="137" t="s">
        <v>6015</v>
      </c>
      <c r="OX80" s="137" t="s">
        <v>6004</v>
      </c>
      <c r="PQ80" s="137" t="s">
        <v>6016</v>
      </c>
      <c r="PT80" s="137" t="s">
        <v>6017</v>
      </c>
      <c r="SA80" s="137" t="s">
        <v>6018</v>
      </c>
      <c r="SL80" s="137" t="s">
        <v>6016</v>
      </c>
      <c r="TK80" s="137" t="s">
        <v>6011</v>
      </c>
    </row>
    <row r="81" spans="4:531">
      <c r="D81" s="137" t="s">
        <v>6019</v>
      </c>
      <c r="F81" s="137" t="s">
        <v>6020</v>
      </c>
      <c r="BR81" s="137" t="s">
        <v>332</v>
      </c>
      <c r="CA81" s="137" t="s">
        <v>6020</v>
      </c>
      <c r="CX81" s="137" t="s">
        <v>6021</v>
      </c>
      <c r="HE81" s="137" t="s">
        <v>5562</v>
      </c>
      <c r="IH81" s="137" t="s">
        <v>6022</v>
      </c>
      <c r="IM81" s="137" t="s">
        <v>5489</v>
      </c>
      <c r="JD81" s="137" t="s">
        <v>5874</v>
      </c>
      <c r="JT81" s="137" t="s">
        <v>5874</v>
      </c>
      <c r="LE81" s="137" t="s">
        <v>6023</v>
      </c>
      <c r="LH81" s="137" t="s">
        <v>6021</v>
      </c>
      <c r="LU81" s="137" t="s">
        <v>6023</v>
      </c>
      <c r="MF81" s="137" t="s">
        <v>5998</v>
      </c>
      <c r="MH81" s="137" t="s">
        <v>6021</v>
      </c>
      <c r="OF81" s="137" t="s">
        <v>6023</v>
      </c>
      <c r="ON81" s="137" t="s">
        <v>6021</v>
      </c>
      <c r="OR81" s="137" t="s">
        <v>6023</v>
      </c>
      <c r="OX81" s="137" t="s">
        <v>6021</v>
      </c>
      <c r="PQ81" s="137" t="s">
        <v>6024</v>
      </c>
      <c r="PT81" s="137" t="s">
        <v>6025</v>
      </c>
      <c r="SA81" s="137" t="s">
        <v>6026</v>
      </c>
      <c r="SL81" s="137" t="s">
        <v>6024</v>
      </c>
      <c r="TK81" s="137" t="s">
        <v>6020</v>
      </c>
    </row>
    <row r="82" spans="4:531">
      <c r="D82" s="137" t="s">
        <v>6027</v>
      </c>
      <c r="F82" s="137" t="s">
        <v>6028</v>
      </c>
      <c r="BR82" s="137" t="s">
        <v>4154</v>
      </c>
      <c r="CA82" s="137" t="s">
        <v>6028</v>
      </c>
      <c r="CX82" s="137" t="s">
        <v>5518</v>
      </c>
      <c r="HE82" s="137" t="s">
        <v>5584</v>
      </c>
      <c r="IH82" s="137" t="s">
        <v>6029</v>
      </c>
      <c r="IM82" s="137" t="s">
        <v>5741</v>
      </c>
      <c r="JD82" s="137" t="s">
        <v>5886</v>
      </c>
      <c r="JT82" s="137" t="s">
        <v>5886</v>
      </c>
      <c r="LE82" s="137" t="s">
        <v>6030</v>
      </c>
      <c r="LH82" s="137" t="s">
        <v>5518</v>
      </c>
      <c r="LU82" s="137" t="s">
        <v>6030</v>
      </c>
      <c r="MF82" s="137" t="s">
        <v>6031</v>
      </c>
      <c r="MH82" s="137" t="s">
        <v>5518</v>
      </c>
      <c r="OF82" s="137" t="s">
        <v>6030</v>
      </c>
      <c r="ON82" s="137" t="s">
        <v>5518</v>
      </c>
      <c r="OR82" s="137" t="s">
        <v>6030</v>
      </c>
      <c r="OX82" s="137" t="s">
        <v>5518</v>
      </c>
      <c r="PQ82" s="137" t="s">
        <v>6032</v>
      </c>
      <c r="PT82" s="137" t="s">
        <v>6033</v>
      </c>
      <c r="SA82" s="137" t="s">
        <v>6034</v>
      </c>
      <c r="SL82" s="137" t="s">
        <v>6032</v>
      </c>
      <c r="TK82" s="137" t="s">
        <v>6028</v>
      </c>
    </row>
    <row r="83" spans="4:531">
      <c r="D83" s="137" t="s">
        <v>6035</v>
      </c>
      <c r="F83" s="137" t="s">
        <v>6036</v>
      </c>
      <c r="BR83" s="137" t="s">
        <v>6037</v>
      </c>
      <c r="CA83" s="137" t="s">
        <v>6036</v>
      </c>
      <c r="CX83" s="137" t="s">
        <v>6038</v>
      </c>
      <c r="HE83" s="137" t="s">
        <v>5592</v>
      </c>
      <c r="IH83" s="137" t="s">
        <v>6039</v>
      </c>
      <c r="IM83" s="137" t="s">
        <v>5512</v>
      </c>
      <c r="JD83" s="137" t="s">
        <v>6040</v>
      </c>
      <c r="JT83" s="137" t="s">
        <v>6040</v>
      </c>
      <c r="LE83" s="137" t="s">
        <v>2977</v>
      </c>
      <c r="LH83" s="137" t="s">
        <v>6038</v>
      </c>
      <c r="LU83" s="137" t="s">
        <v>2977</v>
      </c>
      <c r="MF83" s="137" t="s">
        <v>3053</v>
      </c>
      <c r="MH83" s="137" t="s">
        <v>6038</v>
      </c>
      <c r="OF83" s="137" t="s">
        <v>2977</v>
      </c>
      <c r="ON83" s="137" t="s">
        <v>6038</v>
      </c>
      <c r="OR83" s="137" t="s">
        <v>2977</v>
      </c>
      <c r="OX83" s="137" t="s">
        <v>6038</v>
      </c>
      <c r="PQ83" s="137" t="s">
        <v>6041</v>
      </c>
      <c r="PT83" s="137" t="s">
        <v>6042</v>
      </c>
      <c r="SA83" s="137" t="s">
        <v>6043</v>
      </c>
      <c r="SL83" s="137" t="s">
        <v>6041</v>
      </c>
      <c r="TK83" s="137" t="s">
        <v>6036</v>
      </c>
    </row>
    <row r="84" spans="4:531">
      <c r="D84" s="137" t="s">
        <v>6044</v>
      </c>
      <c r="F84" s="137" t="s">
        <v>6045</v>
      </c>
      <c r="BR84" s="137" t="s">
        <v>6046</v>
      </c>
      <c r="CA84" s="137" t="s">
        <v>6045</v>
      </c>
      <c r="CX84" s="137" t="s">
        <v>6047</v>
      </c>
      <c r="HE84" s="137" t="s">
        <v>5006</v>
      </c>
      <c r="IH84" s="137" t="s">
        <v>6048</v>
      </c>
      <c r="IM84" s="137" t="s">
        <v>3190</v>
      </c>
      <c r="JD84" s="137" t="s">
        <v>5897</v>
      </c>
      <c r="JT84" s="137" t="s">
        <v>5897</v>
      </c>
      <c r="LE84" s="137" t="s">
        <v>6049</v>
      </c>
      <c r="LH84" s="137" t="s">
        <v>6047</v>
      </c>
      <c r="LU84" s="137" t="s">
        <v>6049</v>
      </c>
      <c r="MF84" s="137" t="s">
        <v>5440</v>
      </c>
      <c r="MH84" s="137" t="s">
        <v>6047</v>
      </c>
      <c r="OF84" s="137" t="s">
        <v>6049</v>
      </c>
      <c r="ON84" s="137" t="s">
        <v>6047</v>
      </c>
      <c r="OR84" s="137" t="s">
        <v>6049</v>
      </c>
      <c r="OX84" s="137" t="s">
        <v>6047</v>
      </c>
      <c r="PQ84" s="137" t="s">
        <v>6050</v>
      </c>
      <c r="PT84" s="137" t="s">
        <v>6051</v>
      </c>
      <c r="SA84" s="137" t="s">
        <v>6052</v>
      </c>
      <c r="SL84" s="137" t="s">
        <v>6050</v>
      </c>
      <c r="TK84" s="137" t="s">
        <v>6045</v>
      </c>
    </row>
    <row r="85" spans="4:531">
      <c r="D85" s="137" t="s">
        <v>6053</v>
      </c>
      <c r="F85" s="137" t="s">
        <v>6054</v>
      </c>
      <c r="BR85" s="137" t="s">
        <v>3727</v>
      </c>
      <c r="CA85" s="137" t="s">
        <v>6054</v>
      </c>
      <c r="CX85" s="137" t="s">
        <v>6055</v>
      </c>
      <c r="HE85" s="137" t="s">
        <v>5661</v>
      </c>
      <c r="IH85" s="137" t="s">
        <v>6056</v>
      </c>
      <c r="IM85" s="137" t="s">
        <v>2089</v>
      </c>
      <c r="JD85" s="137" t="s">
        <v>6057</v>
      </c>
      <c r="JT85" s="137" t="s">
        <v>6057</v>
      </c>
      <c r="LE85" s="137" t="s">
        <v>6058</v>
      </c>
      <c r="LH85" s="137" t="s">
        <v>6055</v>
      </c>
      <c r="LU85" s="137" t="s">
        <v>6058</v>
      </c>
      <c r="MF85" s="137" t="s">
        <v>5867</v>
      </c>
      <c r="MH85" s="137" t="s">
        <v>6055</v>
      </c>
      <c r="OF85" s="137" t="s">
        <v>6058</v>
      </c>
      <c r="ON85" s="137" t="s">
        <v>6055</v>
      </c>
      <c r="OR85" s="137" t="s">
        <v>6058</v>
      </c>
      <c r="OX85" s="137" t="s">
        <v>6055</v>
      </c>
      <c r="PQ85" s="137" t="s">
        <v>4459</v>
      </c>
      <c r="PT85" s="137" t="s">
        <v>6059</v>
      </c>
      <c r="SA85" s="137" t="s">
        <v>6060</v>
      </c>
      <c r="SL85" s="137" t="s">
        <v>4459</v>
      </c>
      <c r="TK85" s="137" t="s">
        <v>6054</v>
      </c>
    </row>
    <row r="86" spans="4:531">
      <c r="D86" s="137" t="s">
        <v>6061</v>
      </c>
      <c r="F86" s="137" t="s">
        <v>6062</v>
      </c>
      <c r="BR86" s="137" t="s">
        <v>6063</v>
      </c>
      <c r="CA86" s="137" t="s">
        <v>6062</v>
      </c>
      <c r="CX86" s="137" t="s">
        <v>6064</v>
      </c>
      <c r="HE86" s="137" t="s">
        <v>1202</v>
      </c>
      <c r="IH86" s="137" t="s">
        <v>6065</v>
      </c>
      <c r="IM86" s="137" t="s">
        <v>6066</v>
      </c>
      <c r="JD86" s="137" t="s">
        <v>5907</v>
      </c>
      <c r="JT86" s="137" t="s">
        <v>5907</v>
      </c>
      <c r="LE86" s="137" t="s">
        <v>6067</v>
      </c>
      <c r="LH86" s="137" t="s">
        <v>6064</v>
      </c>
      <c r="LU86" s="137" t="s">
        <v>6067</v>
      </c>
      <c r="MF86" s="137" t="s">
        <v>1297</v>
      </c>
      <c r="MH86" s="137" t="s">
        <v>6064</v>
      </c>
      <c r="OF86" s="137" t="s">
        <v>6067</v>
      </c>
      <c r="ON86" s="137" t="s">
        <v>6064</v>
      </c>
      <c r="OR86" s="137" t="s">
        <v>6067</v>
      </c>
      <c r="OX86" s="137" t="s">
        <v>6064</v>
      </c>
      <c r="PQ86" s="137" t="s">
        <v>6068</v>
      </c>
      <c r="PT86" s="137" t="s">
        <v>6069</v>
      </c>
      <c r="SA86" s="137" t="s">
        <v>6070</v>
      </c>
      <c r="SL86" s="137" t="s">
        <v>6068</v>
      </c>
      <c r="TK86" s="137" t="s">
        <v>6062</v>
      </c>
    </row>
    <row r="87" spans="4:531">
      <c r="D87" s="137" t="s">
        <v>6071</v>
      </c>
      <c r="F87" s="137" t="s">
        <v>6072</v>
      </c>
      <c r="BR87" s="137" t="s">
        <v>6073</v>
      </c>
      <c r="CA87" s="137" t="s">
        <v>6072</v>
      </c>
      <c r="CX87" s="137" t="s">
        <v>6074</v>
      </c>
      <c r="HE87" s="137" t="s">
        <v>5694</v>
      </c>
      <c r="IH87" s="137" t="s">
        <v>6075</v>
      </c>
      <c r="IM87" s="137" t="s">
        <v>5556</v>
      </c>
      <c r="JD87" s="137" t="s">
        <v>6076</v>
      </c>
      <c r="JT87" s="137" t="s">
        <v>6076</v>
      </c>
      <c r="LE87" s="137" t="s">
        <v>6077</v>
      </c>
      <c r="LH87" s="137" t="s">
        <v>6074</v>
      </c>
      <c r="LU87" s="137" t="s">
        <v>6077</v>
      </c>
      <c r="MF87" s="137" t="s">
        <v>5633</v>
      </c>
      <c r="MH87" s="137" t="s">
        <v>6074</v>
      </c>
      <c r="OF87" s="137" t="s">
        <v>6077</v>
      </c>
      <c r="ON87" s="137" t="s">
        <v>6074</v>
      </c>
      <c r="OR87" s="137" t="s">
        <v>6077</v>
      </c>
      <c r="OX87" s="137" t="s">
        <v>6074</v>
      </c>
      <c r="PQ87" s="137" t="s">
        <v>5772</v>
      </c>
      <c r="PT87" s="137" t="s">
        <v>6078</v>
      </c>
      <c r="SA87" s="137" t="s">
        <v>6079</v>
      </c>
      <c r="SL87" s="137" t="s">
        <v>5772</v>
      </c>
      <c r="TK87" s="137" t="s">
        <v>6072</v>
      </c>
    </row>
    <row r="88" spans="4:531">
      <c r="D88" s="137" t="s">
        <v>6080</v>
      </c>
      <c r="F88" s="137" t="s">
        <v>6081</v>
      </c>
      <c r="BR88" s="137" t="s">
        <v>5548</v>
      </c>
      <c r="CA88" s="137" t="s">
        <v>6081</v>
      </c>
      <c r="CX88" s="137" t="s">
        <v>332</v>
      </c>
      <c r="HE88" s="137" t="s">
        <v>6082</v>
      </c>
      <c r="IH88" s="137" t="s">
        <v>6083</v>
      </c>
      <c r="IM88" s="137" t="s">
        <v>5982</v>
      </c>
      <c r="JD88" s="137" t="s">
        <v>5917</v>
      </c>
      <c r="JT88" s="137" t="s">
        <v>5917</v>
      </c>
      <c r="LE88" s="137" t="s">
        <v>6084</v>
      </c>
      <c r="LH88" s="137" t="s">
        <v>332</v>
      </c>
      <c r="LU88" s="137" t="s">
        <v>6084</v>
      </c>
      <c r="MF88" s="137" t="s">
        <v>4555</v>
      </c>
      <c r="MH88" s="137" t="s">
        <v>332</v>
      </c>
      <c r="OF88" s="137" t="s">
        <v>6084</v>
      </c>
      <c r="ON88" s="137" t="s">
        <v>332</v>
      </c>
      <c r="OR88" s="137" t="s">
        <v>6084</v>
      </c>
      <c r="OX88" s="137" t="s">
        <v>332</v>
      </c>
      <c r="PQ88" s="137" t="s">
        <v>6085</v>
      </c>
      <c r="PT88" s="137" t="s">
        <v>6086</v>
      </c>
      <c r="SA88" s="137" t="s">
        <v>6087</v>
      </c>
      <c r="TK88" s="137" t="s">
        <v>6081</v>
      </c>
    </row>
    <row r="89" spans="4:531">
      <c r="D89" s="137" t="s">
        <v>6088</v>
      </c>
      <c r="F89" s="137" t="s">
        <v>6089</v>
      </c>
      <c r="BR89" s="137" t="s">
        <v>6090</v>
      </c>
      <c r="CA89" s="137" t="s">
        <v>6089</v>
      </c>
      <c r="CX89" s="137" t="s">
        <v>6091</v>
      </c>
      <c r="HE89" s="137" t="s">
        <v>6092</v>
      </c>
      <c r="IH89" s="137" t="s">
        <v>6093</v>
      </c>
      <c r="IM89" s="137" t="s">
        <v>1947</v>
      </c>
      <c r="JD89" s="137" t="s">
        <v>5928</v>
      </c>
      <c r="JT89" s="137" t="s">
        <v>5928</v>
      </c>
      <c r="LE89" s="137" t="s">
        <v>6094</v>
      </c>
      <c r="LH89" s="137" t="s">
        <v>6091</v>
      </c>
      <c r="LU89" s="137" t="s">
        <v>6094</v>
      </c>
      <c r="MF89" s="137" t="s">
        <v>5368</v>
      </c>
      <c r="MH89" s="137" t="s">
        <v>6091</v>
      </c>
      <c r="OF89" s="137" t="s">
        <v>6094</v>
      </c>
      <c r="ON89" s="137" t="s">
        <v>6091</v>
      </c>
      <c r="OR89" s="137" t="s">
        <v>6094</v>
      </c>
      <c r="OX89" s="137" t="s">
        <v>6091</v>
      </c>
      <c r="PT89" s="137" t="s">
        <v>6095</v>
      </c>
      <c r="SA89" s="137" t="s">
        <v>6096</v>
      </c>
      <c r="TK89" s="137" t="s">
        <v>6089</v>
      </c>
    </row>
    <row r="90" spans="4:531">
      <c r="D90" s="137" t="s">
        <v>6097</v>
      </c>
      <c r="F90" s="137" t="s">
        <v>6098</v>
      </c>
      <c r="BR90" s="137" t="s">
        <v>6099</v>
      </c>
      <c r="CA90" s="137" t="s">
        <v>6098</v>
      </c>
      <c r="CX90" s="137" t="s">
        <v>6063</v>
      </c>
      <c r="HE90" s="137" t="s">
        <v>5713</v>
      </c>
      <c r="IH90" s="137" t="s">
        <v>6100</v>
      </c>
      <c r="IM90" s="137" t="s">
        <v>5773</v>
      </c>
      <c r="JD90" s="137" t="s">
        <v>5938</v>
      </c>
      <c r="JT90" s="137" t="s">
        <v>5938</v>
      </c>
      <c r="LE90" s="137" t="s">
        <v>6101</v>
      </c>
      <c r="LH90" s="137" t="s">
        <v>6063</v>
      </c>
      <c r="LU90" s="137" t="s">
        <v>6101</v>
      </c>
      <c r="MF90" s="137" t="s">
        <v>5485</v>
      </c>
      <c r="MH90" s="137" t="s">
        <v>6063</v>
      </c>
      <c r="OF90" s="137" t="s">
        <v>6101</v>
      </c>
      <c r="ON90" s="137" t="s">
        <v>6063</v>
      </c>
      <c r="OR90" s="137" t="s">
        <v>6101</v>
      </c>
      <c r="OX90" s="137" t="s">
        <v>6063</v>
      </c>
      <c r="PT90" s="137" t="s">
        <v>6102</v>
      </c>
      <c r="SA90" s="137" t="s">
        <v>6103</v>
      </c>
      <c r="TK90" s="137" t="s">
        <v>6098</v>
      </c>
    </row>
    <row r="91" spans="4:531">
      <c r="D91" s="137" t="s">
        <v>6104</v>
      </c>
      <c r="F91" s="137" t="s">
        <v>6105</v>
      </c>
      <c r="BR91" s="137" t="s">
        <v>4450</v>
      </c>
      <c r="CA91" s="137" t="s">
        <v>6105</v>
      </c>
      <c r="CX91" s="137" t="s">
        <v>5958</v>
      </c>
      <c r="HE91" s="137" t="s">
        <v>5125</v>
      </c>
      <c r="IH91" s="137" t="s">
        <v>6106</v>
      </c>
      <c r="IM91" s="137" t="s">
        <v>5637</v>
      </c>
      <c r="JD91" s="137" t="s">
        <v>5946</v>
      </c>
      <c r="JT91" s="137" t="s">
        <v>5946</v>
      </c>
      <c r="LE91" s="137" t="s">
        <v>6107</v>
      </c>
      <c r="LH91" s="137" t="s">
        <v>5958</v>
      </c>
      <c r="LU91" s="137" t="s">
        <v>6107</v>
      </c>
      <c r="MF91" s="137" t="s">
        <v>5902</v>
      </c>
      <c r="MH91" s="137" t="s">
        <v>5958</v>
      </c>
      <c r="OF91" s="137" t="s">
        <v>6107</v>
      </c>
      <c r="ON91" s="137" t="s">
        <v>5958</v>
      </c>
      <c r="OR91" s="137" t="s">
        <v>6107</v>
      </c>
      <c r="OX91" s="137" t="s">
        <v>5958</v>
      </c>
      <c r="PT91" s="137" t="s">
        <v>6108</v>
      </c>
      <c r="SA91" s="137" t="s">
        <v>6109</v>
      </c>
      <c r="TK91" s="137" t="s">
        <v>6105</v>
      </c>
    </row>
    <row r="92" spans="4:531">
      <c r="D92" s="137" t="s">
        <v>6110</v>
      </c>
      <c r="F92" s="137" t="s">
        <v>6111</v>
      </c>
      <c r="BR92" s="137" t="s">
        <v>6112</v>
      </c>
      <c r="CA92" s="137" t="s">
        <v>6111</v>
      </c>
      <c r="CX92" s="137" t="s">
        <v>6113</v>
      </c>
      <c r="HE92" s="137" t="s">
        <v>5746</v>
      </c>
      <c r="IH92" s="137" t="s">
        <v>6114</v>
      </c>
      <c r="IM92" s="137" t="s">
        <v>3669</v>
      </c>
      <c r="JD92" s="137" t="s">
        <v>5955</v>
      </c>
      <c r="JT92" s="137" t="s">
        <v>5955</v>
      </c>
      <c r="LE92" s="137" t="s">
        <v>6115</v>
      </c>
      <c r="LH92" s="137" t="s">
        <v>6113</v>
      </c>
      <c r="LU92" s="137" t="s">
        <v>6115</v>
      </c>
      <c r="MF92" s="137" t="s">
        <v>3938</v>
      </c>
      <c r="MH92" s="137" t="s">
        <v>6113</v>
      </c>
      <c r="OF92" s="137" t="s">
        <v>6115</v>
      </c>
      <c r="ON92" s="137" t="s">
        <v>6113</v>
      </c>
      <c r="OR92" s="137" t="s">
        <v>6115</v>
      </c>
      <c r="OX92" s="137" t="s">
        <v>6113</v>
      </c>
      <c r="PT92" s="137" t="s">
        <v>6116</v>
      </c>
      <c r="SA92" s="137" t="s">
        <v>6117</v>
      </c>
      <c r="TK92" s="137" t="s">
        <v>6111</v>
      </c>
    </row>
    <row r="93" spans="4:531">
      <c r="D93" s="137" t="s">
        <v>6118</v>
      </c>
      <c r="F93" s="137" t="s">
        <v>6119</v>
      </c>
      <c r="BR93" s="137" t="s">
        <v>5736</v>
      </c>
      <c r="CA93" s="137" t="s">
        <v>6119</v>
      </c>
      <c r="CX93" s="137" t="s">
        <v>6120</v>
      </c>
      <c r="HE93" s="137" t="s">
        <v>6121</v>
      </c>
      <c r="IH93" s="137" t="s">
        <v>6122</v>
      </c>
      <c r="IM93" s="137" t="s">
        <v>5673</v>
      </c>
      <c r="JD93" s="137" t="s">
        <v>5967</v>
      </c>
      <c r="JT93" s="137" t="s">
        <v>5967</v>
      </c>
      <c r="LE93" s="137" t="s">
        <v>6123</v>
      </c>
      <c r="LH93" s="137" t="s">
        <v>6120</v>
      </c>
      <c r="LU93" s="137" t="s">
        <v>6123</v>
      </c>
      <c r="MF93" s="137" t="s">
        <v>5962</v>
      </c>
      <c r="MH93" s="137" t="s">
        <v>6120</v>
      </c>
      <c r="OF93" s="137" t="s">
        <v>6123</v>
      </c>
      <c r="ON93" s="137" t="s">
        <v>6120</v>
      </c>
      <c r="OR93" s="137" t="s">
        <v>6123</v>
      </c>
      <c r="OX93" s="137" t="s">
        <v>6120</v>
      </c>
      <c r="PT93" s="137" t="s">
        <v>6124</v>
      </c>
      <c r="SA93" s="137" t="s">
        <v>6125</v>
      </c>
      <c r="TK93" s="137" t="s">
        <v>6119</v>
      </c>
    </row>
    <row r="94" spans="4:531">
      <c r="D94" s="137" t="s">
        <v>6126</v>
      </c>
      <c r="F94" s="137" t="s">
        <v>6127</v>
      </c>
      <c r="BR94" s="137" t="s">
        <v>5341</v>
      </c>
      <c r="CA94" s="137" t="s">
        <v>6127</v>
      </c>
      <c r="CX94" s="137" t="s">
        <v>5547</v>
      </c>
      <c r="HE94" s="137" t="s">
        <v>6128</v>
      </c>
      <c r="IH94" s="137" t="s">
        <v>6129</v>
      </c>
      <c r="IM94" s="137" t="s">
        <v>6130</v>
      </c>
      <c r="JD94" s="137" t="s">
        <v>5975</v>
      </c>
      <c r="JT94" s="137" t="s">
        <v>5975</v>
      </c>
      <c r="LE94" s="137" t="s">
        <v>306</v>
      </c>
      <c r="LH94" s="137" t="s">
        <v>5547</v>
      </c>
      <c r="LU94" s="137" t="s">
        <v>306</v>
      </c>
      <c r="MF94" s="137" t="s">
        <v>6130</v>
      </c>
      <c r="MH94" s="137" t="s">
        <v>5547</v>
      </c>
      <c r="OF94" s="137" t="s">
        <v>306</v>
      </c>
      <c r="ON94" s="137" t="s">
        <v>5547</v>
      </c>
      <c r="OR94" s="137" t="s">
        <v>306</v>
      </c>
      <c r="OX94" s="137" t="s">
        <v>5547</v>
      </c>
      <c r="PT94" s="137" t="s">
        <v>6131</v>
      </c>
      <c r="SA94" s="137" t="s">
        <v>6132</v>
      </c>
      <c r="TK94" s="137" t="s">
        <v>6127</v>
      </c>
    </row>
    <row r="95" spans="4:531">
      <c r="D95" s="137" t="s">
        <v>6133</v>
      </c>
      <c r="F95" s="137" t="s">
        <v>6134</v>
      </c>
      <c r="BR95" s="137" t="s">
        <v>6135</v>
      </c>
      <c r="CA95" s="137" t="s">
        <v>6134</v>
      </c>
      <c r="CX95" s="137" t="s">
        <v>2900</v>
      </c>
      <c r="HE95" s="137" t="s">
        <v>6136</v>
      </c>
      <c r="IH95" s="137" t="s">
        <v>6137</v>
      </c>
      <c r="IM95" s="137" t="s">
        <v>5690</v>
      </c>
      <c r="JD95" s="137" t="s">
        <v>6138</v>
      </c>
      <c r="JT95" s="137" t="s">
        <v>6138</v>
      </c>
      <c r="LE95" s="137" t="s">
        <v>6139</v>
      </c>
      <c r="LH95" s="137" t="s">
        <v>2900</v>
      </c>
      <c r="LU95" s="137" t="s">
        <v>6139</v>
      </c>
      <c r="MF95" s="137" t="s">
        <v>6066</v>
      </c>
      <c r="MH95" s="137" t="s">
        <v>2900</v>
      </c>
      <c r="OF95" s="137" t="s">
        <v>6139</v>
      </c>
      <c r="ON95" s="137" t="s">
        <v>2900</v>
      </c>
      <c r="OR95" s="137" t="s">
        <v>6139</v>
      </c>
      <c r="OX95" s="137" t="s">
        <v>2900</v>
      </c>
      <c r="PT95" s="137" t="s">
        <v>6140</v>
      </c>
      <c r="SA95" s="137" t="s">
        <v>6141</v>
      </c>
      <c r="TK95" s="137" t="s">
        <v>6134</v>
      </c>
    </row>
    <row r="96" spans="4:531">
      <c r="D96" s="137" t="s">
        <v>6142</v>
      </c>
      <c r="F96" s="137" t="s">
        <v>6143</v>
      </c>
      <c r="BR96" s="137" t="s">
        <v>5122</v>
      </c>
      <c r="CA96" s="137" t="s">
        <v>6143</v>
      </c>
      <c r="CX96" s="137" t="s">
        <v>6144</v>
      </c>
      <c r="HE96" s="137" t="s">
        <v>6145</v>
      </c>
      <c r="IH96" s="137" t="s">
        <v>6146</v>
      </c>
      <c r="IM96" s="137" t="s">
        <v>5972</v>
      </c>
      <c r="JD96" s="137" t="s">
        <v>5985</v>
      </c>
      <c r="JT96" s="137" t="s">
        <v>5985</v>
      </c>
      <c r="LE96" s="137" t="s">
        <v>6147</v>
      </c>
      <c r="LH96" s="137" t="s">
        <v>6144</v>
      </c>
      <c r="LU96" s="137" t="s">
        <v>6147</v>
      </c>
      <c r="MF96" s="137" t="s">
        <v>5724</v>
      </c>
      <c r="MH96" s="137" t="s">
        <v>6144</v>
      </c>
      <c r="OF96" s="137" t="s">
        <v>6147</v>
      </c>
      <c r="ON96" s="137" t="s">
        <v>6144</v>
      </c>
      <c r="OR96" s="137" t="s">
        <v>6147</v>
      </c>
      <c r="OX96" s="137" t="s">
        <v>6144</v>
      </c>
      <c r="PT96" s="137" t="s">
        <v>6148</v>
      </c>
      <c r="SA96" s="137" t="s">
        <v>6149</v>
      </c>
      <c r="TK96" s="137" t="s">
        <v>6143</v>
      </c>
    </row>
    <row r="97" spans="4:531">
      <c r="D97" s="137" t="s">
        <v>6150</v>
      </c>
      <c r="F97" s="137" t="s">
        <v>6151</v>
      </c>
      <c r="BR97" s="137" t="s">
        <v>6152</v>
      </c>
      <c r="CA97" s="137" t="s">
        <v>6151</v>
      </c>
      <c r="CX97" s="137" t="s">
        <v>3096</v>
      </c>
      <c r="HE97" s="137" t="s">
        <v>5762</v>
      </c>
      <c r="IH97" s="137" t="s">
        <v>6153</v>
      </c>
      <c r="IM97" s="137" t="s">
        <v>5708</v>
      </c>
      <c r="JD97" s="137" t="s">
        <v>5992</v>
      </c>
      <c r="JT97" s="137" t="s">
        <v>5992</v>
      </c>
      <c r="LE97" s="137" t="s">
        <v>6154</v>
      </c>
      <c r="LH97" s="137" t="s">
        <v>3096</v>
      </c>
      <c r="LU97" s="137" t="s">
        <v>6154</v>
      </c>
      <c r="MF97" s="137" t="s">
        <v>4921</v>
      </c>
      <c r="MH97" s="137" t="s">
        <v>3096</v>
      </c>
      <c r="OF97" s="137" t="s">
        <v>6154</v>
      </c>
      <c r="ON97" s="137" t="s">
        <v>3096</v>
      </c>
      <c r="OR97" s="137" t="s">
        <v>6154</v>
      </c>
      <c r="OX97" s="137" t="s">
        <v>3096</v>
      </c>
      <c r="PT97" s="137" t="s">
        <v>6155</v>
      </c>
      <c r="SA97" s="137" t="s">
        <v>6156</v>
      </c>
      <c r="TK97" s="137" t="s">
        <v>6151</v>
      </c>
    </row>
    <row r="98" spans="4:531">
      <c r="D98" s="137" t="s">
        <v>6157</v>
      </c>
      <c r="F98" s="137" t="s">
        <v>6158</v>
      </c>
      <c r="BR98" s="137" t="s">
        <v>4188</v>
      </c>
      <c r="CA98" s="137" t="s">
        <v>6158</v>
      </c>
      <c r="CX98" s="137" t="s">
        <v>4261</v>
      </c>
      <c r="HE98" s="137" t="s">
        <v>6159</v>
      </c>
      <c r="IH98" s="137" t="s">
        <v>6160</v>
      </c>
      <c r="IM98" s="137" t="s">
        <v>5756</v>
      </c>
      <c r="JD98" s="137" t="s">
        <v>6001</v>
      </c>
      <c r="JT98" s="137" t="s">
        <v>6001</v>
      </c>
      <c r="LE98" s="137" t="s">
        <v>5568</v>
      </c>
      <c r="LH98" s="137" t="s">
        <v>4261</v>
      </c>
      <c r="LU98" s="137" t="s">
        <v>5568</v>
      </c>
      <c r="MF98" s="137" t="s">
        <v>5166</v>
      </c>
      <c r="MH98" s="137" t="s">
        <v>4261</v>
      </c>
      <c r="OF98" s="137" t="s">
        <v>5568</v>
      </c>
      <c r="ON98" s="137" t="s">
        <v>4261</v>
      </c>
      <c r="OR98" s="137" t="s">
        <v>5568</v>
      </c>
      <c r="OX98" s="137" t="s">
        <v>4261</v>
      </c>
      <c r="PT98" s="137" t="s">
        <v>6161</v>
      </c>
      <c r="SA98" s="137" t="s">
        <v>6162</v>
      </c>
      <c r="TK98" s="137" t="s">
        <v>6158</v>
      </c>
    </row>
    <row r="99" spans="4:531">
      <c r="D99" s="137" t="s">
        <v>6163</v>
      </c>
      <c r="F99" s="137" t="s">
        <v>6164</v>
      </c>
      <c r="BR99" s="137" t="s">
        <v>4747</v>
      </c>
      <c r="CA99" s="137" t="s">
        <v>6164</v>
      </c>
      <c r="CX99" s="137" t="s">
        <v>6165</v>
      </c>
      <c r="HE99" s="137" t="s">
        <v>6166</v>
      </c>
      <c r="IH99" s="137" t="s">
        <v>6167</v>
      </c>
      <c r="IM99" s="137" t="s">
        <v>5786</v>
      </c>
      <c r="JD99" s="137" t="s">
        <v>6009</v>
      </c>
      <c r="JT99" s="137" t="s">
        <v>6009</v>
      </c>
      <c r="LE99" s="137" t="s">
        <v>6168</v>
      </c>
      <c r="LH99" s="137" t="s">
        <v>6165</v>
      </c>
      <c r="LU99" s="137" t="s">
        <v>6168</v>
      </c>
      <c r="MF99" s="137" t="s">
        <v>2102</v>
      </c>
      <c r="MH99" s="137" t="s">
        <v>6165</v>
      </c>
      <c r="OF99" s="137" t="s">
        <v>6168</v>
      </c>
      <c r="ON99" s="137" t="s">
        <v>6165</v>
      </c>
      <c r="OR99" s="137" t="s">
        <v>6168</v>
      </c>
      <c r="OX99" s="137" t="s">
        <v>6165</v>
      </c>
      <c r="PT99" s="137" t="s">
        <v>6169</v>
      </c>
      <c r="SA99" s="137" t="s">
        <v>6170</v>
      </c>
      <c r="TK99" s="137" t="s">
        <v>6164</v>
      </c>
    </row>
    <row r="100" spans="4:531">
      <c r="D100" s="137" t="s">
        <v>6171</v>
      </c>
      <c r="F100" s="137" t="s">
        <v>6172</v>
      </c>
      <c r="BR100" s="137" t="s">
        <v>6173</v>
      </c>
      <c r="CA100" s="137" t="s">
        <v>6172</v>
      </c>
      <c r="CX100" s="137" t="s">
        <v>6174</v>
      </c>
      <c r="HE100" s="137" t="s">
        <v>6175</v>
      </c>
      <c r="IH100" s="137" t="s">
        <v>6176</v>
      </c>
      <c r="IM100" s="137" t="s">
        <v>6177</v>
      </c>
      <c r="JD100" s="137" t="s">
        <v>6018</v>
      </c>
      <c r="JT100" s="137" t="s">
        <v>6018</v>
      </c>
      <c r="LE100" s="137" t="s">
        <v>6178</v>
      </c>
      <c r="LH100" s="137" t="s">
        <v>6174</v>
      </c>
      <c r="LU100" s="137" t="s">
        <v>6178</v>
      </c>
      <c r="MF100" s="137" t="s">
        <v>6177</v>
      </c>
      <c r="MH100" s="137" t="s">
        <v>6174</v>
      </c>
      <c r="OF100" s="137" t="s">
        <v>6178</v>
      </c>
      <c r="ON100" s="137" t="s">
        <v>6174</v>
      </c>
      <c r="OR100" s="137" t="s">
        <v>6178</v>
      </c>
      <c r="OX100" s="137" t="s">
        <v>6174</v>
      </c>
      <c r="PT100" s="137" t="s">
        <v>6179</v>
      </c>
      <c r="SA100" s="137" t="s">
        <v>6180</v>
      </c>
      <c r="TK100" s="137" t="s">
        <v>6172</v>
      </c>
    </row>
    <row r="101" spans="4:531">
      <c r="D101" s="137" t="s">
        <v>6181</v>
      </c>
      <c r="F101" s="137" t="s">
        <v>6182</v>
      </c>
      <c r="BR101" s="137" t="s">
        <v>2413</v>
      </c>
      <c r="CA101" s="137" t="s">
        <v>6182</v>
      </c>
      <c r="CX101" s="137" t="s">
        <v>6183</v>
      </c>
      <c r="IH101" s="137" t="s">
        <v>6184</v>
      </c>
      <c r="IM101" s="137" t="s">
        <v>5798</v>
      </c>
      <c r="JD101" s="137" t="s">
        <v>6026</v>
      </c>
      <c r="JT101" s="137" t="s">
        <v>6026</v>
      </c>
      <c r="LE101" s="137" t="s">
        <v>6185</v>
      </c>
      <c r="LH101" s="137" t="s">
        <v>6183</v>
      </c>
      <c r="LU101" s="137" t="s">
        <v>6185</v>
      </c>
      <c r="MF101" s="137" t="s">
        <v>2970</v>
      </c>
      <c r="MH101" s="137" t="s">
        <v>6183</v>
      </c>
      <c r="OF101" s="137" t="s">
        <v>6185</v>
      </c>
      <c r="ON101" s="137" t="s">
        <v>6183</v>
      </c>
      <c r="OR101" s="137" t="s">
        <v>6185</v>
      </c>
      <c r="OX101" s="137" t="s">
        <v>6183</v>
      </c>
      <c r="PT101" s="137" t="s">
        <v>6186</v>
      </c>
      <c r="SA101" s="137" t="s">
        <v>6187</v>
      </c>
      <c r="TK101" s="137" t="s">
        <v>6182</v>
      </c>
    </row>
    <row r="102" spans="4:531">
      <c r="D102" s="137" t="s">
        <v>6188</v>
      </c>
      <c r="F102" s="137" t="s">
        <v>6189</v>
      </c>
      <c r="BR102" s="137" t="s">
        <v>5311</v>
      </c>
      <c r="CA102" s="137" t="s">
        <v>6189</v>
      </c>
      <c r="CX102" s="137" t="s">
        <v>5864</v>
      </c>
      <c r="IH102" s="137" t="s">
        <v>6190</v>
      </c>
      <c r="IM102" s="137" t="s">
        <v>6031</v>
      </c>
      <c r="JD102" s="137" t="s">
        <v>6191</v>
      </c>
      <c r="JT102" s="137" t="s">
        <v>6191</v>
      </c>
      <c r="LE102" s="137" t="s">
        <v>6192</v>
      </c>
      <c r="LH102" s="137" t="s">
        <v>5864</v>
      </c>
      <c r="LU102" s="137" t="s">
        <v>6192</v>
      </c>
      <c r="MF102" s="137" t="s">
        <v>5989</v>
      </c>
      <c r="MH102" s="137" t="s">
        <v>5864</v>
      </c>
      <c r="OF102" s="137" t="s">
        <v>6192</v>
      </c>
      <c r="ON102" s="137" t="s">
        <v>5864</v>
      </c>
      <c r="OR102" s="137" t="s">
        <v>6192</v>
      </c>
      <c r="OX102" s="137" t="s">
        <v>5864</v>
      </c>
      <c r="PT102" s="137" t="s">
        <v>6193</v>
      </c>
      <c r="SA102" s="137" t="s">
        <v>6194</v>
      </c>
      <c r="TK102" s="137" t="s">
        <v>6189</v>
      </c>
    </row>
    <row r="103" spans="4:531">
      <c r="D103" s="137" t="s">
        <v>6195</v>
      </c>
      <c r="F103" s="137" t="s">
        <v>6196</v>
      </c>
      <c r="BR103" s="137" t="s">
        <v>6165</v>
      </c>
      <c r="CA103" s="137" t="s">
        <v>6196</v>
      </c>
      <c r="CX103" s="137" t="s">
        <v>6197</v>
      </c>
      <c r="IH103" s="137" t="s">
        <v>6198</v>
      </c>
      <c r="IM103" s="137" t="s">
        <v>2111</v>
      </c>
      <c r="JD103" s="137" t="s">
        <v>6034</v>
      </c>
      <c r="JT103" s="137" t="s">
        <v>6034</v>
      </c>
      <c r="LE103" s="137" t="s">
        <v>6199</v>
      </c>
      <c r="LH103" s="137" t="s">
        <v>6197</v>
      </c>
      <c r="LU103" s="137" t="s">
        <v>6199</v>
      </c>
      <c r="MF103" s="137" t="s">
        <v>1976</v>
      </c>
      <c r="MH103" s="137" t="s">
        <v>6197</v>
      </c>
      <c r="OF103" s="137" t="s">
        <v>6199</v>
      </c>
      <c r="ON103" s="137" t="s">
        <v>6197</v>
      </c>
      <c r="OR103" s="137" t="s">
        <v>6199</v>
      </c>
      <c r="OX103" s="137" t="s">
        <v>6197</v>
      </c>
      <c r="PT103" s="137" t="s">
        <v>6200</v>
      </c>
      <c r="SA103" s="137" t="s">
        <v>6201</v>
      </c>
      <c r="TK103" s="137" t="s">
        <v>6196</v>
      </c>
    </row>
    <row r="104" spans="4:531">
      <c r="D104" s="137" t="s">
        <v>6202</v>
      </c>
      <c r="F104" s="137" t="s">
        <v>6203</v>
      </c>
      <c r="BR104" s="137" t="s">
        <v>6204</v>
      </c>
      <c r="CA104" s="137" t="s">
        <v>6203</v>
      </c>
      <c r="CX104" s="137" t="s">
        <v>3603</v>
      </c>
      <c r="IH104" s="137" t="s">
        <v>6205</v>
      </c>
      <c r="IM104" s="137" t="s">
        <v>5869</v>
      </c>
      <c r="JD104" s="137" t="s">
        <v>6206</v>
      </c>
      <c r="JT104" s="137" t="s">
        <v>6206</v>
      </c>
      <c r="LE104" s="137" t="s">
        <v>6207</v>
      </c>
      <c r="LH104" s="137" t="s">
        <v>3603</v>
      </c>
      <c r="LU104" s="137" t="s">
        <v>6207</v>
      </c>
      <c r="MF104" s="137" t="s">
        <v>1890</v>
      </c>
      <c r="MH104" s="137" t="s">
        <v>3603</v>
      </c>
      <c r="OF104" s="137" t="s">
        <v>6207</v>
      </c>
      <c r="ON104" s="137" t="s">
        <v>3603</v>
      </c>
      <c r="OR104" s="137" t="s">
        <v>6207</v>
      </c>
      <c r="OX104" s="137" t="s">
        <v>3603</v>
      </c>
      <c r="PT104" s="137" t="s">
        <v>6208</v>
      </c>
      <c r="SA104" s="137" t="s">
        <v>6209</v>
      </c>
      <c r="TK104" s="137" t="s">
        <v>6203</v>
      </c>
    </row>
    <row r="105" spans="4:531">
      <c r="D105" s="137" t="s">
        <v>6210</v>
      </c>
      <c r="F105" s="137" t="s">
        <v>6211</v>
      </c>
      <c r="BR105" s="137" t="s">
        <v>6212</v>
      </c>
      <c r="CA105" s="137" t="s">
        <v>6211</v>
      </c>
      <c r="CX105" s="137" t="s">
        <v>6213</v>
      </c>
      <c r="IH105" s="137" t="s">
        <v>6214</v>
      </c>
      <c r="IM105" s="137" t="s">
        <v>5823</v>
      </c>
      <c r="JD105" s="137" t="s">
        <v>6043</v>
      </c>
      <c r="JT105" s="137" t="s">
        <v>6043</v>
      </c>
      <c r="LE105" s="137" t="s">
        <v>6215</v>
      </c>
      <c r="LH105" s="137" t="s">
        <v>6213</v>
      </c>
      <c r="LU105" s="137" t="s">
        <v>6215</v>
      </c>
      <c r="MF105" s="137" t="s">
        <v>5820</v>
      </c>
      <c r="MH105" s="137" t="s">
        <v>6213</v>
      </c>
      <c r="OF105" s="137" t="s">
        <v>6215</v>
      </c>
      <c r="ON105" s="137" t="s">
        <v>6213</v>
      </c>
      <c r="OR105" s="137" t="s">
        <v>6215</v>
      </c>
      <c r="OX105" s="137" t="s">
        <v>6213</v>
      </c>
      <c r="PT105" s="137" t="s">
        <v>6216</v>
      </c>
      <c r="SA105" s="137" t="s">
        <v>6217</v>
      </c>
      <c r="TK105" s="137" t="s">
        <v>6211</v>
      </c>
    </row>
    <row r="106" spans="4:531">
      <c r="D106" s="137" t="s">
        <v>6218</v>
      </c>
      <c r="F106" s="137" t="s">
        <v>6219</v>
      </c>
      <c r="BR106" s="137" t="s">
        <v>5959</v>
      </c>
      <c r="CA106" s="137" t="s">
        <v>6219</v>
      </c>
      <c r="CX106" s="137" t="s">
        <v>6099</v>
      </c>
      <c r="IH106" s="137" t="s">
        <v>6220</v>
      </c>
      <c r="JD106" s="137" t="s">
        <v>6052</v>
      </c>
      <c r="JT106" s="137" t="s">
        <v>6052</v>
      </c>
      <c r="LE106" s="137" t="s">
        <v>6221</v>
      </c>
      <c r="LH106" s="137" t="s">
        <v>6099</v>
      </c>
      <c r="LU106" s="137" t="s">
        <v>6221</v>
      </c>
      <c r="MF106" s="137" t="s">
        <v>5258</v>
      </c>
      <c r="MH106" s="137" t="s">
        <v>6099</v>
      </c>
      <c r="OF106" s="137" t="s">
        <v>6221</v>
      </c>
      <c r="ON106" s="137" t="s">
        <v>6099</v>
      </c>
      <c r="OR106" s="137" t="s">
        <v>6221</v>
      </c>
      <c r="OX106" s="137" t="s">
        <v>6099</v>
      </c>
      <c r="PT106" s="137" t="s">
        <v>6222</v>
      </c>
      <c r="SA106" s="137" t="s">
        <v>6223</v>
      </c>
      <c r="TK106" s="137" t="s">
        <v>6219</v>
      </c>
    </row>
    <row r="107" spans="4:531">
      <c r="D107" s="137" t="s">
        <v>6224</v>
      </c>
      <c r="F107" s="137" t="s">
        <v>6225</v>
      </c>
      <c r="BR107" s="137" t="s">
        <v>6226</v>
      </c>
      <c r="CA107" s="137" t="s">
        <v>6225</v>
      </c>
      <c r="CX107" s="137" t="s">
        <v>4529</v>
      </c>
      <c r="IH107" s="137" t="s">
        <v>6227</v>
      </c>
      <c r="JD107" s="137" t="s">
        <v>6060</v>
      </c>
      <c r="JT107" s="137" t="s">
        <v>6060</v>
      </c>
      <c r="LE107" s="137" t="s">
        <v>6228</v>
      </c>
      <c r="LH107" s="137" t="s">
        <v>4529</v>
      </c>
      <c r="LU107" s="137" t="s">
        <v>6228</v>
      </c>
      <c r="MH107" s="137" t="s">
        <v>4529</v>
      </c>
      <c r="OF107" s="137" t="s">
        <v>6228</v>
      </c>
      <c r="ON107" s="137" t="s">
        <v>4529</v>
      </c>
      <c r="OR107" s="137" t="s">
        <v>6228</v>
      </c>
      <c r="OX107" s="137" t="s">
        <v>4529</v>
      </c>
      <c r="PT107" s="137" t="s">
        <v>6229</v>
      </c>
      <c r="SA107" s="137" t="s">
        <v>6230</v>
      </c>
      <c r="TK107" s="137" t="s">
        <v>6225</v>
      </c>
    </row>
    <row r="108" spans="4:531">
      <c r="D108" s="137" t="s">
        <v>6231</v>
      </c>
      <c r="F108" s="137" t="s">
        <v>6232</v>
      </c>
      <c r="BR108" s="137" t="s">
        <v>6233</v>
      </c>
      <c r="CA108" s="137" t="s">
        <v>6232</v>
      </c>
      <c r="CX108" s="137" t="s">
        <v>6234</v>
      </c>
      <c r="IH108" s="137" t="s">
        <v>6235</v>
      </c>
      <c r="JD108" s="137" t="s">
        <v>6236</v>
      </c>
      <c r="JT108" s="137" t="s">
        <v>6236</v>
      </c>
      <c r="LE108" s="137" t="s">
        <v>6237</v>
      </c>
      <c r="LH108" s="137" t="s">
        <v>6234</v>
      </c>
      <c r="LU108" s="137" t="s">
        <v>6237</v>
      </c>
      <c r="MH108" s="137" t="s">
        <v>6234</v>
      </c>
      <c r="OF108" s="137" t="s">
        <v>6237</v>
      </c>
      <c r="ON108" s="137" t="s">
        <v>6234</v>
      </c>
      <c r="OR108" s="137" t="s">
        <v>6237</v>
      </c>
      <c r="OX108" s="137" t="s">
        <v>6234</v>
      </c>
      <c r="PT108" s="137" t="s">
        <v>6238</v>
      </c>
      <c r="SA108" s="137" t="s">
        <v>6239</v>
      </c>
      <c r="TK108" s="137" t="s">
        <v>6232</v>
      </c>
    </row>
    <row r="109" spans="4:531">
      <c r="D109" s="137" t="s">
        <v>6240</v>
      </c>
      <c r="F109" s="137" t="s">
        <v>6241</v>
      </c>
      <c r="BR109" s="137" t="s">
        <v>5783</v>
      </c>
      <c r="CA109" s="137" t="s">
        <v>6241</v>
      </c>
      <c r="CX109" s="137" t="s">
        <v>6242</v>
      </c>
      <c r="IH109" s="137" t="s">
        <v>6243</v>
      </c>
      <c r="JD109" s="137" t="s">
        <v>6070</v>
      </c>
      <c r="JT109" s="137" t="s">
        <v>6070</v>
      </c>
      <c r="LH109" s="137" t="s">
        <v>6242</v>
      </c>
      <c r="LU109" s="137" t="s">
        <v>1017</v>
      </c>
      <c r="MH109" s="137" t="s">
        <v>6242</v>
      </c>
      <c r="OF109" s="137" t="s">
        <v>1017</v>
      </c>
      <c r="ON109" s="137" t="s">
        <v>6242</v>
      </c>
      <c r="OR109" s="137" t="s">
        <v>1017</v>
      </c>
      <c r="OX109" s="137" t="s">
        <v>6242</v>
      </c>
      <c r="PT109" s="137" t="s">
        <v>6244</v>
      </c>
      <c r="SA109" s="137" t="s">
        <v>6245</v>
      </c>
      <c r="TK109" s="137" t="s">
        <v>6241</v>
      </c>
    </row>
    <row r="110" spans="4:531">
      <c r="D110" s="137" t="s">
        <v>6246</v>
      </c>
      <c r="F110" s="137" t="s">
        <v>6247</v>
      </c>
      <c r="BR110" s="137" t="s">
        <v>6248</v>
      </c>
      <c r="CA110" s="137" t="s">
        <v>6247</v>
      </c>
      <c r="CX110" s="137" t="s">
        <v>6249</v>
      </c>
      <c r="IH110" s="137" t="s">
        <v>6250</v>
      </c>
      <c r="JD110" s="137" t="s">
        <v>6079</v>
      </c>
      <c r="JT110" s="137" t="s">
        <v>6079</v>
      </c>
      <c r="LH110" s="137" t="s">
        <v>6249</v>
      </c>
      <c r="LU110" s="137" t="s">
        <v>2509</v>
      </c>
      <c r="MH110" s="137" t="s">
        <v>6249</v>
      </c>
      <c r="OF110" s="137" t="s">
        <v>2509</v>
      </c>
      <c r="ON110" s="137" t="s">
        <v>6249</v>
      </c>
      <c r="OR110" s="137" t="s">
        <v>2509</v>
      </c>
      <c r="OX110" s="137" t="s">
        <v>6249</v>
      </c>
      <c r="PT110" s="137" t="s">
        <v>6251</v>
      </c>
      <c r="SA110" s="137" t="s">
        <v>6252</v>
      </c>
      <c r="TK110" s="137" t="s">
        <v>6247</v>
      </c>
    </row>
    <row r="111" spans="4:531">
      <c r="D111" s="137" t="s">
        <v>6253</v>
      </c>
      <c r="F111" s="137" t="s">
        <v>6254</v>
      </c>
      <c r="BR111" s="137" t="s">
        <v>5684</v>
      </c>
      <c r="CA111" s="137" t="s">
        <v>6254</v>
      </c>
      <c r="CX111" s="137" t="s">
        <v>6255</v>
      </c>
      <c r="IH111" s="137" t="s">
        <v>6256</v>
      </c>
      <c r="JD111" s="137" t="s">
        <v>6087</v>
      </c>
      <c r="JT111" s="137" t="s">
        <v>6087</v>
      </c>
      <c r="LH111" s="137" t="s">
        <v>6255</v>
      </c>
      <c r="LU111" s="137" t="s">
        <v>6257</v>
      </c>
      <c r="MH111" s="137" t="s">
        <v>6255</v>
      </c>
      <c r="OF111" s="137" t="s">
        <v>4110</v>
      </c>
      <c r="ON111" s="137" t="s">
        <v>6255</v>
      </c>
      <c r="OR111" s="137" t="s">
        <v>5000</v>
      </c>
      <c r="OX111" s="137" t="s">
        <v>6255</v>
      </c>
      <c r="PT111" s="137" t="s">
        <v>6258</v>
      </c>
      <c r="SA111" s="137" t="s">
        <v>6259</v>
      </c>
      <c r="TK111" s="137" t="s">
        <v>6254</v>
      </c>
    </row>
    <row r="112" spans="4:531">
      <c r="D112" s="137" t="s">
        <v>6260</v>
      </c>
      <c r="F112" s="137" t="s">
        <v>6261</v>
      </c>
      <c r="BR112" s="137" t="s">
        <v>6262</v>
      </c>
      <c r="CA112" s="137" t="s">
        <v>6261</v>
      </c>
      <c r="CX112" s="137" t="s">
        <v>6263</v>
      </c>
      <c r="IH112" s="137" t="s">
        <v>6264</v>
      </c>
      <c r="JD112" s="137" t="s">
        <v>6096</v>
      </c>
      <c r="JT112" s="137" t="s">
        <v>6096</v>
      </c>
      <c r="LH112" s="137" t="s">
        <v>6263</v>
      </c>
      <c r="LU112" s="137" t="s">
        <v>4110</v>
      </c>
      <c r="MH112" s="137" t="s">
        <v>6263</v>
      </c>
      <c r="OF112" s="137" t="s">
        <v>4744</v>
      </c>
      <c r="ON112" s="137" t="s">
        <v>6263</v>
      </c>
      <c r="OR112" s="137" t="s">
        <v>3761</v>
      </c>
      <c r="OX112" s="137" t="s">
        <v>6263</v>
      </c>
      <c r="PT112" s="137" t="s">
        <v>6265</v>
      </c>
      <c r="SA112" s="137" t="s">
        <v>6266</v>
      </c>
      <c r="TK112" s="137" t="s">
        <v>6261</v>
      </c>
    </row>
    <row r="113" spans="4:531">
      <c r="D113" s="137" t="s">
        <v>6267</v>
      </c>
      <c r="F113" s="137" t="s">
        <v>6268</v>
      </c>
      <c r="BR113" s="137" t="s">
        <v>6269</v>
      </c>
      <c r="CA113" s="137" t="s">
        <v>6268</v>
      </c>
      <c r="CX113" s="137" t="s">
        <v>5853</v>
      </c>
      <c r="IH113" s="137" t="s">
        <v>6270</v>
      </c>
      <c r="JD113" s="137" t="s">
        <v>6103</v>
      </c>
      <c r="JT113" s="137" t="s">
        <v>6103</v>
      </c>
      <c r="LH113" s="137" t="s">
        <v>5853</v>
      </c>
      <c r="MH113" s="137" t="s">
        <v>5853</v>
      </c>
      <c r="ON113" s="137" t="s">
        <v>5853</v>
      </c>
      <c r="OR113" s="137" t="s">
        <v>4110</v>
      </c>
      <c r="OX113" s="137" t="s">
        <v>5853</v>
      </c>
      <c r="PT113" s="137" t="s">
        <v>6271</v>
      </c>
      <c r="SA113" s="137" t="s">
        <v>6272</v>
      </c>
      <c r="TK113" s="137" t="s">
        <v>6268</v>
      </c>
    </row>
    <row r="114" spans="4:531">
      <c r="D114" s="137" t="s">
        <v>6273</v>
      </c>
      <c r="F114" s="137" t="s">
        <v>6274</v>
      </c>
      <c r="BR114" s="137" t="s">
        <v>5921</v>
      </c>
      <c r="CA114" s="137" t="s">
        <v>6274</v>
      </c>
      <c r="CX114" s="137" t="s">
        <v>6275</v>
      </c>
      <c r="IH114" s="137" t="s">
        <v>6276</v>
      </c>
      <c r="JD114" s="137" t="s">
        <v>6109</v>
      </c>
      <c r="JT114" s="137" t="s">
        <v>6109</v>
      </c>
      <c r="LH114" s="137" t="s">
        <v>6275</v>
      </c>
      <c r="MH114" s="137" t="s">
        <v>6275</v>
      </c>
      <c r="ON114" s="137" t="s">
        <v>6275</v>
      </c>
      <c r="OX114" s="137" t="s">
        <v>6275</v>
      </c>
      <c r="PT114" s="137" t="s">
        <v>6277</v>
      </c>
      <c r="SA114" s="137" t="s">
        <v>6278</v>
      </c>
      <c r="TK114" s="137" t="s">
        <v>6274</v>
      </c>
    </row>
    <row r="115" spans="4:531">
      <c r="D115" s="137" t="s">
        <v>6279</v>
      </c>
      <c r="F115" s="137" t="s">
        <v>6280</v>
      </c>
      <c r="BR115" s="137" t="s">
        <v>6281</v>
      </c>
      <c r="CA115" s="137" t="s">
        <v>6280</v>
      </c>
      <c r="CX115" s="137" t="s">
        <v>3727</v>
      </c>
      <c r="IH115" s="137" t="s">
        <v>6282</v>
      </c>
      <c r="JD115" s="137" t="s">
        <v>6283</v>
      </c>
      <c r="JT115" s="137" t="s">
        <v>6283</v>
      </c>
      <c r="LH115" s="137" t="s">
        <v>3727</v>
      </c>
      <c r="MH115" s="137" t="s">
        <v>3727</v>
      </c>
      <c r="ON115" s="137" t="s">
        <v>3727</v>
      </c>
      <c r="OX115" s="137" t="s">
        <v>3727</v>
      </c>
      <c r="PT115" s="137" t="s">
        <v>6284</v>
      </c>
      <c r="SA115" s="137" t="s">
        <v>6285</v>
      </c>
      <c r="TK115" s="137" t="s">
        <v>6280</v>
      </c>
    </row>
    <row r="116" spans="4:531">
      <c r="D116" s="137" t="s">
        <v>6286</v>
      </c>
      <c r="F116" s="137" t="s">
        <v>6287</v>
      </c>
      <c r="BR116" s="137" t="s">
        <v>6288</v>
      </c>
      <c r="CA116" s="137" t="s">
        <v>6287</v>
      </c>
      <c r="CX116" s="137" t="s">
        <v>6233</v>
      </c>
      <c r="IH116" s="137" t="s">
        <v>6289</v>
      </c>
      <c r="JD116" s="137" t="s">
        <v>6125</v>
      </c>
      <c r="JT116" s="137" t="s">
        <v>6125</v>
      </c>
      <c r="LH116" s="137" t="s">
        <v>6233</v>
      </c>
      <c r="MH116" s="137" t="s">
        <v>6233</v>
      </c>
      <c r="ON116" s="137" t="s">
        <v>6233</v>
      </c>
      <c r="OX116" s="137" t="s">
        <v>6233</v>
      </c>
      <c r="PT116" s="137" t="s">
        <v>6290</v>
      </c>
      <c r="SA116" s="137" t="s">
        <v>6291</v>
      </c>
      <c r="TK116" s="137" t="s">
        <v>6287</v>
      </c>
    </row>
    <row r="117" spans="4:531">
      <c r="D117" s="137" t="s">
        <v>6292</v>
      </c>
      <c r="F117" s="137" t="s">
        <v>6293</v>
      </c>
      <c r="BR117" s="137" t="s">
        <v>5900</v>
      </c>
      <c r="CA117" s="137" t="s">
        <v>6293</v>
      </c>
      <c r="CX117" s="137" t="s">
        <v>6294</v>
      </c>
      <c r="IH117" s="137" t="s">
        <v>6295</v>
      </c>
      <c r="JD117" s="137" t="s">
        <v>6132</v>
      </c>
      <c r="JT117" s="137" t="s">
        <v>6132</v>
      </c>
      <c r="LH117" s="137" t="s">
        <v>6294</v>
      </c>
      <c r="MH117" s="137" t="s">
        <v>6294</v>
      </c>
      <c r="ON117" s="137" t="s">
        <v>6294</v>
      </c>
      <c r="OX117" s="137" t="s">
        <v>6294</v>
      </c>
      <c r="PT117" s="137" t="s">
        <v>6296</v>
      </c>
      <c r="SA117" s="137" t="s">
        <v>3471</v>
      </c>
      <c r="TK117" s="137" t="s">
        <v>6293</v>
      </c>
    </row>
    <row r="118" spans="4:531">
      <c r="D118" s="137" t="s">
        <v>6297</v>
      </c>
      <c r="F118" s="137" t="s">
        <v>6298</v>
      </c>
      <c r="BR118" s="137" t="s">
        <v>5456</v>
      </c>
      <c r="CA118" s="137" t="s">
        <v>6298</v>
      </c>
      <c r="CX118" s="137" t="s">
        <v>5219</v>
      </c>
      <c r="IH118" s="137" t="s">
        <v>6299</v>
      </c>
      <c r="JD118" s="137" t="s">
        <v>6300</v>
      </c>
      <c r="JT118" s="137" t="s">
        <v>6300</v>
      </c>
      <c r="LH118" s="137" t="s">
        <v>5219</v>
      </c>
      <c r="MH118" s="137" t="s">
        <v>5219</v>
      </c>
      <c r="ON118" s="137" t="s">
        <v>5219</v>
      </c>
      <c r="OX118" s="137" t="s">
        <v>5219</v>
      </c>
      <c r="PT118" s="137" t="s">
        <v>6301</v>
      </c>
      <c r="SA118" s="137" t="s">
        <v>6302</v>
      </c>
      <c r="TK118" s="137" t="s">
        <v>6298</v>
      </c>
    </row>
    <row r="119" spans="4:531">
      <c r="D119" s="137" t="s">
        <v>6303</v>
      </c>
      <c r="F119" s="137" t="s">
        <v>6304</v>
      </c>
      <c r="BR119" s="137" t="s">
        <v>6305</v>
      </c>
      <c r="CA119" s="137" t="s">
        <v>6304</v>
      </c>
      <c r="CX119" s="137" t="s">
        <v>5156</v>
      </c>
      <c r="JD119" s="137" t="s">
        <v>6149</v>
      </c>
      <c r="JT119" s="137" t="s">
        <v>6149</v>
      </c>
      <c r="LH119" s="137" t="s">
        <v>5156</v>
      </c>
      <c r="MH119" s="137" t="s">
        <v>5156</v>
      </c>
      <c r="ON119" s="137" t="s">
        <v>5156</v>
      </c>
      <c r="OX119" s="137" t="s">
        <v>5156</v>
      </c>
      <c r="PT119" s="137" t="s">
        <v>6306</v>
      </c>
      <c r="SA119" s="137" t="s">
        <v>6307</v>
      </c>
      <c r="TK119" s="137" t="s">
        <v>6304</v>
      </c>
    </row>
    <row r="120" spans="4:531">
      <c r="D120" s="137" t="s">
        <v>6308</v>
      </c>
      <c r="F120" s="137" t="s">
        <v>6309</v>
      </c>
      <c r="BR120" s="137" t="s">
        <v>4903</v>
      </c>
      <c r="CA120" s="137" t="s">
        <v>6309</v>
      </c>
      <c r="CX120" s="137" t="s">
        <v>5405</v>
      </c>
      <c r="JD120" s="137" t="s">
        <v>6310</v>
      </c>
      <c r="JT120" s="137" t="s">
        <v>6310</v>
      </c>
      <c r="LH120" s="137" t="s">
        <v>5405</v>
      </c>
      <c r="MH120" s="137" t="s">
        <v>5405</v>
      </c>
      <c r="ON120" s="137" t="s">
        <v>5405</v>
      </c>
      <c r="OX120" s="137" t="s">
        <v>5405</v>
      </c>
      <c r="PT120" s="137" t="s">
        <v>6311</v>
      </c>
      <c r="SA120" s="137" t="s">
        <v>6312</v>
      </c>
      <c r="TK120" s="137" t="s">
        <v>6309</v>
      </c>
    </row>
    <row r="121" spans="4:531">
      <c r="D121" s="137" t="s">
        <v>6313</v>
      </c>
      <c r="F121" s="137" t="s">
        <v>6314</v>
      </c>
      <c r="BR121" s="137" t="s">
        <v>6315</v>
      </c>
      <c r="CA121" s="137" t="s">
        <v>6314</v>
      </c>
      <c r="CX121" s="137" t="s">
        <v>5641</v>
      </c>
      <c r="JD121" s="137" t="s">
        <v>5678</v>
      </c>
      <c r="JT121" s="137" t="s">
        <v>6316</v>
      </c>
      <c r="LH121" s="137" t="s">
        <v>5641</v>
      </c>
      <c r="MH121" s="137" t="s">
        <v>5641</v>
      </c>
      <c r="ON121" s="137" t="s">
        <v>5641</v>
      </c>
      <c r="OX121" s="137" t="s">
        <v>5641</v>
      </c>
      <c r="PT121" s="137" t="s">
        <v>6317</v>
      </c>
      <c r="SA121" s="137" t="s">
        <v>6318</v>
      </c>
      <c r="TK121" s="137" t="s">
        <v>6314</v>
      </c>
    </row>
    <row r="122" spans="4:531">
      <c r="D122" s="137" t="s">
        <v>6319</v>
      </c>
      <c r="F122" s="137" t="s">
        <v>6320</v>
      </c>
      <c r="BR122" s="137" t="s">
        <v>6144</v>
      </c>
      <c r="CA122" s="137" t="s">
        <v>6320</v>
      </c>
      <c r="CX122" s="137" t="s">
        <v>5247</v>
      </c>
      <c r="JD122" s="137" t="s">
        <v>6316</v>
      </c>
      <c r="JT122" s="137" t="s">
        <v>6156</v>
      </c>
      <c r="LH122" s="137" t="s">
        <v>5247</v>
      </c>
      <c r="MH122" s="137" t="s">
        <v>5247</v>
      </c>
      <c r="ON122" s="137" t="s">
        <v>5247</v>
      </c>
      <c r="OX122" s="137" t="s">
        <v>5247</v>
      </c>
      <c r="PT122" s="137" t="s">
        <v>6321</v>
      </c>
      <c r="SA122" s="137" t="s">
        <v>6322</v>
      </c>
      <c r="TK122" s="137" t="s">
        <v>6320</v>
      </c>
    </row>
    <row r="123" spans="4:531">
      <c r="D123" s="137" t="s">
        <v>6323</v>
      </c>
      <c r="F123" s="137" t="s">
        <v>6324</v>
      </c>
      <c r="BR123" s="137" t="s">
        <v>6325</v>
      </c>
      <c r="CA123" s="137" t="s">
        <v>6324</v>
      </c>
      <c r="CX123" s="137" t="s">
        <v>6326</v>
      </c>
      <c r="JD123" s="137" t="s">
        <v>6156</v>
      </c>
      <c r="JT123" s="137" t="s">
        <v>6162</v>
      </c>
      <c r="LH123" s="137" t="s">
        <v>6326</v>
      </c>
      <c r="MH123" s="137" t="s">
        <v>6326</v>
      </c>
      <c r="ON123" s="137" t="s">
        <v>6326</v>
      </c>
      <c r="OX123" s="137" t="s">
        <v>6326</v>
      </c>
      <c r="PT123" s="137" t="s">
        <v>6327</v>
      </c>
      <c r="SA123" s="137" t="s">
        <v>6328</v>
      </c>
      <c r="TK123" s="137" t="s">
        <v>6324</v>
      </c>
    </row>
    <row r="124" spans="4:531">
      <c r="D124" s="137" t="s">
        <v>6329</v>
      </c>
      <c r="F124" s="137" t="s">
        <v>6330</v>
      </c>
      <c r="BR124" s="137" t="s">
        <v>6331</v>
      </c>
      <c r="CA124" s="137" t="s">
        <v>6330</v>
      </c>
      <c r="CX124" s="137" t="s">
        <v>6204</v>
      </c>
      <c r="JD124" s="137" t="s">
        <v>6162</v>
      </c>
      <c r="JT124" s="137" t="s">
        <v>6332</v>
      </c>
      <c r="LH124" s="137" t="s">
        <v>6204</v>
      </c>
      <c r="MH124" s="137" t="s">
        <v>6204</v>
      </c>
      <c r="ON124" s="137" t="s">
        <v>6204</v>
      </c>
      <c r="OX124" s="137" t="s">
        <v>6204</v>
      </c>
      <c r="PT124" s="137" t="s">
        <v>6333</v>
      </c>
      <c r="SA124" s="137" t="s">
        <v>6334</v>
      </c>
      <c r="TK124" s="137" t="s">
        <v>6330</v>
      </c>
    </row>
    <row r="125" spans="4:531">
      <c r="D125" s="137" t="s">
        <v>6335</v>
      </c>
      <c r="F125" s="137" t="s">
        <v>6336</v>
      </c>
      <c r="BR125" s="137" t="s">
        <v>3901</v>
      </c>
      <c r="CA125" s="137" t="s">
        <v>6336</v>
      </c>
      <c r="CX125" s="137" t="s">
        <v>2576</v>
      </c>
      <c r="JD125" s="137" t="s">
        <v>6332</v>
      </c>
      <c r="JT125" s="137" t="s">
        <v>6170</v>
      </c>
      <c r="LH125" s="137" t="s">
        <v>2576</v>
      </c>
      <c r="MH125" s="137" t="s">
        <v>2576</v>
      </c>
      <c r="ON125" s="137" t="s">
        <v>2576</v>
      </c>
      <c r="OX125" s="137" t="s">
        <v>2576</v>
      </c>
      <c r="PT125" s="137" t="s">
        <v>6337</v>
      </c>
      <c r="SA125" s="137" t="s">
        <v>4384</v>
      </c>
      <c r="TK125" s="137" t="s">
        <v>6336</v>
      </c>
    </row>
    <row r="126" spans="4:531">
      <c r="D126" s="137" t="s">
        <v>6338</v>
      </c>
      <c r="F126" s="137" t="s">
        <v>6339</v>
      </c>
      <c r="BR126" s="137" t="s">
        <v>5190</v>
      </c>
      <c r="CA126" s="137" t="s">
        <v>6339</v>
      </c>
      <c r="CX126" s="137" t="s">
        <v>6046</v>
      </c>
      <c r="JD126" s="137" t="s">
        <v>6170</v>
      </c>
      <c r="JT126" s="137" t="s">
        <v>6180</v>
      </c>
      <c r="LH126" s="137" t="s">
        <v>6046</v>
      </c>
      <c r="MH126" s="137" t="s">
        <v>6046</v>
      </c>
      <c r="ON126" s="137" t="s">
        <v>6046</v>
      </c>
      <c r="OX126" s="137" t="s">
        <v>6046</v>
      </c>
      <c r="PT126" s="137" t="s">
        <v>6340</v>
      </c>
      <c r="SA126" s="137" t="s">
        <v>6341</v>
      </c>
      <c r="TK126" s="137" t="s">
        <v>6339</v>
      </c>
    </row>
    <row r="127" spans="4:531">
      <c r="D127" s="137" t="s">
        <v>6342</v>
      </c>
      <c r="F127" s="137" t="s">
        <v>6343</v>
      </c>
      <c r="BR127" s="137" t="s">
        <v>5045</v>
      </c>
      <c r="CA127" s="137" t="s">
        <v>6343</v>
      </c>
      <c r="CX127" s="137" t="s">
        <v>2837</v>
      </c>
      <c r="JD127" s="137" t="s">
        <v>6180</v>
      </c>
      <c r="JT127" s="137" t="s">
        <v>6187</v>
      </c>
      <c r="LH127" s="137" t="s">
        <v>2837</v>
      </c>
      <c r="MH127" s="137" t="s">
        <v>2837</v>
      </c>
      <c r="ON127" s="137" t="s">
        <v>2837</v>
      </c>
      <c r="OX127" s="137" t="s">
        <v>2837</v>
      </c>
      <c r="PT127" s="137" t="s">
        <v>6344</v>
      </c>
      <c r="SA127" s="137" t="s">
        <v>6345</v>
      </c>
      <c r="TK127" s="137" t="s">
        <v>6343</v>
      </c>
    </row>
    <row r="128" spans="4:531">
      <c r="D128" s="137" t="s">
        <v>6346</v>
      </c>
      <c r="F128" s="137" t="s">
        <v>6347</v>
      </c>
      <c r="BR128" s="137" t="s">
        <v>5082</v>
      </c>
      <c r="CA128" s="137" t="s">
        <v>6347</v>
      </c>
      <c r="CX128" s="137" t="s">
        <v>6348</v>
      </c>
      <c r="JD128" s="137" t="s">
        <v>6187</v>
      </c>
      <c r="JT128" s="137" t="s">
        <v>6201</v>
      </c>
      <c r="LH128" s="137" t="s">
        <v>6348</v>
      </c>
      <c r="MH128" s="137" t="s">
        <v>6348</v>
      </c>
      <c r="ON128" s="137" t="s">
        <v>6348</v>
      </c>
      <c r="OX128" s="137" t="s">
        <v>6348</v>
      </c>
      <c r="PT128" s="137" t="s">
        <v>6349</v>
      </c>
      <c r="SA128" s="137" t="s">
        <v>5696</v>
      </c>
      <c r="TK128" s="137" t="s">
        <v>6347</v>
      </c>
    </row>
    <row r="129" spans="4:531">
      <c r="D129" s="137" t="s">
        <v>6350</v>
      </c>
      <c r="F129" s="137" t="s">
        <v>6351</v>
      </c>
      <c r="BR129" s="137" t="s">
        <v>5381</v>
      </c>
      <c r="CA129" s="137" t="s">
        <v>6351</v>
      </c>
      <c r="CX129" s="137" t="s">
        <v>3043</v>
      </c>
      <c r="JD129" s="137" t="s">
        <v>6201</v>
      </c>
      <c r="JT129" s="137" t="s">
        <v>6209</v>
      </c>
      <c r="LH129" s="137" t="s">
        <v>3043</v>
      </c>
      <c r="MH129" s="137" t="s">
        <v>3043</v>
      </c>
      <c r="ON129" s="137" t="s">
        <v>3043</v>
      </c>
      <c r="OX129" s="137" t="s">
        <v>3043</v>
      </c>
      <c r="PT129" s="137" t="s">
        <v>6352</v>
      </c>
      <c r="SA129" s="137" t="s">
        <v>6353</v>
      </c>
      <c r="TK129" s="137" t="s">
        <v>6351</v>
      </c>
    </row>
    <row r="130" spans="4:531">
      <c r="D130" s="137" t="s">
        <v>6354</v>
      </c>
      <c r="F130" s="137" t="s">
        <v>6355</v>
      </c>
      <c r="BR130" s="137" t="s">
        <v>5470</v>
      </c>
      <c r="CA130" s="137" t="s">
        <v>6355</v>
      </c>
      <c r="CX130" s="137" t="s">
        <v>6356</v>
      </c>
      <c r="JD130" s="137" t="s">
        <v>6209</v>
      </c>
      <c r="JT130" s="137" t="s">
        <v>6357</v>
      </c>
      <c r="LH130" s="137" t="s">
        <v>6356</v>
      </c>
      <c r="MH130" s="137" t="s">
        <v>6356</v>
      </c>
      <c r="ON130" s="137" t="s">
        <v>6356</v>
      </c>
      <c r="OX130" s="137" t="s">
        <v>6356</v>
      </c>
      <c r="PT130" s="137" t="s">
        <v>6358</v>
      </c>
      <c r="SA130" s="137" t="s">
        <v>6359</v>
      </c>
      <c r="TK130" s="137" t="s">
        <v>6355</v>
      </c>
    </row>
    <row r="131" spans="4:531">
      <c r="D131" s="137" t="s">
        <v>6360</v>
      </c>
      <c r="F131" s="137" t="s">
        <v>6361</v>
      </c>
      <c r="BR131" s="137" t="s">
        <v>6362</v>
      </c>
      <c r="CA131" s="137" t="s">
        <v>6361</v>
      </c>
      <c r="CX131" s="137" t="s">
        <v>6363</v>
      </c>
      <c r="JD131" s="137" t="s">
        <v>6357</v>
      </c>
      <c r="JT131" s="137" t="s">
        <v>6217</v>
      </c>
      <c r="LH131" s="137" t="s">
        <v>6363</v>
      </c>
      <c r="MH131" s="137" t="s">
        <v>6363</v>
      </c>
      <c r="ON131" s="137" t="s">
        <v>6363</v>
      </c>
      <c r="OX131" s="137" t="s">
        <v>6363</v>
      </c>
      <c r="PT131" s="137" t="s">
        <v>6364</v>
      </c>
      <c r="SA131" s="137" t="s">
        <v>6365</v>
      </c>
      <c r="TK131" s="137" t="s">
        <v>6361</v>
      </c>
    </row>
    <row r="132" spans="4:531">
      <c r="D132" s="137" t="s">
        <v>6366</v>
      </c>
      <c r="F132" s="137" t="s">
        <v>6367</v>
      </c>
      <c r="BR132" s="137" t="s">
        <v>6356</v>
      </c>
      <c r="CA132" s="137" t="s">
        <v>6367</v>
      </c>
      <c r="CX132" s="137" t="s">
        <v>6368</v>
      </c>
      <c r="JD132" s="137" t="s">
        <v>6217</v>
      </c>
      <c r="JT132" s="137" t="s">
        <v>6223</v>
      </c>
      <c r="LH132" s="137" t="s">
        <v>6368</v>
      </c>
      <c r="MH132" s="137" t="s">
        <v>6368</v>
      </c>
      <c r="ON132" s="137" t="s">
        <v>6368</v>
      </c>
      <c r="OX132" s="137" t="s">
        <v>6368</v>
      </c>
      <c r="PT132" s="137" t="s">
        <v>6369</v>
      </c>
      <c r="SA132" s="137" t="s">
        <v>6370</v>
      </c>
      <c r="TK132" s="137" t="s">
        <v>6367</v>
      </c>
    </row>
    <row r="133" spans="4:531">
      <c r="D133" s="137" t="s">
        <v>6371</v>
      </c>
      <c r="F133" s="137" t="s">
        <v>6372</v>
      </c>
      <c r="BR133" s="137" t="s">
        <v>6373</v>
      </c>
      <c r="CA133" s="137" t="s">
        <v>6372</v>
      </c>
      <c r="CX133" s="137" t="s">
        <v>6374</v>
      </c>
      <c r="JD133" s="137" t="s">
        <v>6223</v>
      </c>
      <c r="JT133" s="137" t="s">
        <v>6375</v>
      </c>
      <c r="LH133" s="137" t="s">
        <v>6374</v>
      </c>
      <c r="MH133" s="137" t="s">
        <v>6374</v>
      </c>
      <c r="ON133" s="137" t="s">
        <v>6374</v>
      </c>
      <c r="OX133" s="137" t="s">
        <v>6374</v>
      </c>
      <c r="PT133" s="137" t="s">
        <v>6376</v>
      </c>
      <c r="SA133" s="137" t="s">
        <v>6377</v>
      </c>
      <c r="TK133" s="137" t="s">
        <v>6372</v>
      </c>
    </row>
    <row r="134" spans="4:531">
      <c r="D134" s="137" t="s">
        <v>6378</v>
      </c>
      <c r="F134" s="137" t="s">
        <v>6379</v>
      </c>
      <c r="BR134" s="137" t="s">
        <v>5146</v>
      </c>
      <c r="CA134" s="137" t="s">
        <v>6379</v>
      </c>
      <c r="CX134" s="137" t="s">
        <v>5995</v>
      </c>
      <c r="JD134" s="137" t="s">
        <v>6375</v>
      </c>
      <c r="JT134" s="137" t="s">
        <v>6230</v>
      </c>
      <c r="LH134" s="137" t="s">
        <v>5995</v>
      </c>
      <c r="MH134" s="137" t="s">
        <v>5995</v>
      </c>
      <c r="ON134" s="137" t="s">
        <v>5995</v>
      </c>
      <c r="OX134" s="137" t="s">
        <v>5995</v>
      </c>
      <c r="PT134" s="137" t="s">
        <v>6380</v>
      </c>
      <c r="SA134" s="137" t="s">
        <v>6381</v>
      </c>
      <c r="TK134" s="137" t="s">
        <v>6379</v>
      </c>
    </row>
    <row r="135" spans="4:531">
      <c r="D135" s="137" t="s">
        <v>6382</v>
      </c>
      <c r="F135" s="137" t="s">
        <v>6383</v>
      </c>
      <c r="BR135" s="137" t="s">
        <v>5269</v>
      </c>
      <c r="CA135" s="137" t="s">
        <v>6383</v>
      </c>
      <c r="CX135" s="137" t="s">
        <v>5002</v>
      </c>
      <c r="JD135" s="137" t="s">
        <v>6230</v>
      </c>
      <c r="JT135" s="137" t="s">
        <v>6239</v>
      </c>
      <c r="LH135" s="137" t="s">
        <v>5002</v>
      </c>
      <c r="MH135" s="137" t="s">
        <v>5002</v>
      </c>
      <c r="ON135" s="137" t="s">
        <v>5002</v>
      </c>
      <c r="OX135" s="137" t="s">
        <v>5002</v>
      </c>
      <c r="PT135" s="137" t="s">
        <v>6384</v>
      </c>
      <c r="SA135" s="137" t="s">
        <v>6385</v>
      </c>
      <c r="TK135" s="137" t="s">
        <v>6383</v>
      </c>
    </row>
    <row r="136" spans="4:531">
      <c r="D136" s="137" t="s">
        <v>6386</v>
      </c>
      <c r="F136" s="137" t="s">
        <v>6387</v>
      </c>
      <c r="BR136" s="137" t="s">
        <v>3043</v>
      </c>
      <c r="CA136" s="137" t="s">
        <v>6387</v>
      </c>
      <c r="CX136" s="137" t="s">
        <v>6112</v>
      </c>
      <c r="JD136" s="137" t="s">
        <v>6239</v>
      </c>
      <c r="JT136" s="137" t="s">
        <v>6245</v>
      </c>
      <c r="LH136" s="137" t="s">
        <v>6112</v>
      </c>
      <c r="MH136" s="137" t="s">
        <v>6112</v>
      </c>
      <c r="ON136" s="137" t="s">
        <v>6112</v>
      </c>
      <c r="OX136" s="137" t="s">
        <v>6112</v>
      </c>
      <c r="PT136" s="137" t="s">
        <v>6388</v>
      </c>
      <c r="SA136" s="137" t="s">
        <v>6389</v>
      </c>
      <c r="TK136" s="137" t="s">
        <v>6387</v>
      </c>
    </row>
    <row r="137" spans="4:531">
      <c r="D137" s="137" t="s">
        <v>6390</v>
      </c>
      <c r="F137" s="137" t="s">
        <v>6391</v>
      </c>
      <c r="BR137" s="137" t="s">
        <v>5890</v>
      </c>
      <c r="CA137" s="137" t="s">
        <v>6391</v>
      </c>
      <c r="CX137" s="137" t="s">
        <v>5629</v>
      </c>
      <c r="JD137" s="137" t="s">
        <v>6245</v>
      </c>
      <c r="JT137" s="137" t="s">
        <v>6252</v>
      </c>
      <c r="LH137" s="137" t="s">
        <v>5629</v>
      </c>
      <c r="MH137" s="137" t="s">
        <v>5629</v>
      </c>
      <c r="ON137" s="137" t="s">
        <v>5629</v>
      </c>
      <c r="OX137" s="137" t="s">
        <v>5629</v>
      </c>
      <c r="PT137" s="137" t="s">
        <v>6392</v>
      </c>
      <c r="SA137" s="137" t="s">
        <v>6393</v>
      </c>
      <c r="TK137" s="137" t="s">
        <v>6391</v>
      </c>
    </row>
    <row r="138" spans="4:531">
      <c r="D138" s="137" t="s">
        <v>6394</v>
      </c>
      <c r="F138" s="137" t="s">
        <v>6395</v>
      </c>
      <c r="BR138" s="137" t="s">
        <v>5505</v>
      </c>
      <c r="CA138" s="137" t="s">
        <v>6395</v>
      </c>
      <c r="CX138" s="137" t="s">
        <v>6281</v>
      </c>
      <c r="JD138" s="137" t="s">
        <v>6252</v>
      </c>
      <c r="JT138" s="137" t="s">
        <v>6259</v>
      </c>
      <c r="LH138" s="137" t="s">
        <v>5678</v>
      </c>
      <c r="MH138" s="137" t="s">
        <v>6281</v>
      </c>
      <c r="ON138" s="137" t="s">
        <v>6281</v>
      </c>
      <c r="OX138" s="137" t="s">
        <v>6281</v>
      </c>
      <c r="PT138" s="137" t="s">
        <v>6396</v>
      </c>
      <c r="SA138" s="137" t="s">
        <v>6397</v>
      </c>
      <c r="TK138" s="137" t="s">
        <v>6395</v>
      </c>
    </row>
    <row r="139" spans="4:531">
      <c r="D139" s="137" t="s">
        <v>6398</v>
      </c>
      <c r="F139" s="137" t="s">
        <v>6399</v>
      </c>
      <c r="BR139" s="137" t="s">
        <v>6113</v>
      </c>
      <c r="CA139" s="137" t="s">
        <v>6399</v>
      </c>
      <c r="CX139" s="137" t="s">
        <v>6400</v>
      </c>
      <c r="JD139" s="137" t="s">
        <v>6259</v>
      </c>
      <c r="JT139" s="137" t="s">
        <v>6266</v>
      </c>
      <c r="LH139" s="137" t="s">
        <v>6281</v>
      </c>
      <c r="MH139" s="137" t="s">
        <v>6400</v>
      </c>
      <c r="ON139" s="137" t="s">
        <v>6400</v>
      </c>
      <c r="OX139" s="137" t="s">
        <v>6400</v>
      </c>
      <c r="PT139" s="137" t="s">
        <v>6401</v>
      </c>
      <c r="SA139" s="137" t="s">
        <v>6402</v>
      </c>
      <c r="TK139" s="137" t="s">
        <v>6399</v>
      </c>
    </row>
    <row r="140" spans="4:531">
      <c r="D140" s="137" t="s">
        <v>6403</v>
      </c>
      <c r="F140" s="137" t="s">
        <v>6404</v>
      </c>
      <c r="BR140" s="137" t="s">
        <v>6234</v>
      </c>
      <c r="CA140" s="137" t="s">
        <v>6404</v>
      </c>
      <c r="CX140" s="137" t="s">
        <v>6405</v>
      </c>
      <c r="JD140" s="137" t="s">
        <v>6266</v>
      </c>
      <c r="JT140" s="137" t="s">
        <v>6272</v>
      </c>
      <c r="LH140" s="137" t="s">
        <v>6400</v>
      </c>
      <c r="MH140" s="137" t="s">
        <v>6405</v>
      </c>
      <c r="ON140" s="137" t="s">
        <v>6405</v>
      </c>
      <c r="OX140" s="137" t="s">
        <v>6405</v>
      </c>
      <c r="PT140" s="137" t="s">
        <v>6406</v>
      </c>
      <c r="SA140" s="137" t="s">
        <v>6407</v>
      </c>
      <c r="TK140" s="137" t="s">
        <v>6404</v>
      </c>
    </row>
    <row r="141" spans="4:531">
      <c r="D141" s="137" t="s">
        <v>6408</v>
      </c>
      <c r="F141" s="137" t="s">
        <v>6409</v>
      </c>
      <c r="BR141" s="137" t="s">
        <v>6064</v>
      </c>
      <c r="CA141" s="137" t="s">
        <v>6409</v>
      </c>
      <c r="CX141" s="137" t="s">
        <v>6037</v>
      </c>
      <c r="JD141" s="137" t="s">
        <v>6272</v>
      </c>
      <c r="JT141" s="137" t="s">
        <v>6278</v>
      </c>
      <c r="LH141" s="137" t="s">
        <v>6405</v>
      </c>
      <c r="MH141" s="137" t="s">
        <v>6037</v>
      </c>
      <c r="ON141" s="137" t="s">
        <v>6037</v>
      </c>
      <c r="OX141" s="137" t="s">
        <v>6037</v>
      </c>
      <c r="PT141" s="137" t="s">
        <v>6410</v>
      </c>
      <c r="SA141" s="137" t="s">
        <v>6411</v>
      </c>
      <c r="TK141" s="137" t="s">
        <v>6409</v>
      </c>
    </row>
    <row r="142" spans="4:531">
      <c r="D142" s="137" t="s">
        <v>6412</v>
      </c>
      <c r="F142" s="137" t="s">
        <v>6413</v>
      </c>
      <c r="BR142" s="137" t="s">
        <v>6414</v>
      </c>
      <c r="CA142" s="137" t="s">
        <v>6413</v>
      </c>
      <c r="CX142" s="137" t="s">
        <v>6212</v>
      </c>
      <c r="JD142" s="137" t="s">
        <v>6278</v>
      </c>
      <c r="JT142" s="137" t="s">
        <v>6291</v>
      </c>
      <c r="LH142" s="137" t="s">
        <v>6037</v>
      </c>
      <c r="MH142" s="137" t="s">
        <v>6212</v>
      </c>
      <c r="ON142" s="137" t="s">
        <v>6212</v>
      </c>
      <c r="OX142" s="137" t="s">
        <v>6212</v>
      </c>
      <c r="PT142" s="137" t="s">
        <v>6415</v>
      </c>
      <c r="SA142" s="137" t="s">
        <v>6416</v>
      </c>
      <c r="TK142" s="137" t="s">
        <v>6413</v>
      </c>
    </row>
    <row r="143" spans="4:531">
      <c r="D143" s="137" t="s">
        <v>6417</v>
      </c>
      <c r="F143" s="137" t="s">
        <v>6418</v>
      </c>
      <c r="BR143" s="137" t="s">
        <v>6419</v>
      </c>
      <c r="CA143" s="137" t="s">
        <v>6418</v>
      </c>
      <c r="CX143" s="137" t="s">
        <v>6420</v>
      </c>
      <c r="JD143" s="137" t="s">
        <v>6291</v>
      </c>
      <c r="JT143" s="137" t="s">
        <v>3471</v>
      </c>
      <c r="LH143" s="137" t="s">
        <v>6212</v>
      </c>
      <c r="MH143" s="137" t="s">
        <v>6420</v>
      </c>
      <c r="ON143" s="137" t="s">
        <v>6420</v>
      </c>
      <c r="OX143" s="137" t="s">
        <v>6420</v>
      </c>
      <c r="PT143" s="137" t="s">
        <v>6421</v>
      </c>
      <c r="SA143" s="137" t="s">
        <v>6422</v>
      </c>
      <c r="TK143" s="137" t="s">
        <v>6418</v>
      </c>
    </row>
    <row r="144" spans="4:531">
      <c r="D144" s="137" t="s">
        <v>6423</v>
      </c>
      <c r="F144" s="137" t="s">
        <v>6424</v>
      </c>
      <c r="BR144" s="137" t="s">
        <v>6074</v>
      </c>
      <c r="CA144" s="137" t="s">
        <v>6424</v>
      </c>
      <c r="CX144" s="137" t="s">
        <v>6425</v>
      </c>
      <c r="JD144" s="137" t="s">
        <v>3471</v>
      </c>
      <c r="JT144" s="137" t="s">
        <v>6426</v>
      </c>
      <c r="LH144" s="137" t="s">
        <v>6420</v>
      </c>
      <c r="MH144" s="137" t="s">
        <v>6425</v>
      </c>
      <c r="ON144" s="137" t="s">
        <v>6425</v>
      </c>
      <c r="OX144" s="137" t="s">
        <v>6425</v>
      </c>
      <c r="PT144" s="137" t="s">
        <v>6427</v>
      </c>
      <c r="SA144" s="137" t="s">
        <v>6428</v>
      </c>
      <c r="TK144" s="137" t="s">
        <v>6424</v>
      </c>
    </row>
    <row r="145" spans="4:531">
      <c r="D145" s="137" t="s">
        <v>6429</v>
      </c>
      <c r="F145" s="137" t="s">
        <v>6430</v>
      </c>
      <c r="BR145" s="137" t="s">
        <v>6242</v>
      </c>
      <c r="CA145" s="137" t="s">
        <v>6430</v>
      </c>
      <c r="CX145" s="137" t="s">
        <v>6431</v>
      </c>
      <c r="JD145" s="137" t="s">
        <v>6426</v>
      </c>
      <c r="JT145" s="137" t="s">
        <v>6432</v>
      </c>
      <c r="LH145" s="137" t="s">
        <v>6425</v>
      </c>
      <c r="MH145" s="137" t="s">
        <v>6431</v>
      </c>
      <c r="ON145" s="137" t="s">
        <v>6431</v>
      </c>
      <c r="OX145" s="137" t="s">
        <v>6431</v>
      </c>
      <c r="PT145" s="137" t="s">
        <v>6433</v>
      </c>
      <c r="SA145" s="137" t="s">
        <v>6434</v>
      </c>
      <c r="TK145" s="137" t="s">
        <v>6430</v>
      </c>
    </row>
    <row r="146" spans="4:531">
      <c r="D146" s="137" t="s">
        <v>6435</v>
      </c>
      <c r="F146" s="137" t="s">
        <v>6436</v>
      </c>
      <c r="BR146" s="137" t="s">
        <v>5818</v>
      </c>
      <c r="CA146" s="137" t="s">
        <v>6436</v>
      </c>
      <c r="CX146" s="137" t="s">
        <v>5634</v>
      </c>
      <c r="JD146" s="137" t="s">
        <v>6432</v>
      </c>
      <c r="JT146" s="137" t="s">
        <v>6302</v>
      </c>
      <c r="LH146" s="137" t="s">
        <v>6431</v>
      </c>
      <c r="MH146" s="137" t="s">
        <v>5634</v>
      </c>
      <c r="ON146" s="137" t="s">
        <v>5634</v>
      </c>
      <c r="OX146" s="137" t="s">
        <v>5634</v>
      </c>
      <c r="PT146" s="137" t="s">
        <v>6437</v>
      </c>
      <c r="SA146" s="137" t="s">
        <v>6438</v>
      </c>
      <c r="TK146" s="137" t="s">
        <v>6436</v>
      </c>
    </row>
    <row r="147" spans="4:531">
      <c r="D147" s="137" t="s">
        <v>6439</v>
      </c>
      <c r="F147" s="137" t="s">
        <v>6440</v>
      </c>
      <c r="BR147" s="137" t="s">
        <v>5978</v>
      </c>
      <c r="CA147" s="137" t="s">
        <v>6440</v>
      </c>
      <c r="CX147" s="137" t="s">
        <v>5340</v>
      </c>
      <c r="JD147" s="137" t="s">
        <v>6302</v>
      </c>
      <c r="JT147" s="137" t="s">
        <v>6307</v>
      </c>
      <c r="LH147" s="137" t="s">
        <v>5634</v>
      </c>
      <c r="MH147" s="137" t="s">
        <v>5340</v>
      </c>
      <c r="ON147" s="137" t="s">
        <v>5340</v>
      </c>
      <c r="OX147" s="137" t="s">
        <v>5340</v>
      </c>
      <c r="PT147" s="137" t="s">
        <v>6441</v>
      </c>
      <c r="SA147" s="137" t="s">
        <v>6442</v>
      </c>
      <c r="TK147" s="137" t="s">
        <v>6440</v>
      </c>
    </row>
    <row r="148" spans="4:531">
      <c r="D148" s="137" t="s">
        <v>6443</v>
      </c>
      <c r="F148" s="137" t="s">
        <v>6444</v>
      </c>
      <c r="BR148" s="137" t="s">
        <v>5157</v>
      </c>
      <c r="CA148" s="137" t="s">
        <v>6444</v>
      </c>
      <c r="CX148" s="137" t="s">
        <v>5146</v>
      </c>
      <c r="JD148" s="137" t="s">
        <v>6307</v>
      </c>
      <c r="JT148" s="137" t="s">
        <v>6312</v>
      </c>
      <c r="LH148" s="137" t="s">
        <v>5340</v>
      </c>
      <c r="MH148" s="137" t="s">
        <v>5146</v>
      </c>
      <c r="ON148" s="137" t="s">
        <v>5146</v>
      </c>
      <c r="OX148" s="137" t="s">
        <v>5146</v>
      </c>
      <c r="PT148" s="137" t="s">
        <v>6445</v>
      </c>
      <c r="SA148" s="137" t="s">
        <v>6446</v>
      </c>
      <c r="TK148" s="137" t="s">
        <v>6444</v>
      </c>
    </row>
    <row r="149" spans="4:531">
      <c r="D149" s="137" t="s">
        <v>6447</v>
      </c>
      <c r="F149" s="137" t="s">
        <v>6448</v>
      </c>
      <c r="BR149" s="137" t="s">
        <v>5650</v>
      </c>
      <c r="CA149" s="137" t="s">
        <v>6448</v>
      </c>
      <c r="CX149" s="137" t="s">
        <v>6173</v>
      </c>
      <c r="JD149" s="137" t="s">
        <v>6312</v>
      </c>
      <c r="JT149" s="137" t="s">
        <v>6449</v>
      </c>
      <c r="LH149" s="137" t="s">
        <v>5146</v>
      </c>
      <c r="MH149" s="137" t="s">
        <v>6173</v>
      </c>
      <c r="ON149" s="137" t="s">
        <v>6173</v>
      </c>
      <c r="OX149" s="137" t="s">
        <v>6173</v>
      </c>
      <c r="PT149" s="137" t="s">
        <v>4456</v>
      </c>
      <c r="SA149" s="137" t="s">
        <v>1215</v>
      </c>
      <c r="TK149" s="137" t="s">
        <v>6448</v>
      </c>
    </row>
    <row r="150" spans="4:531">
      <c r="D150" s="137" t="s">
        <v>6450</v>
      </c>
      <c r="F150" s="137" t="s">
        <v>6451</v>
      </c>
      <c r="BR150" s="137" t="s">
        <v>6452</v>
      </c>
      <c r="CA150" s="137" t="s">
        <v>6451</v>
      </c>
      <c r="CX150" s="137" t="s">
        <v>6288</v>
      </c>
      <c r="JD150" s="137" t="s">
        <v>6449</v>
      </c>
      <c r="JT150" s="137" t="s">
        <v>6453</v>
      </c>
      <c r="LH150" s="137" t="s">
        <v>6173</v>
      </c>
      <c r="MH150" s="137" t="s">
        <v>6288</v>
      </c>
      <c r="ON150" s="137" t="s">
        <v>6288</v>
      </c>
      <c r="OX150" s="137" t="s">
        <v>6288</v>
      </c>
      <c r="PT150" s="137" t="s">
        <v>6454</v>
      </c>
      <c r="SA150" s="137" t="s">
        <v>6455</v>
      </c>
      <c r="TK150" s="137" t="s">
        <v>6451</v>
      </c>
    </row>
    <row r="151" spans="4:531">
      <c r="D151" s="137" t="s">
        <v>6456</v>
      </c>
      <c r="F151" s="137" t="s">
        <v>6457</v>
      </c>
      <c r="BR151" s="137" t="s">
        <v>5169</v>
      </c>
      <c r="CA151" s="137" t="s">
        <v>6457</v>
      </c>
      <c r="CX151" s="137" t="s">
        <v>5526</v>
      </c>
      <c r="JD151" s="137" t="s">
        <v>6453</v>
      </c>
      <c r="JT151" s="137" t="s">
        <v>6318</v>
      </c>
      <c r="LH151" s="137" t="s">
        <v>6288</v>
      </c>
      <c r="MH151" s="137" t="s">
        <v>5526</v>
      </c>
      <c r="ON151" s="137" t="s">
        <v>5526</v>
      </c>
      <c r="OX151" s="137" t="s">
        <v>5526</v>
      </c>
      <c r="PT151" s="137" t="s">
        <v>6458</v>
      </c>
      <c r="SA151" s="137" t="s">
        <v>6459</v>
      </c>
      <c r="TK151" s="137" t="s">
        <v>6457</v>
      </c>
    </row>
    <row r="152" spans="4:531">
      <c r="D152" s="137" t="s">
        <v>6460</v>
      </c>
      <c r="F152" s="137" t="s">
        <v>6461</v>
      </c>
      <c r="BR152" s="137" t="s">
        <v>5621</v>
      </c>
      <c r="CA152" s="137" t="s">
        <v>6461</v>
      </c>
      <c r="CX152" s="137" t="s">
        <v>5621</v>
      </c>
      <c r="JD152" s="137" t="s">
        <v>6318</v>
      </c>
      <c r="JT152" s="137" t="s">
        <v>6322</v>
      </c>
      <c r="LH152" s="137" t="s">
        <v>5526</v>
      </c>
      <c r="MH152" s="137" t="s">
        <v>5621</v>
      </c>
      <c r="ON152" s="137" t="s">
        <v>5621</v>
      </c>
      <c r="OX152" s="137" t="s">
        <v>5621</v>
      </c>
      <c r="PT152" s="137" t="s">
        <v>6462</v>
      </c>
      <c r="SA152" s="137" t="s">
        <v>6463</v>
      </c>
      <c r="TK152" s="137" t="s">
        <v>6461</v>
      </c>
    </row>
    <row r="153" spans="4:531">
      <c r="D153" s="137" t="s">
        <v>6464</v>
      </c>
      <c r="F153" s="137" t="s">
        <v>6465</v>
      </c>
      <c r="BR153" s="137" t="s">
        <v>6326</v>
      </c>
      <c r="CA153" s="137" t="s">
        <v>6465</v>
      </c>
      <c r="CX153" s="137" t="s">
        <v>6466</v>
      </c>
      <c r="JD153" s="137" t="s">
        <v>6322</v>
      </c>
      <c r="JT153" s="137" t="s">
        <v>6328</v>
      </c>
      <c r="LH153" s="137" t="s">
        <v>5621</v>
      </c>
      <c r="MH153" s="137" t="s">
        <v>6466</v>
      </c>
      <c r="ON153" s="137" t="s">
        <v>6466</v>
      </c>
      <c r="OX153" s="137" t="s">
        <v>6466</v>
      </c>
      <c r="PT153" s="137" t="s">
        <v>6467</v>
      </c>
      <c r="SA153" s="137" t="s">
        <v>6468</v>
      </c>
      <c r="TK153" s="137" t="s">
        <v>6465</v>
      </c>
    </row>
    <row r="154" spans="4:531">
      <c r="D154" s="137" t="s">
        <v>6469</v>
      </c>
      <c r="F154" s="137" t="s">
        <v>6470</v>
      </c>
      <c r="BR154" s="137" t="s">
        <v>5571</v>
      </c>
      <c r="CA154" s="137" t="s">
        <v>6470</v>
      </c>
      <c r="CX154" s="137" t="s">
        <v>6452</v>
      </c>
      <c r="JD154" s="137" t="s">
        <v>6328</v>
      </c>
      <c r="JT154" s="137" t="s">
        <v>6334</v>
      </c>
      <c r="LH154" s="137" t="s">
        <v>6466</v>
      </c>
      <c r="MH154" s="137" t="s">
        <v>6452</v>
      </c>
      <c r="ON154" s="137" t="s">
        <v>6452</v>
      </c>
      <c r="OX154" s="137" t="s">
        <v>6452</v>
      </c>
      <c r="PT154" s="137" t="s">
        <v>6471</v>
      </c>
      <c r="SA154" s="137" t="s">
        <v>6472</v>
      </c>
      <c r="TK154" s="137" t="s">
        <v>6470</v>
      </c>
    </row>
    <row r="155" spans="4:531">
      <c r="D155" s="137" t="s">
        <v>6473</v>
      </c>
      <c r="F155" s="137" t="s">
        <v>6474</v>
      </c>
      <c r="BR155" s="137" t="s">
        <v>5678</v>
      </c>
      <c r="CA155" s="137" t="s">
        <v>6474</v>
      </c>
      <c r="CX155" s="137" t="s">
        <v>6475</v>
      </c>
      <c r="JD155" s="137" t="s">
        <v>6334</v>
      </c>
      <c r="JT155" s="137" t="s">
        <v>4384</v>
      </c>
      <c r="LH155" s="137" t="s">
        <v>6452</v>
      </c>
      <c r="MH155" s="137" t="s">
        <v>6475</v>
      </c>
      <c r="ON155" s="137" t="s">
        <v>6475</v>
      </c>
      <c r="OX155" s="137" t="s">
        <v>6475</v>
      </c>
      <c r="PT155" s="137" t="s">
        <v>6476</v>
      </c>
      <c r="SA155" s="137" t="s">
        <v>6477</v>
      </c>
      <c r="TK155" s="137" t="s">
        <v>6474</v>
      </c>
    </row>
    <row r="156" spans="4:531">
      <c r="D156" s="137" t="s">
        <v>6478</v>
      </c>
      <c r="F156" s="137" t="s">
        <v>6479</v>
      </c>
      <c r="BR156" s="137" t="s">
        <v>5069</v>
      </c>
      <c r="CA156" s="137" t="s">
        <v>6479</v>
      </c>
      <c r="CX156" s="137" t="s">
        <v>6480</v>
      </c>
      <c r="JD156" s="137" t="s">
        <v>4384</v>
      </c>
      <c r="JT156" s="137" t="s">
        <v>6341</v>
      </c>
      <c r="LH156" s="137" t="s">
        <v>6475</v>
      </c>
      <c r="MH156" s="137" t="s">
        <v>6480</v>
      </c>
      <c r="ON156" s="137" t="s">
        <v>6480</v>
      </c>
      <c r="OX156" s="137" t="s">
        <v>6480</v>
      </c>
      <c r="PT156" s="137" t="s">
        <v>1488</v>
      </c>
      <c r="SA156" s="137" t="s">
        <v>6481</v>
      </c>
      <c r="TK156" s="137" t="s">
        <v>6479</v>
      </c>
    </row>
    <row r="157" spans="4:531">
      <c r="D157" s="137" t="s">
        <v>6482</v>
      </c>
      <c r="F157" s="137" t="s">
        <v>6483</v>
      </c>
      <c r="BR157" s="137" t="s">
        <v>5583</v>
      </c>
      <c r="CA157" s="137" t="s">
        <v>6483</v>
      </c>
      <c r="CX157" s="137" t="s">
        <v>2395</v>
      </c>
      <c r="JD157" s="137" t="s">
        <v>6341</v>
      </c>
      <c r="JT157" s="137" t="s">
        <v>6345</v>
      </c>
      <c r="LH157" s="137" t="s">
        <v>6480</v>
      </c>
      <c r="MH157" s="137" t="s">
        <v>2395</v>
      </c>
      <c r="ON157" s="137" t="s">
        <v>2395</v>
      </c>
      <c r="OX157" s="137" t="s">
        <v>2395</v>
      </c>
      <c r="PT157" s="137" t="s">
        <v>6484</v>
      </c>
      <c r="SA157" s="137" t="s">
        <v>6485</v>
      </c>
      <c r="TK157" s="137" t="s">
        <v>6483</v>
      </c>
    </row>
    <row r="158" spans="4:531">
      <c r="D158" s="137" t="s">
        <v>6486</v>
      </c>
      <c r="F158" s="137" t="s">
        <v>6487</v>
      </c>
      <c r="BR158" s="137" t="s">
        <v>3405</v>
      </c>
      <c r="CA158" s="137" t="s">
        <v>6487</v>
      </c>
      <c r="CX158" s="137" t="s">
        <v>6488</v>
      </c>
      <c r="JD158" s="137" t="s">
        <v>6345</v>
      </c>
      <c r="JT158" s="137" t="s">
        <v>6489</v>
      </c>
      <c r="LH158" s="137" t="s">
        <v>2395</v>
      </c>
      <c r="MH158" s="137" t="s">
        <v>6488</v>
      </c>
      <c r="ON158" s="137" t="s">
        <v>6488</v>
      </c>
      <c r="OX158" s="137" t="s">
        <v>6488</v>
      </c>
      <c r="PT158" s="137" t="s">
        <v>6490</v>
      </c>
      <c r="SA158" s="137" t="s">
        <v>5678</v>
      </c>
      <c r="TK158" s="137" t="s">
        <v>6487</v>
      </c>
    </row>
    <row r="159" spans="4:531">
      <c r="D159" s="137" t="s">
        <v>6491</v>
      </c>
      <c r="F159" s="137" t="s">
        <v>6492</v>
      </c>
      <c r="BR159" s="137" t="s">
        <v>6493</v>
      </c>
      <c r="CA159" s="137" t="s">
        <v>6492</v>
      </c>
      <c r="CX159" s="137" t="s">
        <v>5910</v>
      </c>
      <c r="JD159" s="137" t="s">
        <v>6489</v>
      </c>
      <c r="JT159" s="137" t="s">
        <v>6494</v>
      </c>
      <c r="LH159" s="137" t="s">
        <v>6488</v>
      </c>
      <c r="MH159" s="137" t="s">
        <v>5910</v>
      </c>
      <c r="ON159" s="137" t="s">
        <v>5910</v>
      </c>
      <c r="OX159" s="137" t="s">
        <v>5910</v>
      </c>
      <c r="PT159" s="137" t="s">
        <v>6495</v>
      </c>
      <c r="TK159" s="137" t="s">
        <v>6492</v>
      </c>
    </row>
    <row r="160" spans="4:531">
      <c r="D160" s="137" t="s">
        <v>6496</v>
      </c>
      <c r="F160" s="137" t="s">
        <v>6497</v>
      </c>
      <c r="BR160" s="137" t="s">
        <v>6400</v>
      </c>
      <c r="CA160" s="137" t="s">
        <v>6497</v>
      </c>
      <c r="CX160" s="137" t="s">
        <v>6498</v>
      </c>
      <c r="JD160" s="137" t="s">
        <v>6494</v>
      </c>
      <c r="JT160" s="137" t="s">
        <v>5696</v>
      </c>
      <c r="LH160" s="137" t="s">
        <v>5910</v>
      </c>
      <c r="MH160" s="137" t="s">
        <v>6498</v>
      </c>
      <c r="ON160" s="137" t="s">
        <v>6498</v>
      </c>
      <c r="OX160" s="137" t="s">
        <v>6498</v>
      </c>
      <c r="PT160" s="137" t="s">
        <v>6499</v>
      </c>
      <c r="TK160" s="137" t="s">
        <v>6497</v>
      </c>
    </row>
    <row r="161" spans="4:531">
      <c r="D161" s="137" t="s">
        <v>6500</v>
      </c>
      <c r="F161" s="137" t="s">
        <v>6501</v>
      </c>
      <c r="BR161" s="137" t="s">
        <v>6502</v>
      </c>
      <c r="CA161" s="137" t="s">
        <v>6501</v>
      </c>
      <c r="CX161" s="137" t="s">
        <v>5480</v>
      </c>
      <c r="JD161" s="137" t="s">
        <v>5696</v>
      </c>
      <c r="JT161" s="137" t="s">
        <v>6359</v>
      </c>
      <c r="LH161" s="137" t="s">
        <v>6498</v>
      </c>
      <c r="MH161" s="137" t="s">
        <v>5480</v>
      </c>
      <c r="ON161" s="137" t="s">
        <v>5480</v>
      </c>
      <c r="OX161" s="137" t="s">
        <v>5480</v>
      </c>
      <c r="PT161" s="137" t="s">
        <v>6503</v>
      </c>
      <c r="TK161" s="137" t="s">
        <v>6501</v>
      </c>
    </row>
    <row r="162" spans="4:531">
      <c r="D162" s="137" t="s">
        <v>6504</v>
      </c>
      <c r="F162" s="137" t="s">
        <v>6505</v>
      </c>
      <c r="BR162" s="137" t="s">
        <v>5415</v>
      </c>
      <c r="CA162" s="137" t="s">
        <v>6505</v>
      </c>
      <c r="CX162" s="137" t="s">
        <v>4188</v>
      </c>
      <c r="JD162" s="137" t="s">
        <v>6359</v>
      </c>
      <c r="JT162" s="137" t="s">
        <v>6370</v>
      </c>
      <c r="LH162" s="137" t="s">
        <v>5480</v>
      </c>
      <c r="MH162" s="137" t="s">
        <v>4188</v>
      </c>
      <c r="ON162" s="137" t="s">
        <v>4188</v>
      </c>
      <c r="OX162" s="137" t="s">
        <v>4188</v>
      </c>
      <c r="PT162" s="137" t="s">
        <v>6506</v>
      </c>
      <c r="TK162" s="137" t="s">
        <v>6505</v>
      </c>
    </row>
    <row r="163" spans="4:531">
      <c r="D163" s="137" t="s">
        <v>6507</v>
      </c>
      <c r="F163" s="137" t="s">
        <v>6508</v>
      </c>
      <c r="BR163" s="137" t="s">
        <v>6509</v>
      </c>
      <c r="CA163" s="137" t="s">
        <v>6508</v>
      </c>
      <c r="CX163" s="137" t="s">
        <v>5043</v>
      </c>
      <c r="JD163" s="137" t="s">
        <v>6370</v>
      </c>
      <c r="JT163" s="137" t="s">
        <v>6510</v>
      </c>
      <c r="LH163" s="137" t="s">
        <v>4188</v>
      </c>
      <c r="MH163" s="137" t="s">
        <v>5043</v>
      </c>
      <c r="ON163" s="137" t="s">
        <v>5043</v>
      </c>
      <c r="OX163" s="137" t="s">
        <v>5043</v>
      </c>
      <c r="PT163" s="137" t="s">
        <v>6511</v>
      </c>
      <c r="TK163" s="137" t="s">
        <v>6508</v>
      </c>
    </row>
    <row r="164" spans="4:531">
      <c r="D164" s="137" t="s">
        <v>6512</v>
      </c>
      <c r="F164" s="137" t="s">
        <v>6513</v>
      </c>
      <c r="BR164" s="137" t="s">
        <v>6514</v>
      </c>
      <c r="CA164" s="137" t="s">
        <v>6513</v>
      </c>
      <c r="CX164" s="137" t="s">
        <v>6012</v>
      </c>
      <c r="JD164" s="137" t="s">
        <v>6510</v>
      </c>
      <c r="JT164" s="137" t="s">
        <v>6377</v>
      </c>
      <c r="LH164" s="137" t="s">
        <v>5043</v>
      </c>
      <c r="MH164" s="137" t="s">
        <v>6012</v>
      </c>
      <c r="ON164" s="137" t="s">
        <v>6012</v>
      </c>
      <c r="OX164" s="137" t="s">
        <v>6012</v>
      </c>
      <c r="PT164" s="137" t="s">
        <v>6515</v>
      </c>
      <c r="TK164" s="137" t="s">
        <v>6513</v>
      </c>
    </row>
    <row r="165" spans="4:531">
      <c r="D165" s="137" t="s">
        <v>6516</v>
      </c>
      <c r="F165" s="137" t="s">
        <v>6517</v>
      </c>
      <c r="BR165" s="137" t="s">
        <v>6518</v>
      </c>
      <c r="CA165" s="137" t="s">
        <v>6517</v>
      </c>
      <c r="CX165" s="137" t="s">
        <v>6519</v>
      </c>
      <c r="JD165" s="137" t="s">
        <v>6377</v>
      </c>
      <c r="JT165" s="137" t="s">
        <v>6381</v>
      </c>
      <c r="LH165" s="137" t="s">
        <v>6012</v>
      </c>
      <c r="MH165" s="137" t="s">
        <v>6519</v>
      </c>
      <c r="ON165" s="137" t="s">
        <v>6519</v>
      </c>
      <c r="OX165" s="137" t="s">
        <v>6519</v>
      </c>
      <c r="PT165" s="137" t="s">
        <v>6520</v>
      </c>
      <c r="TK165" s="137" t="s">
        <v>6517</v>
      </c>
    </row>
    <row r="166" spans="4:531">
      <c r="D166" s="137" t="s">
        <v>6521</v>
      </c>
      <c r="F166" s="137" t="s">
        <v>6522</v>
      </c>
      <c r="BR166" s="137" t="s">
        <v>3229</v>
      </c>
      <c r="CA166" s="137" t="s">
        <v>6522</v>
      </c>
      <c r="CX166" s="137" t="s">
        <v>6414</v>
      </c>
      <c r="JD166" s="137" t="s">
        <v>6381</v>
      </c>
      <c r="JT166" s="137" t="s">
        <v>6385</v>
      </c>
      <c r="LH166" s="137" t="s">
        <v>6519</v>
      </c>
      <c r="MH166" s="137" t="s">
        <v>6414</v>
      </c>
      <c r="ON166" s="137" t="s">
        <v>6414</v>
      </c>
      <c r="OX166" s="137" t="s">
        <v>6414</v>
      </c>
      <c r="PT166" s="137" t="s">
        <v>6523</v>
      </c>
      <c r="TK166" s="137" t="s">
        <v>6522</v>
      </c>
    </row>
    <row r="167" spans="4:531">
      <c r="D167" s="137" t="s">
        <v>6524</v>
      </c>
      <c r="F167" s="137" t="s">
        <v>6525</v>
      </c>
      <c r="BR167" s="137" t="s">
        <v>5370</v>
      </c>
      <c r="CA167" s="137" t="s">
        <v>6525</v>
      </c>
      <c r="CX167" s="137" t="s">
        <v>5720</v>
      </c>
      <c r="JD167" s="137" t="s">
        <v>6385</v>
      </c>
      <c r="JT167" s="137" t="s">
        <v>6389</v>
      </c>
      <c r="LH167" s="137" t="s">
        <v>6414</v>
      </c>
      <c r="MH167" s="137" t="s">
        <v>5720</v>
      </c>
      <c r="ON167" s="137" t="s">
        <v>5720</v>
      </c>
      <c r="OX167" s="137" t="s">
        <v>5720</v>
      </c>
      <c r="PT167" s="137" t="s">
        <v>6526</v>
      </c>
      <c r="TK167" s="137" t="s">
        <v>6525</v>
      </c>
    </row>
    <row r="168" spans="4:531">
      <c r="D168" s="137" t="s">
        <v>6527</v>
      </c>
      <c r="F168" s="137" t="s">
        <v>6528</v>
      </c>
      <c r="BR168" s="137" t="s">
        <v>6263</v>
      </c>
      <c r="CA168" s="137" t="s">
        <v>6528</v>
      </c>
      <c r="CX168" s="137" t="s">
        <v>6248</v>
      </c>
      <c r="JD168" s="137" t="s">
        <v>6389</v>
      </c>
      <c r="JT168" s="137" t="s">
        <v>6529</v>
      </c>
      <c r="LH168" s="137" t="s">
        <v>5720</v>
      </c>
      <c r="MH168" s="137" t="s">
        <v>6248</v>
      </c>
      <c r="ON168" s="137" t="s">
        <v>6248</v>
      </c>
      <c r="OX168" s="137" t="s">
        <v>6248</v>
      </c>
      <c r="PT168" s="137" t="s">
        <v>6530</v>
      </c>
      <c r="TK168" s="137" t="s">
        <v>6528</v>
      </c>
    </row>
    <row r="169" spans="4:531">
      <c r="D169" s="137" t="s">
        <v>6531</v>
      </c>
      <c r="F169" s="137" t="s">
        <v>6532</v>
      </c>
      <c r="BR169" s="137" t="s">
        <v>5437</v>
      </c>
      <c r="CA169" s="137" t="s">
        <v>6532</v>
      </c>
      <c r="CX169" s="137" t="s">
        <v>4560</v>
      </c>
      <c r="JD169" s="137" t="s">
        <v>6529</v>
      </c>
      <c r="JT169" s="137" t="s">
        <v>6533</v>
      </c>
      <c r="LH169" s="137" t="s">
        <v>6248</v>
      </c>
      <c r="MH169" s="137" t="s">
        <v>4560</v>
      </c>
      <c r="ON169" s="137" t="s">
        <v>4560</v>
      </c>
      <c r="OX169" s="137" t="s">
        <v>4560</v>
      </c>
      <c r="PT169" s="137" t="s">
        <v>6534</v>
      </c>
      <c r="TK169" s="137" t="s">
        <v>6532</v>
      </c>
    </row>
    <row r="170" spans="4:531">
      <c r="D170" s="137" t="s">
        <v>6535</v>
      </c>
      <c r="F170" s="137" t="s">
        <v>6536</v>
      </c>
      <c r="BR170" s="137" t="s">
        <v>4458</v>
      </c>
      <c r="CA170" s="137" t="s">
        <v>6536</v>
      </c>
      <c r="CX170" s="137" t="s">
        <v>5189</v>
      </c>
      <c r="JD170" s="137" t="s">
        <v>6533</v>
      </c>
      <c r="JT170" s="137" t="s">
        <v>6393</v>
      </c>
      <c r="LH170" s="137" t="s">
        <v>4560</v>
      </c>
      <c r="MH170" s="137" t="s">
        <v>5189</v>
      </c>
      <c r="ON170" s="137" t="s">
        <v>5189</v>
      </c>
      <c r="OX170" s="137" t="s">
        <v>5189</v>
      </c>
      <c r="PT170" s="137" t="s">
        <v>6537</v>
      </c>
      <c r="TK170" s="137" t="s">
        <v>6536</v>
      </c>
    </row>
    <row r="171" spans="4:531">
      <c r="D171" s="137" t="s">
        <v>6538</v>
      </c>
      <c r="F171" s="137" t="s">
        <v>6539</v>
      </c>
      <c r="BR171" s="137" t="s">
        <v>6540</v>
      </c>
      <c r="CA171" s="137" t="s">
        <v>6539</v>
      </c>
      <c r="CX171" s="137" t="s">
        <v>6541</v>
      </c>
      <c r="JD171" s="137" t="s">
        <v>6393</v>
      </c>
      <c r="JT171" s="137" t="s">
        <v>6397</v>
      </c>
      <c r="LH171" s="137" t="s">
        <v>5189</v>
      </c>
      <c r="MH171" s="137" t="s">
        <v>6541</v>
      </c>
      <c r="ON171" s="137" t="s">
        <v>6541</v>
      </c>
      <c r="OX171" s="137" t="s">
        <v>6541</v>
      </c>
      <c r="PT171" s="137" t="s">
        <v>6542</v>
      </c>
      <c r="TK171" s="137" t="s">
        <v>6539</v>
      </c>
    </row>
    <row r="172" spans="4:531">
      <c r="D172" s="137" t="s">
        <v>6543</v>
      </c>
      <c r="F172" s="137" t="s">
        <v>6544</v>
      </c>
      <c r="BR172" s="137" t="s">
        <v>6249</v>
      </c>
      <c r="CA172" s="137" t="s">
        <v>6544</v>
      </c>
      <c r="CX172" s="137" t="s">
        <v>6362</v>
      </c>
      <c r="JD172" s="137" t="s">
        <v>6397</v>
      </c>
      <c r="JT172" s="137" t="s">
        <v>6402</v>
      </c>
      <c r="LH172" s="137" t="s">
        <v>6541</v>
      </c>
      <c r="MH172" s="137" t="s">
        <v>6362</v>
      </c>
      <c r="ON172" s="137" t="s">
        <v>6362</v>
      </c>
      <c r="OX172" s="137" t="s">
        <v>6362</v>
      </c>
      <c r="PT172" s="137" t="s">
        <v>6545</v>
      </c>
      <c r="TK172" s="137" t="s">
        <v>6544</v>
      </c>
    </row>
    <row r="173" spans="4:531">
      <c r="D173" s="137" t="s">
        <v>6546</v>
      </c>
      <c r="F173" s="137" t="s">
        <v>6547</v>
      </c>
      <c r="BR173" s="137" t="s">
        <v>6548</v>
      </c>
      <c r="CA173" s="137" t="s">
        <v>6547</v>
      </c>
      <c r="CX173" s="137" t="s">
        <v>6549</v>
      </c>
      <c r="JD173" s="137" t="s">
        <v>6402</v>
      </c>
      <c r="JT173" s="137" t="s">
        <v>6550</v>
      </c>
      <c r="LH173" s="137" t="s">
        <v>6362</v>
      </c>
      <c r="MH173" s="137" t="s">
        <v>6549</v>
      </c>
      <c r="ON173" s="137" t="s">
        <v>6549</v>
      </c>
      <c r="OX173" s="137" t="s">
        <v>6549</v>
      </c>
      <c r="PT173" s="137" t="s">
        <v>6551</v>
      </c>
      <c r="TK173" s="137" t="s">
        <v>6547</v>
      </c>
    </row>
    <row r="174" spans="4:531">
      <c r="D174" s="137" t="s">
        <v>6552</v>
      </c>
      <c r="F174" s="137" t="s">
        <v>6553</v>
      </c>
      <c r="BR174" s="137" t="s">
        <v>6466</v>
      </c>
      <c r="CA174" s="137" t="s">
        <v>6553</v>
      </c>
      <c r="CX174" s="137" t="s">
        <v>6518</v>
      </c>
      <c r="JD174" s="137" t="s">
        <v>6550</v>
      </c>
      <c r="JT174" s="137" t="s">
        <v>6407</v>
      </c>
      <c r="LH174" s="137" t="s">
        <v>6549</v>
      </c>
      <c r="MH174" s="137" t="s">
        <v>6518</v>
      </c>
      <c r="ON174" s="137" t="s">
        <v>6518</v>
      </c>
      <c r="OX174" s="137" t="s">
        <v>6518</v>
      </c>
      <c r="PT174" s="137" t="s">
        <v>6554</v>
      </c>
      <c r="TK174" s="137" t="s">
        <v>6553</v>
      </c>
    </row>
    <row r="175" spans="4:531">
      <c r="D175" s="137" t="s">
        <v>6555</v>
      </c>
      <c r="F175" s="137" t="s">
        <v>6556</v>
      </c>
      <c r="BR175" s="137" t="s">
        <v>6431</v>
      </c>
      <c r="CA175" s="137" t="s">
        <v>6556</v>
      </c>
      <c r="CX175" s="137" t="s">
        <v>6557</v>
      </c>
      <c r="JD175" s="137" t="s">
        <v>6407</v>
      </c>
      <c r="JT175" s="137" t="s">
        <v>6411</v>
      </c>
      <c r="LH175" s="137" t="s">
        <v>6518</v>
      </c>
      <c r="MH175" s="137" t="s">
        <v>6557</v>
      </c>
      <c r="ON175" s="137" t="s">
        <v>6557</v>
      </c>
      <c r="OX175" s="137" t="s">
        <v>6557</v>
      </c>
      <c r="PT175" s="137" t="s">
        <v>6558</v>
      </c>
      <c r="TK175" s="137" t="s">
        <v>6556</v>
      </c>
    </row>
    <row r="176" spans="4:531">
      <c r="D176" s="137" t="s">
        <v>6559</v>
      </c>
      <c r="F176" s="137" t="s">
        <v>6560</v>
      </c>
      <c r="BR176" s="137" t="s">
        <v>5220</v>
      </c>
      <c r="CA176" s="137" t="s">
        <v>6560</v>
      </c>
      <c r="CX176" s="137" t="s">
        <v>5414</v>
      </c>
      <c r="JD176" s="137" t="s">
        <v>6411</v>
      </c>
      <c r="JT176" s="137" t="s">
        <v>6416</v>
      </c>
      <c r="LH176" s="137" t="s">
        <v>6557</v>
      </c>
      <c r="MH176" s="137" t="s">
        <v>5414</v>
      </c>
      <c r="ON176" s="137" t="s">
        <v>5414</v>
      </c>
      <c r="OX176" s="137" t="s">
        <v>5414</v>
      </c>
      <c r="PT176" s="137" t="s">
        <v>6561</v>
      </c>
      <c r="TK176" s="137" t="s">
        <v>6560</v>
      </c>
    </row>
    <row r="177" spans="4:531">
      <c r="D177" s="137" t="s">
        <v>6562</v>
      </c>
      <c r="F177" s="137" t="s">
        <v>6563</v>
      </c>
      <c r="BR177" s="137" t="s">
        <v>5911</v>
      </c>
      <c r="CA177" s="137" t="s">
        <v>6563</v>
      </c>
      <c r="CX177" s="137" t="s">
        <v>4613</v>
      </c>
      <c r="JD177" s="137" t="s">
        <v>6416</v>
      </c>
      <c r="JT177" s="137" t="s">
        <v>6422</v>
      </c>
      <c r="LH177" s="137" t="s">
        <v>5414</v>
      </c>
      <c r="MH177" s="137" t="s">
        <v>4613</v>
      </c>
      <c r="ON177" s="137" t="s">
        <v>4613</v>
      </c>
      <c r="OX177" s="137" t="s">
        <v>4613</v>
      </c>
      <c r="PT177" s="137" t="s">
        <v>6564</v>
      </c>
      <c r="TK177" s="137" t="s">
        <v>6563</v>
      </c>
    </row>
    <row r="178" spans="4:531">
      <c r="D178" s="137" t="s">
        <v>6565</v>
      </c>
      <c r="F178" s="137" t="s">
        <v>6566</v>
      </c>
      <c r="BR178" s="137" t="s">
        <v>6567</v>
      </c>
      <c r="CA178" s="137" t="s">
        <v>6566</v>
      </c>
      <c r="CX178" s="137" t="s">
        <v>5300</v>
      </c>
      <c r="JD178" s="137" t="s">
        <v>6422</v>
      </c>
      <c r="JT178" s="137" t="s">
        <v>6428</v>
      </c>
      <c r="LH178" s="137" t="s">
        <v>4613</v>
      </c>
      <c r="MH178" s="137" t="s">
        <v>5300</v>
      </c>
      <c r="ON178" s="137" t="s">
        <v>5300</v>
      </c>
      <c r="OX178" s="137" t="s">
        <v>5300</v>
      </c>
      <c r="PT178" s="137" t="s">
        <v>6568</v>
      </c>
      <c r="TK178" s="137" t="s">
        <v>6566</v>
      </c>
    </row>
    <row r="179" spans="4:531">
      <c r="D179" s="137" t="s">
        <v>6569</v>
      </c>
      <c r="F179" s="137" t="s">
        <v>6570</v>
      </c>
      <c r="BR179" s="137" t="s">
        <v>4270</v>
      </c>
      <c r="CA179" s="137" t="s">
        <v>6570</v>
      </c>
      <c r="CX179" s="137" t="s">
        <v>6571</v>
      </c>
      <c r="JD179" s="137" t="s">
        <v>6428</v>
      </c>
      <c r="JT179" s="137" t="s">
        <v>6434</v>
      </c>
      <c r="LH179" s="137" t="s">
        <v>5300</v>
      </c>
      <c r="MH179" s="137" t="s">
        <v>6571</v>
      </c>
      <c r="ON179" s="137" t="s">
        <v>6571</v>
      </c>
      <c r="OX179" s="137" t="s">
        <v>6571</v>
      </c>
      <c r="PT179" s="137" t="s">
        <v>6572</v>
      </c>
      <c r="TK179" s="137" t="s">
        <v>6570</v>
      </c>
    </row>
    <row r="180" spans="4:531">
      <c r="D180" s="137" t="s">
        <v>6573</v>
      </c>
      <c r="F180" s="137" t="s">
        <v>6574</v>
      </c>
      <c r="BR180" s="137" t="s">
        <v>6038</v>
      </c>
      <c r="CA180" s="137" t="s">
        <v>6574</v>
      </c>
      <c r="CX180" s="137" t="s">
        <v>6152</v>
      </c>
      <c r="JD180" s="137" t="s">
        <v>6434</v>
      </c>
      <c r="JT180" s="137" t="s">
        <v>6575</v>
      </c>
      <c r="LH180" s="137" t="s">
        <v>6571</v>
      </c>
      <c r="MH180" s="137" t="s">
        <v>6152</v>
      </c>
      <c r="ON180" s="137" t="s">
        <v>6152</v>
      </c>
      <c r="OX180" s="137" t="s">
        <v>6152</v>
      </c>
      <c r="PT180" s="137" t="s">
        <v>6576</v>
      </c>
      <c r="TK180" s="137" t="s">
        <v>6574</v>
      </c>
    </row>
    <row r="181" spans="4:531">
      <c r="D181" s="137" t="s">
        <v>6577</v>
      </c>
      <c r="F181" s="137" t="s">
        <v>6578</v>
      </c>
      <c r="BR181" s="137" t="s">
        <v>6579</v>
      </c>
      <c r="CA181" s="137" t="s">
        <v>6578</v>
      </c>
      <c r="CX181" s="137" t="s">
        <v>6419</v>
      </c>
      <c r="JD181" s="137" t="s">
        <v>6575</v>
      </c>
      <c r="JT181" s="137" t="s">
        <v>6438</v>
      </c>
      <c r="LH181" s="137" t="s">
        <v>6152</v>
      </c>
      <c r="MH181" s="137" t="s">
        <v>6419</v>
      </c>
      <c r="ON181" s="137" t="s">
        <v>6419</v>
      </c>
      <c r="OX181" s="137" t="s">
        <v>6419</v>
      </c>
      <c r="PT181" s="137" t="s">
        <v>6580</v>
      </c>
      <c r="TK181" s="137" t="s">
        <v>6578</v>
      </c>
    </row>
    <row r="182" spans="4:531">
      <c r="D182" s="137" t="s">
        <v>6581</v>
      </c>
      <c r="F182" s="137" t="s">
        <v>6582</v>
      </c>
      <c r="BR182" s="137" t="s">
        <v>6583</v>
      </c>
      <c r="CA182" s="137" t="s">
        <v>6582</v>
      </c>
      <c r="CX182" s="137" t="s">
        <v>4952</v>
      </c>
      <c r="JD182" s="137" t="s">
        <v>6438</v>
      </c>
      <c r="JT182" s="137" t="s">
        <v>6442</v>
      </c>
      <c r="LH182" s="137" t="s">
        <v>6419</v>
      </c>
      <c r="MH182" s="137" t="s">
        <v>4952</v>
      </c>
      <c r="ON182" s="137" t="s">
        <v>4952</v>
      </c>
      <c r="OX182" s="137" t="s">
        <v>4952</v>
      </c>
      <c r="PT182" s="137" t="s">
        <v>6584</v>
      </c>
      <c r="TK182" s="137" t="s">
        <v>6582</v>
      </c>
    </row>
    <row r="183" spans="4:531">
      <c r="D183" s="137" t="s">
        <v>6585</v>
      </c>
      <c r="F183" s="137" t="s">
        <v>6586</v>
      </c>
      <c r="BR183" s="137" t="s">
        <v>5237</v>
      </c>
      <c r="CA183" s="137" t="s">
        <v>6586</v>
      </c>
      <c r="CX183" s="137" t="s">
        <v>6587</v>
      </c>
      <c r="JD183" s="137" t="s">
        <v>6442</v>
      </c>
      <c r="JT183" s="137" t="s">
        <v>6446</v>
      </c>
      <c r="LH183" s="137" t="s">
        <v>4952</v>
      </c>
      <c r="MH183" s="137" t="s">
        <v>6587</v>
      </c>
      <c r="ON183" s="137" t="s">
        <v>6587</v>
      </c>
      <c r="OX183" s="137" t="s">
        <v>6587</v>
      </c>
      <c r="PT183" s="137" t="s">
        <v>6588</v>
      </c>
      <c r="TK183" s="137" t="s">
        <v>6586</v>
      </c>
    </row>
    <row r="184" spans="4:531">
      <c r="D184" s="137" t="s">
        <v>6589</v>
      </c>
      <c r="F184" s="137" t="s">
        <v>6590</v>
      </c>
      <c r="BR184" s="137" t="s">
        <v>3292</v>
      </c>
      <c r="CA184" s="137" t="s">
        <v>6590</v>
      </c>
      <c r="CX184" s="137" t="s">
        <v>6502</v>
      </c>
      <c r="JD184" s="137" t="s">
        <v>6446</v>
      </c>
      <c r="JT184" s="137" t="s">
        <v>6591</v>
      </c>
      <c r="LH184" s="137" t="s">
        <v>6587</v>
      </c>
      <c r="MH184" s="137" t="s">
        <v>6502</v>
      </c>
      <c r="ON184" s="137" t="s">
        <v>6502</v>
      </c>
      <c r="OX184" s="137" t="s">
        <v>6502</v>
      </c>
      <c r="PT184" s="137" t="s">
        <v>6592</v>
      </c>
      <c r="TK184" s="137" t="s">
        <v>6590</v>
      </c>
    </row>
    <row r="185" spans="4:531">
      <c r="D185" s="137" t="s">
        <v>6593</v>
      </c>
      <c r="F185" s="137" t="s">
        <v>6594</v>
      </c>
      <c r="BR185" s="137" t="s">
        <v>3112</v>
      </c>
      <c r="CA185" s="137" t="s">
        <v>6594</v>
      </c>
      <c r="CX185" s="137" t="s">
        <v>5583</v>
      </c>
      <c r="JD185" s="137" t="s">
        <v>6591</v>
      </c>
      <c r="JT185" s="137" t="s">
        <v>1215</v>
      </c>
      <c r="LH185" s="137" t="s">
        <v>6502</v>
      </c>
      <c r="MH185" s="137" t="s">
        <v>5583</v>
      </c>
      <c r="ON185" s="137" t="s">
        <v>5583</v>
      </c>
      <c r="OX185" s="137" t="s">
        <v>5583</v>
      </c>
      <c r="PT185" s="137" t="s">
        <v>6595</v>
      </c>
      <c r="TK185" s="137" t="s">
        <v>6594</v>
      </c>
    </row>
    <row r="186" spans="4:531">
      <c r="D186" s="137" t="s">
        <v>6596</v>
      </c>
      <c r="F186" s="137" t="s">
        <v>6597</v>
      </c>
      <c r="BR186" s="137" t="s">
        <v>5795</v>
      </c>
      <c r="CA186" s="137" t="s">
        <v>6597</v>
      </c>
      <c r="CX186" s="137" t="s">
        <v>5603</v>
      </c>
      <c r="JD186" s="137" t="s">
        <v>1215</v>
      </c>
      <c r="JT186" s="137" t="s">
        <v>6598</v>
      </c>
      <c r="LH186" s="137" t="s">
        <v>5583</v>
      </c>
      <c r="MH186" s="137" t="s">
        <v>5603</v>
      </c>
      <c r="ON186" s="137" t="s">
        <v>5603</v>
      </c>
      <c r="OX186" s="137" t="s">
        <v>5603</v>
      </c>
      <c r="PT186" s="137" t="s">
        <v>6599</v>
      </c>
      <c r="TK186" s="137" t="s">
        <v>6597</v>
      </c>
    </row>
    <row r="187" spans="4:531">
      <c r="D187" s="137" t="s">
        <v>6600</v>
      </c>
      <c r="F187" s="137" t="s">
        <v>6601</v>
      </c>
      <c r="BR187" s="137" t="s">
        <v>6294</v>
      </c>
      <c r="CA187" s="137" t="s">
        <v>6601</v>
      </c>
      <c r="CX187" s="137" t="s">
        <v>6540</v>
      </c>
      <c r="JD187" s="137" t="s">
        <v>6598</v>
      </c>
      <c r="JT187" s="137" t="s">
        <v>6455</v>
      </c>
      <c r="LH187" s="137" t="s">
        <v>5603</v>
      </c>
      <c r="MH187" s="137" t="s">
        <v>6540</v>
      </c>
      <c r="ON187" s="137" t="s">
        <v>6540</v>
      </c>
      <c r="OX187" s="137" t="s">
        <v>6540</v>
      </c>
      <c r="PT187" s="137" t="s">
        <v>6602</v>
      </c>
      <c r="TK187" s="137" t="s">
        <v>6601</v>
      </c>
    </row>
    <row r="188" spans="4:531">
      <c r="D188" s="137" t="s">
        <v>6603</v>
      </c>
      <c r="F188" s="137" t="s">
        <v>6604</v>
      </c>
      <c r="BR188" s="137" t="s">
        <v>6197</v>
      </c>
      <c r="CA188" s="137" t="s">
        <v>6604</v>
      </c>
      <c r="CX188" s="137" t="s">
        <v>6509</v>
      </c>
      <c r="JD188" s="137" t="s">
        <v>6455</v>
      </c>
      <c r="JT188" s="137" t="s">
        <v>6459</v>
      </c>
      <c r="LH188" s="137" t="s">
        <v>6540</v>
      </c>
      <c r="MH188" s="137" t="s">
        <v>6509</v>
      </c>
      <c r="ON188" s="137" t="s">
        <v>6509</v>
      </c>
      <c r="OX188" s="137" t="s">
        <v>6509</v>
      </c>
      <c r="PT188" s="137" t="s">
        <v>6605</v>
      </c>
      <c r="TK188" s="137" t="s">
        <v>6604</v>
      </c>
    </row>
    <row r="189" spans="4:531">
      <c r="D189" s="137" t="s">
        <v>6606</v>
      </c>
      <c r="F189" s="137" t="s">
        <v>6607</v>
      </c>
      <c r="BR189" s="137" t="s">
        <v>6055</v>
      </c>
      <c r="CA189" s="137" t="s">
        <v>6607</v>
      </c>
      <c r="CX189" s="137" t="s">
        <v>5920</v>
      </c>
      <c r="JD189" s="137" t="s">
        <v>6459</v>
      </c>
      <c r="JT189" s="137" t="s">
        <v>6608</v>
      </c>
      <c r="LH189" s="137" t="s">
        <v>6509</v>
      </c>
      <c r="MH189" s="137" t="s">
        <v>5920</v>
      </c>
      <c r="ON189" s="137" t="s">
        <v>5920</v>
      </c>
      <c r="OX189" s="137" t="s">
        <v>5920</v>
      </c>
      <c r="PT189" s="137" t="s">
        <v>6609</v>
      </c>
      <c r="TK189" s="137" t="s">
        <v>6607</v>
      </c>
    </row>
    <row r="190" spans="4:531">
      <c r="D190" s="137" t="s">
        <v>6610</v>
      </c>
      <c r="F190" s="137" t="s">
        <v>6611</v>
      </c>
      <c r="BR190" s="137" t="s">
        <v>6612</v>
      </c>
      <c r="CA190" s="137" t="s">
        <v>6611</v>
      </c>
      <c r="CX190" s="137" t="s">
        <v>5649</v>
      </c>
      <c r="JD190" s="137" t="s">
        <v>6608</v>
      </c>
      <c r="JT190" s="137" t="s">
        <v>6463</v>
      </c>
      <c r="LH190" s="137" t="s">
        <v>5920</v>
      </c>
      <c r="MH190" s="137" t="s">
        <v>5649</v>
      </c>
      <c r="ON190" s="137" t="s">
        <v>5649</v>
      </c>
      <c r="OX190" s="137" t="s">
        <v>5649</v>
      </c>
      <c r="PT190" s="137" t="s">
        <v>6613</v>
      </c>
      <c r="TK190" s="137" t="s">
        <v>6611</v>
      </c>
    </row>
    <row r="191" spans="4:531">
      <c r="D191" s="137" t="s">
        <v>6614</v>
      </c>
      <c r="F191" s="137" t="s">
        <v>6615</v>
      </c>
      <c r="BR191" s="137" t="s">
        <v>6616</v>
      </c>
      <c r="CA191" s="137" t="s">
        <v>6615</v>
      </c>
      <c r="CX191" s="137" t="s">
        <v>6493</v>
      </c>
      <c r="JD191" s="137" t="s">
        <v>6463</v>
      </c>
      <c r="JT191" s="137" t="s">
        <v>6468</v>
      </c>
      <c r="LH191" s="137" t="s">
        <v>5649</v>
      </c>
      <c r="MH191" s="137" t="s">
        <v>6493</v>
      </c>
      <c r="ON191" s="137" t="s">
        <v>6493</v>
      </c>
      <c r="OX191" s="137" t="s">
        <v>6493</v>
      </c>
      <c r="PT191" s="137" t="s">
        <v>6617</v>
      </c>
      <c r="TK191" s="137" t="s">
        <v>6615</v>
      </c>
    </row>
    <row r="192" spans="4:531">
      <c r="D192" s="137" t="s">
        <v>6618</v>
      </c>
      <c r="F192" s="137" t="s">
        <v>6619</v>
      </c>
      <c r="BR192" s="137" t="s">
        <v>6620</v>
      </c>
      <c r="CA192" s="137" t="s">
        <v>6619</v>
      </c>
      <c r="CX192" s="137" t="s">
        <v>4901</v>
      </c>
      <c r="JD192" s="137" t="s">
        <v>6468</v>
      </c>
      <c r="JT192" s="137" t="s">
        <v>6472</v>
      </c>
      <c r="LH192" s="137" t="s">
        <v>6493</v>
      </c>
      <c r="MH192" s="137" t="s">
        <v>4901</v>
      </c>
      <c r="ON192" s="137" t="s">
        <v>4901</v>
      </c>
      <c r="OX192" s="137" t="s">
        <v>4901</v>
      </c>
      <c r="PT192" s="137" t="s">
        <v>6621</v>
      </c>
      <c r="TK192" s="137" t="s">
        <v>6619</v>
      </c>
    </row>
    <row r="193" spans="4:531">
      <c r="D193" s="137" t="s">
        <v>6622</v>
      </c>
      <c r="F193" s="137" t="s">
        <v>6623</v>
      </c>
      <c r="BR193" s="137" t="s">
        <v>6091</v>
      </c>
      <c r="CA193" s="137" t="s">
        <v>6623</v>
      </c>
      <c r="CX193" s="137" t="s">
        <v>6315</v>
      </c>
      <c r="JD193" s="137" t="s">
        <v>6472</v>
      </c>
      <c r="JT193" s="137" t="s">
        <v>6477</v>
      </c>
      <c r="LH193" s="137" t="s">
        <v>4901</v>
      </c>
      <c r="MH193" s="137" t="s">
        <v>6315</v>
      </c>
      <c r="ON193" s="137" t="s">
        <v>6315</v>
      </c>
      <c r="OX193" s="137" t="s">
        <v>6315</v>
      </c>
      <c r="PT193" s="137" t="s">
        <v>6624</v>
      </c>
      <c r="TK193" s="137" t="s">
        <v>6623</v>
      </c>
    </row>
    <row r="194" spans="4:531">
      <c r="D194" s="137" t="s">
        <v>6625</v>
      </c>
      <c r="F194" s="137" t="s">
        <v>6626</v>
      </c>
      <c r="BR194" s="137" t="s">
        <v>4838</v>
      </c>
      <c r="CA194" s="137" t="s">
        <v>6626</v>
      </c>
      <c r="CX194" s="137" t="s">
        <v>3892</v>
      </c>
      <c r="JD194" s="137" t="s">
        <v>6477</v>
      </c>
      <c r="JT194" s="137" t="s">
        <v>6481</v>
      </c>
      <c r="LH194" s="137" t="s">
        <v>6315</v>
      </c>
      <c r="MH194" s="137" t="s">
        <v>3892</v>
      </c>
      <c r="ON194" s="137" t="s">
        <v>3892</v>
      </c>
      <c r="OX194" s="137" t="s">
        <v>3892</v>
      </c>
      <c r="PT194" s="137" t="s">
        <v>6627</v>
      </c>
      <c r="TK194" s="137" t="s">
        <v>6626</v>
      </c>
    </row>
    <row r="195" spans="4:531">
      <c r="D195" s="137" t="s">
        <v>6628</v>
      </c>
      <c r="F195" s="137" t="s">
        <v>6629</v>
      </c>
      <c r="BR195" s="137" t="s">
        <v>6363</v>
      </c>
      <c r="CA195" s="137" t="s">
        <v>6629</v>
      </c>
      <c r="CX195" s="137" t="s">
        <v>6226</v>
      </c>
      <c r="JD195" s="137" t="s">
        <v>6481</v>
      </c>
      <c r="JT195" s="137" t="s">
        <v>6485</v>
      </c>
      <c r="LH195" s="137" t="s">
        <v>3892</v>
      </c>
      <c r="MH195" s="137" t="s">
        <v>6226</v>
      </c>
      <c r="ON195" s="137" t="s">
        <v>6226</v>
      </c>
      <c r="OX195" s="137" t="s">
        <v>6226</v>
      </c>
      <c r="PT195" s="137" t="s">
        <v>6630</v>
      </c>
      <c r="TK195" s="137" t="s">
        <v>6629</v>
      </c>
    </row>
    <row r="196" spans="4:531">
      <c r="D196" s="137" t="s">
        <v>6631</v>
      </c>
      <c r="F196" s="137" t="s">
        <v>6632</v>
      </c>
      <c r="BR196" s="137" t="s">
        <v>6213</v>
      </c>
      <c r="CA196" s="137" t="s">
        <v>6633</v>
      </c>
      <c r="CX196" s="137" t="s">
        <v>4742</v>
      </c>
      <c r="JD196" s="137" t="s">
        <v>6485</v>
      </c>
      <c r="JT196" s="137" t="s">
        <v>6634</v>
      </c>
      <c r="LH196" s="137" t="s">
        <v>6226</v>
      </c>
      <c r="MH196" s="137" t="s">
        <v>4742</v>
      </c>
      <c r="ON196" s="137" t="s">
        <v>4742</v>
      </c>
      <c r="OX196" s="137" t="s">
        <v>4742</v>
      </c>
      <c r="PT196" s="137" t="s">
        <v>6635</v>
      </c>
      <c r="TK196" s="137" t="s">
        <v>6633</v>
      </c>
    </row>
    <row r="197" spans="4:531">
      <c r="D197" s="137" t="s">
        <v>6636</v>
      </c>
      <c r="F197" s="137" t="s">
        <v>6637</v>
      </c>
      <c r="BR197" s="137" t="s">
        <v>4482</v>
      </c>
      <c r="CA197" s="137" t="s">
        <v>6637</v>
      </c>
      <c r="CX197" s="137" t="s">
        <v>5668</v>
      </c>
      <c r="JD197" s="137" t="s">
        <v>6634</v>
      </c>
      <c r="JT197" s="137" t="s">
        <v>6638</v>
      </c>
      <c r="LH197" s="137" t="s">
        <v>4742</v>
      </c>
      <c r="MH197" s="137" t="s">
        <v>5668</v>
      </c>
      <c r="ON197" s="137" t="s">
        <v>5668</v>
      </c>
      <c r="OX197" s="137" t="s">
        <v>5668</v>
      </c>
      <c r="PT197" s="137" t="s">
        <v>6639</v>
      </c>
      <c r="TK197" s="137" t="s">
        <v>6637</v>
      </c>
    </row>
    <row r="198" spans="4:531">
      <c r="D198" s="137" t="s">
        <v>6640</v>
      </c>
      <c r="F198" s="137" t="s">
        <v>6641</v>
      </c>
      <c r="BR198" s="137" t="s">
        <v>6425</v>
      </c>
      <c r="CA198" s="137" t="s">
        <v>6641</v>
      </c>
      <c r="CX198" s="137" t="s">
        <v>6073</v>
      </c>
      <c r="JD198" s="137" t="s">
        <v>6638</v>
      </c>
      <c r="JT198" s="137" t="s">
        <v>6642</v>
      </c>
      <c r="LH198" s="137" t="s">
        <v>5668</v>
      </c>
      <c r="MH198" s="137" t="s">
        <v>6073</v>
      </c>
      <c r="ON198" s="137" t="s">
        <v>6073</v>
      </c>
      <c r="OX198" s="137" t="s">
        <v>6073</v>
      </c>
      <c r="PT198" s="137" t="s">
        <v>6643</v>
      </c>
      <c r="TK198" s="137" t="s">
        <v>6641</v>
      </c>
    </row>
    <row r="199" spans="4:531">
      <c r="D199" s="137" t="s">
        <v>6644</v>
      </c>
      <c r="F199" s="137" t="s">
        <v>6645</v>
      </c>
      <c r="BR199" s="137" t="s">
        <v>5996</v>
      </c>
      <c r="CA199" s="137" t="s">
        <v>6645</v>
      </c>
      <c r="CX199" s="137" t="s">
        <v>6567</v>
      </c>
      <c r="JD199" s="137" t="s">
        <v>6642</v>
      </c>
      <c r="JT199" s="137" t="s">
        <v>6646</v>
      </c>
      <c r="LH199" s="137" t="s">
        <v>6073</v>
      </c>
      <c r="MH199" s="137" t="s">
        <v>6567</v>
      </c>
      <c r="ON199" s="137" t="s">
        <v>6567</v>
      </c>
      <c r="OX199" s="137" t="s">
        <v>6567</v>
      </c>
      <c r="PT199" s="137" t="s">
        <v>6647</v>
      </c>
      <c r="TK199" s="137" t="s">
        <v>6645</v>
      </c>
    </row>
    <row r="200" spans="4:531">
      <c r="D200" s="137" t="s">
        <v>6648</v>
      </c>
      <c r="F200" s="137" t="s">
        <v>6649</v>
      </c>
      <c r="BR200" s="137" t="s">
        <v>6255</v>
      </c>
      <c r="CA200" s="137" t="s">
        <v>6649</v>
      </c>
      <c r="CX200" s="137" t="s">
        <v>6269</v>
      </c>
      <c r="JD200" s="137" t="s">
        <v>6646</v>
      </c>
      <c r="JT200" s="137" t="s">
        <v>6650</v>
      </c>
      <c r="LH200" s="137" t="s">
        <v>6567</v>
      </c>
      <c r="MH200" s="137" t="s">
        <v>6269</v>
      </c>
      <c r="ON200" s="137" t="s">
        <v>6269</v>
      </c>
      <c r="OX200" s="137" t="s">
        <v>6269</v>
      </c>
      <c r="PT200" s="137" t="s">
        <v>6651</v>
      </c>
      <c r="TK200" s="137" t="s">
        <v>6649</v>
      </c>
    </row>
    <row r="201" spans="4:531">
      <c r="D201" s="137" t="s">
        <v>6652</v>
      </c>
      <c r="F201" s="137" t="s">
        <v>6653</v>
      </c>
      <c r="BR201" s="137" t="s">
        <v>6654</v>
      </c>
      <c r="CA201" s="137" t="s">
        <v>6653</v>
      </c>
      <c r="CX201" s="137" t="s">
        <v>5889</v>
      </c>
      <c r="JD201" s="137" t="s">
        <v>6650</v>
      </c>
      <c r="JT201" s="137" t="s">
        <v>5678</v>
      </c>
      <c r="LH201" s="137" t="s">
        <v>6269</v>
      </c>
      <c r="MH201" s="137" t="s">
        <v>5889</v>
      </c>
      <c r="ON201" s="137" t="s">
        <v>5889</v>
      </c>
      <c r="OX201" s="137" t="s">
        <v>5889</v>
      </c>
      <c r="PT201" s="137" t="s">
        <v>6655</v>
      </c>
      <c r="TK201" s="137" t="s">
        <v>6653</v>
      </c>
    </row>
    <row r="202" spans="4:531">
      <c r="D202" s="137" t="s">
        <v>6656</v>
      </c>
      <c r="F202" s="137" t="s">
        <v>6657</v>
      </c>
      <c r="BR202" s="137" t="s">
        <v>6348</v>
      </c>
      <c r="CA202" s="137" t="s">
        <v>6657</v>
      </c>
      <c r="CX202" s="137" t="s">
        <v>6373</v>
      </c>
      <c r="LH202" s="137" t="s">
        <v>5889</v>
      </c>
      <c r="MH202" s="137" t="s">
        <v>6373</v>
      </c>
      <c r="ON202" s="137" t="s">
        <v>6373</v>
      </c>
      <c r="OX202" s="137" t="s">
        <v>6373</v>
      </c>
      <c r="PT202" s="137" t="s">
        <v>6658</v>
      </c>
      <c r="TK202" s="137" t="s">
        <v>6657</v>
      </c>
    </row>
    <row r="203" spans="4:531">
      <c r="D203" s="137" t="s">
        <v>6659</v>
      </c>
      <c r="F203" s="137" t="s">
        <v>6660</v>
      </c>
      <c r="BR203" s="137" t="s">
        <v>5634</v>
      </c>
      <c r="CA203" s="137" t="s">
        <v>6660</v>
      </c>
      <c r="CX203" s="137" t="s">
        <v>6514</v>
      </c>
      <c r="LH203" s="137" t="s">
        <v>6373</v>
      </c>
      <c r="MH203" s="137" t="s">
        <v>6514</v>
      </c>
      <c r="ON203" s="137" t="s">
        <v>6514</v>
      </c>
      <c r="OX203" s="137" t="s">
        <v>6514</v>
      </c>
      <c r="PT203" s="137" t="s">
        <v>6661</v>
      </c>
      <c r="TK203" s="137" t="s">
        <v>6660</v>
      </c>
    </row>
    <row r="204" spans="4:531">
      <c r="D204" s="137" t="s">
        <v>6662</v>
      </c>
      <c r="F204" s="137" t="s">
        <v>6663</v>
      </c>
      <c r="BR204" s="137" t="s">
        <v>6571</v>
      </c>
      <c r="CA204" s="137" t="s">
        <v>6663</v>
      </c>
      <c r="CX204" s="137" t="s">
        <v>6135</v>
      </c>
      <c r="LH204" s="137" t="s">
        <v>6514</v>
      </c>
      <c r="MH204" s="137" t="s">
        <v>6135</v>
      </c>
      <c r="ON204" s="137" t="s">
        <v>6135</v>
      </c>
      <c r="OX204" s="137" t="s">
        <v>6135</v>
      </c>
      <c r="PT204" s="137" t="s">
        <v>6664</v>
      </c>
      <c r="TK204" s="137" t="s">
        <v>6663</v>
      </c>
    </row>
    <row r="205" spans="4:531">
      <c r="D205" s="137" t="s">
        <v>6665</v>
      </c>
      <c r="F205" s="137" t="s">
        <v>6666</v>
      </c>
      <c r="BR205" s="137" t="s">
        <v>6480</v>
      </c>
      <c r="CA205" s="137" t="s">
        <v>6666</v>
      </c>
      <c r="CX205" s="137" t="s">
        <v>6667</v>
      </c>
      <c r="LH205" s="137" t="s">
        <v>6135</v>
      </c>
      <c r="MH205" s="137" t="s">
        <v>6667</v>
      </c>
      <c r="ON205" s="137" t="s">
        <v>6667</v>
      </c>
      <c r="OX205" s="137" t="s">
        <v>6667</v>
      </c>
      <c r="PT205" s="137" t="s">
        <v>6668</v>
      </c>
      <c r="TK205" s="137" t="s">
        <v>6666</v>
      </c>
    </row>
    <row r="206" spans="4:531">
      <c r="D206" s="137" t="s">
        <v>6669</v>
      </c>
      <c r="F206" s="137" t="s">
        <v>6670</v>
      </c>
      <c r="BR206" s="137" t="s">
        <v>4533</v>
      </c>
      <c r="CA206" s="137" t="s">
        <v>6670</v>
      </c>
      <c r="CX206" s="137" t="s">
        <v>6654</v>
      </c>
      <c r="LH206" s="137" t="s">
        <v>6667</v>
      </c>
      <c r="MH206" s="137" t="s">
        <v>6654</v>
      </c>
      <c r="ON206" s="137" t="s">
        <v>6654</v>
      </c>
      <c r="OX206" s="137" t="s">
        <v>6654</v>
      </c>
      <c r="PT206" s="137" t="s">
        <v>6671</v>
      </c>
      <c r="TK206" s="137" t="s">
        <v>6670</v>
      </c>
    </row>
    <row r="207" spans="4:531">
      <c r="D207" s="137" t="s">
        <v>6672</v>
      </c>
      <c r="F207" s="137" t="s">
        <v>6673</v>
      </c>
      <c r="BR207" s="137" t="s">
        <v>6405</v>
      </c>
      <c r="CA207" s="137" t="s">
        <v>6673</v>
      </c>
      <c r="CX207" s="137" t="s">
        <v>6331</v>
      </c>
      <c r="LH207" s="137" t="s">
        <v>6654</v>
      </c>
      <c r="MH207" s="137" t="s">
        <v>6331</v>
      </c>
      <c r="ON207" s="137" t="s">
        <v>6331</v>
      </c>
      <c r="OX207" s="137" t="s">
        <v>6331</v>
      </c>
      <c r="PT207" s="137" t="s">
        <v>6674</v>
      </c>
      <c r="TK207" s="137" t="s">
        <v>6673</v>
      </c>
    </row>
    <row r="208" spans="4:531">
      <c r="D208" s="137" t="s">
        <v>6675</v>
      </c>
      <c r="F208" s="137" t="s">
        <v>6676</v>
      </c>
      <c r="BR208" s="137" t="s">
        <v>6174</v>
      </c>
      <c r="CA208" s="137" t="s">
        <v>6676</v>
      </c>
      <c r="CX208" s="137" t="s">
        <v>5570</v>
      </c>
      <c r="LH208" s="137" t="s">
        <v>6331</v>
      </c>
      <c r="MH208" s="137" t="s">
        <v>5570</v>
      </c>
      <c r="ON208" s="137" t="s">
        <v>5570</v>
      </c>
      <c r="OX208" s="137" t="s">
        <v>5570</v>
      </c>
      <c r="PT208" s="137" t="s">
        <v>6677</v>
      </c>
      <c r="TK208" s="137" t="s">
        <v>6676</v>
      </c>
    </row>
    <row r="209" spans="4:531">
      <c r="D209" s="137" t="s">
        <v>6678</v>
      </c>
      <c r="F209" s="137" t="s">
        <v>6679</v>
      </c>
      <c r="BR209" s="137" t="s">
        <v>6374</v>
      </c>
      <c r="CA209" s="137" t="s">
        <v>6679</v>
      </c>
      <c r="CX209" s="137" t="s">
        <v>5310</v>
      </c>
      <c r="LH209" s="137" t="s">
        <v>5570</v>
      </c>
      <c r="MH209" s="137" t="s">
        <v>5310</v>
      </c>
      <c r="ON209" s="137" t="s">
        <v>5310</v>
      </c>
      <c r="OX209" s="137" t="s">
        <v>5310</v>
      </c>
      <c r="PT209" s="137" t="s">
        <v>6680</v>
      </c>
      <c r="TK209" s="137" t="s">
        <v>6679</v>
      </c>
    </row>
    <row r="210" spans="4:531">
      <c r="D210" s="137" t="s">
        <v>6681</v>
      </c>
      <c r="F210" s="137" t="s">
        <v>6682</v>
      </c>
      <c r="BR210" s="137" t="s">
        <v>5841</v>
      </c>
      <c r="CA210" s="137" t="s">
        <v>6682</v>
      </c>
      <c r="CX210" s="137" t="s">
        <v>4852</v>
      </c>
      <c r="LH210" s="137" t="s">
        <v>5310</v>
      </c>
      <c r="MH210" s="137" t="s">
        <v>4852</v>
      </c>
      <c r="ON210" s="137" t="s">
        <v>4852</v>
      </c>
      <c r="OX210" s="137" t="s">
        <v>4852</v>
      </c>
      <c r="PT210" s="137" t="s">
        <v>6683</v>
      </c>
      <c r="TK210" s="137" t="s">
        <v>6682</v>
      </c>
    </row>
    <row r="211" spans="4:531">
      <c r="D211" s="137" t="s">
        <v>6684</v>
      </c>
      <c r="F211" s="137" t="s">
        <v>6685</v>
      </c>
      <c r="BR211" s="137" t="s">
        <v>6587</v>
      </c>
      <c r="CA211" s="137" t="s">
        <v>6685</v>
      </c>
      <c r="CX211" s="137" t="s">
        <v>4363</v>
      </c>
      <c r="LH211" s="137" t="s">
        <v>4852</v>
      </c>
      <c r="MH211" s="137" t="s">
        <v>4363</v>
      </c>
      <c r="ON211" s="137" t="s">
        <v>4363</v>
      </c>
      <c r="OX211" s="137" t="s">
        <v>4363</v>
      </c>
      <c r="PT211" s="137" t="s">
        <v>6686</v>
      </c>
      <c r="TK211" s="137" t="s">
        <v>6685</v>
      </c>
    </row>
    <row r="212" spans="4:531">
      <c r="D212" s="137" t="s">
        <v>6687</v>
      </c>
      <c r="F212" s="137" t="s">
        <v>6688</v>
      </c>
      <c r="BR212" s="137" t="s">
        <v>2684</v>
      </c>
      <c r="CA212" s="137" t="s">
        <v>6688</v>
      </c>
      <c r="CX212" s="137" t="s">
        <v>6689</v>
      </c>
      <c r="LH212" s="137" t="s">
        <v>4363</v>
      </c>
      <c r="MH212" s="137" t="s">
        <v>6689</v>
      </c>
      <c r="ON212" s="137" t="s">
        <v>6689</v>
      </c>
      <c r="OX212" s="137" t="s">
        <v>6689</v>
      </c>
      <c r="PT212" s="137" t="s">
        <v>6690</v>
      </c>
      <c r="TK212" s="137" t="s">
        <v>6688</v>
      </c>
    </row>
    <row r="213" spans="4:531">
      <c r="D213" s="137" t="s">
        <v>6691</v>
      </c>
      <c r="F213" s="137" t="s">
        <v>6692</v>
      </c>
      <c r="BR213" s="137" t="s">
        <v>6368</v>
      </c>
      <c r="CA213" s="137" t="s">
        <v>6692</v>
      </c>
      <c r="CX213" s="137" t="s">
        <v>6616</v>
      </c>
      <c r="LH213" s="137" t="s">
        <v>6689</v>
      </c>
      <c r="MH213" s="137" t="s">
        <v>6616</v>
      </c>
      <c r="ON213" s="137" t="s">
        <v>6616</v>
      </c>
      <c r="OX213" s="137" t="s">
        <v>6616</v>
      </c>
      <c r="PT213" s="137" t="s">
        <v>6693</v>
      </c>
      <c r="TK213" s="137" t="s">
        <v>6692</v>
      </c>
    </row>
    <row r="214" spans="4:531">
      <c r="D214" s="137" t="s">
        <v>6694</v>
      </c>
      <c r="F214" s="137" t="s">
        <v>6695</v>
      </c>
      <c r="BR214" s="137" t="s">
        <v>6488</v>
      </c>
      <c r="CA214" s="137" t="s">
        <v>6695</v>
      </c>
      <c r="CX214" s="137" t="s">
        <v>6620</v>
      </c>
      <c r="LH214" s="137" t="s">
        <v>6616</v>
      </c>
      <c r="MH214" s="137" t="s">
        <v>6620</v>
      </c>
      <c r="ON214" s="137" t="s">
        <v>6620</v>
      </c>
      <c r="OX214" s="137" t="s">
        <v>6620</v>
      </c>
      <c r="PT214" s="137" t="s">
        <v>6696</v>
      </c>
      <c r="TK214" s="137" t="s">
        <v>6695</v>
      </c>
    </row>
    <row r="215" spans="4:531">
      <c r="D215" s="137" t="s">
        <v>6697</v>
      </c>
      <c r="F215" s="137" t="s">
        <v>6698</v>
      </c>
      <c r="BR215" s="137" t="s">
        <v>6541</v>
      </c>
      <c r="CA215" s="137" t="s">
        <v>6698</v>
      </c>
      <c r="CX215" s="137" t="s">
        <v>3405</v>
      </c>
      <c r="LH215" s="137" t="s">
        <v>6620</v>
      </c>
      <c r="MH215" s="137" t="s">
        <v>3405</v>
      </c>
      <c r="ON215" s="137" t="s">
        <v>3405</v>
      </c>
      <c r="OX215" s="137" t="s">
        <v>3405</v>
      </c>
      <c r="PT215" s="137" t="s">
        <v>6699</v>
      </c>
      <c r="TK215" s="137" t="s">
        <v>6698</v>
      </c>
    </row>
    <row r="216" spans="4:531">
      <c r="D216" s="137" t="s">
        <v>6700</v>
      </c>
      <c r="F216" s="137" t="s">
        <v>6701</v>
      </c>
      <c r="BR216" s="137" t="s">
        <v>6557</v>
      </c>
      <c r="CA216" s="137" t="s">
        <v>6701</v>
      </c>
      <c r="CX216" s="137" t="s">
        <v>5080</v>
      </c>
      <c r="LH216" s="137" t="s">
        <v>3405</v>
      </c>
      <c r="MH216" s="137" t="s">
        <v>5080</v>
      </c>
      <c r="ON216" s="137" t="s">
        <v>5080</v>
      </c>
      <c r="OX216" s="137" t="s">
        <v>5080</v>
      </c>
      <c r="PT216" s="137" t="s">
        <v>6702</v>
      </c>
      <c r="TK216" s="137" t="s">
        <v>6701</v>
      </c>
    </row>
    <row r="217" spans="4:531">
      <c r="D217" s="137" t="s">
        <v>6703</v>
      </c>
      <c r="F217" s="137" t="s">
        <v>6704</v>
      </c>
      <c r="BR217" s="137" t="s">
        <v>6667</v>
      </c>
      <c r="CA217" s="137" t="s">
        <v>6704</v>
      </c>
      <c r="CX217" s="137" t="s">
        <v>5807</v>
      </c>
      <c r="LH217" s="137" t="s">
        <v>5080</v>
      </c>
      <c r="MH217" s="137" t="s">
        <v>5807</v>
      </c>
      <c r="ON217" s="137" t="s">
        <v>5807</v>
      </c>
      <c r="OX217" s="137" t="s">
        <v>5807</v>
      </c>
      <c r="PT217" s="137" t="s">
        <v>6705</v>
      </c>
      <c r="TK217" s="137" t="s">
        <v>6704</v>
      </c>
    </row>
    <row r="218" spans="4:531">
      <c r="D218" s="137" t="s">
        <v>6706</v>
      </c>
      <c r="F218" s="137" t="s">
        <v>6707</v>
      </c>
      <c r="BR218" s="137" t="s">
        <v>6420</v>
      </c>
      <c r="CA218" s="137" t="s">
        <v>6707</v>
      </c>
      <c r="CX218" s="137" t="s">
        <v>5768</v>
      </c>
      <c r="LH218" s="137" t="s">
        <v>5807</v>
      </c>
      <c r="MH218" s="137" t="s">
        <v>5768</v>
      </c>
      <c r="ON218" s="137" t="s">
        <v>5768</v>
      </c>
      <c r="OX218" s="137" t="s">
        <v>5768</v>
      </c>
      <c r="PT218" s="137" t="s">
        <v>6708</v>
      </c>
      <c r="TK218" s="137" t="s">
        <v>6707</v>
      </c>
    </row>
    <row r="219" spans="4:531">
      <c r="D219" s="137" t="s">
        <v>6709</v>
      </c>
      <c r="F219" s="137" t="s">
        <v>6710</v>
      </c>
      <c r="BR219" s="137" t="s">
        <v>6711</v>
      </c>
      <c r="CA219" s="137" t="s">
        <v>6710</v>
      </c>
      <c r="CX219" s="137" t="s">
        <v>6583</v>
      </c>
      <c r="LH219" s="137" t="s">
        <v>5768</v>
      </c>
      <c r="MH219" s="137" t="s">
        <v>6583</v>
      </c>
      <c r="ON219" s="137" t="s">
        <v>6583</v>
      </c>
      <c r="OX219" s="137" t="s">
        <v>6583</v>
      </c>
      <c r="PT219" s="137" t="s">
        <v>6712</v>
      </c>
      <c r="TK219" s="137" t="s">
        <v>6710</v>
      </c>
    </row>
    <row r="220" spans="4:531">
      <c r="D220" s="137" t="s">
        <v>6713</v>
      </c>
      <c r="F220" s="137" t="s">
        <v>6714</v>
      </c>
      <c r="BR220" s="137" t="s">
        <v>5518</v>
      </c>
      <c r="CA220" s="137" t="s">
        <v>6714</v>
      </c>
      <c r="CX220" s="137" t="s">
        <v>6548</v>
      </c>
      <c r="LH220" s="137" t="s">
        <v>6583</v>
      </c>
      <c r="MH220" s="137" t="s">
        <v>6548</v>
      </c>
      <c r="ON220" s="137" t="s">
        <v>6548</v>
      </c>
      <c r="OX220" s="137" t="s">
        <v>6548</v>
      </c>
      <c r="PT220" s="137" t="s">
        <v>6715</v>
      </c>
      <c r="TK220" s="137" t="s">
        <v>6714</v>
      </c>
    </row>
    <row r="221" spans="4:531">
      <c r="D221" s="137" t="s">
        <v>6716</v>
      </c>
      <c r="F221" s="137" t="s">
        <v>6717</v>
      </c>
      <c r="BR221" s="137" t="s">
        <v>5481</v>
      </c>
      <c r="CA221" s="137" t="s">
        <v>6717</v>
      </c>
      <c r="CX221" s="137" t="s">
        <v>4450</v>
      </c>
      <c r="LH221" s="137" t="s">
        <v>6548</v>
      </c>
      <c r="MH221" s="137" t="s">
        <v>4450</v>
      </c>
      <c r="ON221" s="137" t="s">
        <v>4450</v>
      </c>
      <c r="OX221" s="137" t="s">
        <v>4450</v>
      </c>
      <c r="PT221" s="137" t="s">
        <v>6718</v>
      </c>
      <c r="TK221" s="137" t="s">
        <v>6717</v>
      </c>
    </row>
    <row r="222" spans="4:531">
      <c r="D222" s="137" t="s">
        <v>6719</v>
      </c>
      <c r="F222" s="137" t="s">
        <v>6720</v>
      </c>
      <c r="BR222" s="137" t="s">
        <v>4853</v>
      </c>
      <c r="CA222" s="137" t="s">
        <v>6720</v>
      </c>
      <c r="CX222" s="137" t="s">
        <v>4721</v>
      </c>
      <c r="LH222" s="137" t="s">
        <v>4450</v>
      </c>
      <c r="MH222" s="137" t="s">
        <v>4721</v>
      </c>
      <c r="ON222" s="137" t="s">
        <v>4721</v>
      </c>
      <c r="OX222" s="137" t="s">
        <v>4721</v>
      </c>
      <c r="PT222" s="137" t="s">
        <v>6721</v>
      </c>
      <c r="TK222" s="137" t="s">
        <v>6720</v>
      </c>
    </row>
    <row r="223" spans="4:531">
      <c r="D223" s="137" t="s">
        <v>6722</v>
      </c>
      <c r="F223" s="137" t="s">
        <v>6723</v>
      </c>
      <c r="BR223" s="137" t="s">
        <v>5641</v>
      </c>
      <c r="CA223" s="137" t="s">
        <v>6723</v>
      </c>
      <c r="CX223" s="137" t="s">
        <v>6579</v>
      </c>
      <c r="LH223" s="137" t="s">
        <v>4721</v>
      </c>
      <c r="MH223" s="137" t="s">
        <v>6579</v>
      </c>
      <c r="ON223" s="137" t="s">
        <v>6579</v>
      </c>
      <c r="OX223" s="137" t="s">
        <v>6579</v>
      </c>
      <c r="PT223" s="137" t="s">
        <v>6724</v>
      </c>
      <c r="TK223" s="137" t="s">
        <v>6723</v>
      </c>
    </row>
    <row r="224" spans="4:531">
      <c r="D224" s="137" t="s">
        <v>6725</v>
      </c>
      <c r="F224" s="137" t="s">
        <v>6726</v>
      </c>
      <c r="BR224" s="137" t="s">
        <v>6689</v>
      </c>
      <c r="CA224" s="137" t="s">
        <v>6726</v>
      </c>
      <c r="CX224" s="137" t="s">
        <v>4838</v>
      </c>
      <c r="LH224" s="137" t="s">
        <v>6579</v>
      </c>
      <c r="MH224" s="137" t="s">
        <v>4838</v>
      </c>
      <c r="ON224" s="137" t="s">
        <v>4838</v>
      </c>
      <c r="OX224" s="137" t="s">
        <v>4838</v>
      </c>
      <c r="PT224" s="137" t="s">
        <v>1539</v>
      </c>
      <c r="TK224" s="137" t="s">
        <v>6726</v>
      </c>
    </row>
    <row r="225" spans="4:531">
      <c r="D225" s="137" t="s">
        <v>6727</v>
      </c>
      <c r="F225" s="137" t="s">
        <v>6728</v>
      </c>
      <c r="BR225" s="137" t="s">
        <v>6729</v>
      </c>
      <c r="CA225" s="137" t="s">
        <v>6728</v>
      </c>
      <c r="CX225" s="137" t="s">
        <v>6325</v>
      </c>
      <c r="LH225" s="137" t="s">
        <v>4838</v>
      </c>
      <c r="MH225" s="137" t="s">
        <v>6325</v>
      </c>
      <c r="ON225" s="137" t="s">
        <v>6325</v>
      </c>
      <c r="OX225" s="137" t="s">
        <v>6325</v>
      </c>
      <c r="PT225" s="137" t="s">
        <v>6730</v>
      </c>
      <c r="TK225" s="137" t="s">
        <v>6728</v>
      </c>
    </row>
    <row r="226" spans="4:531">
      <c r="D226" s="137" t="s">
        <v>6731</v>
      </c>
      <c r="F226" s="137" t="s">
        <v>6732</v>
      </c>
      <c r="BR226" s="137" t="s">
        <v>6120</v>
      </c>
      <c r="CA226" s="137" t="s">
        <v>6732</v>
      </c>
      <c r="CX226" s="137" t="s">
        <v>6305</v>
      </c>
      <c r="LH226" s="137" t="s">
        <v>6325</v>
      </c>
      <c r="MH226" s="137" t="s">
        <v>6305</v>
      </c>
      <c r="ON226" s="137" t="s">
        <v>6305</v>
      </c>
      <c r="OX226" s="137" t="s">
        <v>6305</v>
      </c>
      <c r="PT226" s="137" t="s">
        <v>6733</v>
      </c>
      <c r="TK226" s="137" t="s">
        <v>6732</v>
      </c>
    </row>
    <row r="227" spans="4:531">
      <c r="D227" s="137" t="s">
        <v>6734</v>
      </c>
      <c r="F227" s="137" t="s">
        <v>6735</v>
      </c>
      <c r="BR227" s="137" t="s">
        <v>4560</v>
      </c>
      <c r="CA227" s="137" t="s">
        <v>6735</v>
      </c>
      <c r="CX227" s="137" t="s">
        <v>5700</v>
      </c>
      <c r="LH227" s="137" t="s">
        <v>6305</v>
      </c>
      <c r="MH227" s="137" t="s">
        <v>5700</v>
      </c>
      <c r="ON227" s="137" t="s">
        <v>5700</v>
      </c>
      <c r="OX227" s="137" t="s">
        <v>5700</v>
      </c>
      <c r="PT227" s="137" t="s">
        <v>6736</v>
      </c>
      <c r="TK227" s="137" t="s">
        <v>6735</v>
      </c>
    </row>
    <row r="228" spans="4:531">
      <c r="D228" s="137" t="s">
        <v>6737</v>
      </c>
      <c r="F228" s="137" t="s">
        <v>6738</v>
      </c>
      <c r="BR228" s="137" t="s">
        <v>6275</v>
      </c>
      <c r="CA228" s="137" t="s">
        <v>6738</v>
      </c>
      <c r="CX228" s="137" t="s">
        <v>6090</v>
      </c>
      <c r="LH228" s="137" t="s">
        <v>5700</v>
      </c>
      <c r="MH228" s="137" t="s">
        <v>6090</v>
      </c>
      <c r="ON228" s="137" t="s">
        <v>6090</v>
      </c>
      <c r="OX228" s="137" t="s">
        <v>6090</v>
      </c>
      <c r="PT228" s="137" t="s">
        <v>6739</v>
      </c>
      <c r="TK228" s="137" t="s">
        <v>6738</v>
      </c>
    </row>
    <row r="229" spans="4:531">
      <c r="D229" s="137" t="s">
        <v>6740</v>
      </c>
      <c r="F229" s="137" t="s">
        <v>6741</v>
      </c>
      <c r="BR229" s="137" t="s">
        <v>6549</v>
      </c>
      <c r="CA229" s="137" t="s">
        <v>6741</v>
      </c>
      <c r="CX229" s="137" t="s">
        <v>6262</v>
      </c>
      <c r="LH229" s="137" t="s">
        <v>6090</v>
      </c>
      <c r="MH229" s="137" t="s">
        <v>6262</v>
      </c>
      <c r="ON229" s="137" t="s">
        <v>6262</v>
      </c>
      <c r="OX229" s="137" t="s">
        <v>6262</v>
      </c>
      <c r="PT229" s="137" t="s">
        <v>6742</v>
      </c>
      <c r="TK229" s="137" t="s">
        <v>6741</v>
      </c>
    </row>
    <row r="230" spans="4:531">
      <c r="D230" s="137" t="s">
        <v>6743</v>
      </c>
      <c r="F230" s="137" t="s">
        <v>6744</v>
      </c>
      <c r="BR230" s="137" t="s">
        <v>6183</v>
      </c>
      <c r="CA230" s="137" t="s">
        <v>6744</v>
      </c>
      <c r="CX230" s="137" t="s">
        <v>6612</v>
      </c>
      <c r="LH230" s="137" t="s">
        <v>6262</v>
      </c>
      <c r="MH230" s="137" t="s">
        <v>6612</v>
      </c>
      <c r="ON230" s="137" t="s">
        <v>6612</v>
      </c>
      <c r="OX230" s="137" t="s">
        <v>6612</v>
      </c>
      <c r="PT230" s="137" t="s">
        <v>6745</v>
      </c>
      <c r="TK230" s="137" t="s">
        <v>6744</v>
      </c>
    </row>
    <row r="231" spans="4:531">
      <c r="D231" s="137" t="s">
        <v>6746</v>
      </c>
      <c r="F231" s="137" t="s">
        <v>6747</v>
      </c>
      <c r="BR231" s="137" t="s">
        <v>5281</v>
      </c>
      <c r="CA231" s="137" t="s">
        <v>6747</v>
      </c>
      <c r="CX231" s="137" t="s">
        <v>5097</v>
      </c>
      <c r="LH231" s="137" t="s">
        <v>6612</v>
      </c>
      <c r="MH231" s="137" t="s">
        <v>5097</v>
      </c>
      <c r="ON231" s="137" t="s">
        <v>5097</v>
      </c>
      <c r="OX231" s="137" t="s">
        <v>5097</v>
      </c>
      <c r="PT231" s="137" t="s">
        <v>6748</v>
      </c>
      <c r="TK231" s="137" t="s">
        <v>6747</v>
      </c>
    </row>
    <row r="232" spans="4:531">
      <c r="D232" s="137" t="s">
        <v>6749</v>
      </c>
      <c r="F232" s="137" t="s">
        <v>6750</v>
      </c>
      <c r="BR232" s="137" t="s">
        <v>6047</v>
      </c>
      <c r="CA232" s="137" t="s">
        <v>6750</v>
      </c>
      <c r="CX232" s="137" t="s">
        <v>5364</v>
      </c>
      <c r="LH232" s="137" t="s">
        <v>5097</v>
      </c>
      <c r="MH232" s="137" t="s">
        <v>5364</v>
      </c>
      <c r="ON232" s="137" t="s">
        <v>5364</v>
      </c>
      <c r="OX232" s="137" t="s">
        <v>5364</v>
      </c>
      <c r="PT232" s="137" t="s">
        <v>6751</v>
      </c>
      <c r="TK232" s="137" t="s">
        <v>6750</v>
      </c>
    </row>
    <row r="233" spans="4:531">
      <c r="D233" s="137" t="s">
        <v>6752</v>
      </c>
      <c r="F233" s="137" t="s">
        <v>6753</v>
      </c>
      <c r="BR233" s="137" t="s">
        <v>6498</v>
      </c>
      <c r="CA233" s="137" t="s">
        <v>6753</v>
      </c>
      <c r="CX233" s="137" t="s">
        <v>5931</v>
      </c>
      <c r="LH233" s="137" t="s">
        <v>5364</v>
      </c>
      <c r="MH233" s="137" t="s">
        <v>5931</v>
      </c>
      <c r="ON233" s="137" t="s">
        <v>5931</v>
      </c>
      <c r="OX233" s="137" t="s">
        <v>5931</v>
      </c>
      <c r="PT233" s="137" t="s">
        <v>6754</v>
      </c>
      <c r="TK233" s="137" t="s">
        <v>6753</v>
      </c>
    </row>
    <row r="234" spans="4:531">
      <c r="D234" s="137" t="s">
        <v>6755</v>
      </c>
      <c r="F234" s="137" t="s">
        <v>6756</v>
      </c>
      <c r="BR234" s="137" t="s">
        <v>5753</v>
      </c>
      <c r="CA234" s="137" t="s">
        <v>6756</v>
      </c>
      <c r="CX234" s="137" t="s">
        <v>5752</v>
      </c>
      <c r="LH234" s="137" t="s">
        <v>5931</v>
      </c>
      <c r="MH234" s="137" t="s">
        <v>5752</v>
      </c>
      <c r="ON234" s="137" t="s">
        <v>5752</v>
      </c>
      <c r="OX234" s="137" t="s">
        <v>5752</v>
      </c>
      <c r="PT234" s="137" t="s">
        <v>6757</v>
      </c>
      <c r="TK234" s="137" t="s">
        <v>6756</v>
      </c>
    </row>
    <row r="235" spans="4:531">
      <c r="D235" s="137" t="s">
        <v>6758</v>
      </c>
      <c r="F235" s="137" t="s">
        <v>6759</v>
      </c>
      <c r="BR235" s="137" t="s">
        <v>6475</v>
      </c>
      <c r="CA235" s="137" t="s">
        <v>6759</v>
      </c>
      <c r="CX235" s="137" t="s">
        <v>5204</v>
      </c>
      <c r="LH235" s="137" t="s">
        <v>5752</v>
      </c>
      <c r="MH235" s="137" t="s">
        <v>5204</v>
      </c>
      <c r="ON235" s="137" t="s">
        <v>5204</v>
      </c>
      <c r="OX235" s="137" t="s">
        <v>5204</v>
      </c>
      <c r="PT235" s="137" t="s">
        <v>6760</v>
      </c>
      <c r="TK235" s="137" t="s">
        <v>6759</v>
      </c>
    </row>
    <row r="236" spans="4:531">
      <c r="D236" s="137" t="s">
        <v>6761</v>
      </c>
      <c r="F236" s="137" t="s">
        <v>6762</v>
      </c>
      <c r="BR236" s="137" t="s">
        <v>5249</v>
      </c>
      <c r="CA236" s="137" t="s">
        <v>6762</v>
      </c>
      <c r="CX236" s="137" t="s">
        <v>6729</v>
      </c>
      <c r="LH236" s="137" t="s">
        <v>5204</v>
      </c>
      <c r="MH236" s="137" t="s">
        <v>6729</v>
      </c>
      <c r="ON236" s="137" t="s">
        <v>6729</v>
      </c>
      <c r="OX236" s="137" t="s">
        <v>6729</v>
      </c>
      <c r="PT236" s="137" t="s">
        <v>4025</v>
      </c>
      <c r="TK236" s="137" t="s">
        <v>6762</v>
      </c>
    </row>
    <row r="237" spans="4:531">
      <c r="D237" s="137" t="s">
        <v>6763</v>
      </c>
      <c r="F237" s="137" t="s">
        <v>6764</v>
      </c>
      <c r="BR237" s="137" t="s">
        <v>6519</v>
      </c>
      <c r="CA237" s="137" t="s">
        <v>6764</v>
      </c>
      <c r="CX237" s="137" t="s">
        <v>5610</v>
      </c>
      <c r="LH237" s="137" t="s">
        <v>6729</v>
      </c>
      <c r="MH237" s="137" t="s">
        <v>5610</v>
      </c>
      <c r="ON237" s="137" t="s">
        <v>5610</v>
      </c>
      <c r="OX237" s="137" t="s">
        <v>5610</v>
      </c>
      <c r="PT237" s="137" t="s">
        <v>5079</v>
      </c>
      <c r="TK237" s="137" t="s">
        <v>6764</v>
      </c>
    </row>
    <row r="238" spans="4:531">
      <c r="D238" s="137" t="s">
        <v>6765</v>
      </c>
      <c r="F238" s="137" t="s">
        <v>6766</v>
      </c>
      <c r="BR238" s="137" t="s">
        <v>5669</v>
      </c>
      <c r="CA238" s="137" t="s">
        <v>6766</v>
      </c>
      <c r="CX238" s="137" t="s">
        <v>5539</v>
      </c>
      <c r="LH238" s="137" t="s">
        <v>5610</v>
      </c>
      <c r="MH238" s="137" t="s">
        <v>5539</v>
      </c>
      <c r="ON238" s="137" t="s">
        <v>5539</v>
      </c>
      <c r="OX238" s="137" t="s">
        <v>5539</v>
      </c>
      <c r="PT238" s="137" t="s">
        <v>6767</v>
      </c>
      <c r="TK238" s="137" t="s">
        <v>6766</v>
      </c>
    </row>
    <row r="239" spans="4:531">
      <c r="D239" s="137" t="s">
        <v>6768</v>
      </c>
      <c r="F239" s="137" t="s">
        <v>6769</v>
      </c>
      <c r="BR239" s="137" t="s">
        <v>6021</v>
      </c>
      <c r="CA239" s="137" t="s">
        <v>6769</v>
      </c>
      <c r="CX239" s="137" t="s">
        <v>6711</v>
      </c>
      <c r="LH239" s="137" t="s">
        <v>5539</v>
      </c>
      <c r="MH239" s="137" t="s">
        <v>6711</v>
      </c>
      <c r="ON239" s="137" t="s">
        <v>6711</v>
      </c>
      <c r="OX239" s="137" t="s">
        <v>6711</v>
      </c>
      <c r="PT239" s="137" t="s">
        <v>6770</v>
      </c>
      <c r="TK239" s="137" t="s">
        <v>6769</v>
      </c>
    </row>
    <row r="240" spans="4:531">
      <c r="D240" s="137" t="s">
        <v>6771</v>
      </c>
      <c r="F240" s="137" t="s">
        <v>6772</v>
      </c>
      <c r="BR240" s="137" t="s">
        <v>5932</v>
      </c>
      <c r="CA240" s="137" t="s">
        <v>6772</v>
      </c>
      <c r="CX240" s="137" t="s">
        <v>5678</v>
      </c>
      <c r="LH240" s="137" t="s">
        <v>6711</v>
      </c>
      <c r="MH240" s="137" t="s">
        <v>6773</v>
      </c>
      <c r="ON240" s="137" t="s">
        <v>6774</v>
      </c>
      <c r="OX240" s="137" t="s">
        <v>6774</v>
      </c>
      <c r="PT240" s="137" t="s">
        <v>4527</v>
      </c>
      <c r="TK240" s="137" t="s">
        <v>6772</v>
      </c>
    </row>
    <row r="241" spans="4:531">
      <c r="D241" s="137" t="s">
        <v>6775</v>
      </c>
      <c r="F241" s="137" t="s">
        <v>6776</v>
      </c>
      <c r="CA241" s="137" t="s">
        <v>6776</v>
      </c>
      <c r="MH241" s="137" t="s">
        <v>6777</v>
      </c>
      <c r="ON241" s="137" t="s">
        <v>6777</v>
      </c>
      <c r="OX241" s="137" t="s">
        <v>6773</v>
      </c>
      <c r="PT241" s="137" t="s">
        <v>5246</v>
      </c>
      <c r="TK241" s="137" t="s">
        <v>6776</v>
      </c>
    </row>
    <row r="242" spans="4:531">
      <c r="D242" s="137" t="s">
        <v>6778</v>
      </c>
      <c r="F242" s="137" t="s">
        <v>6779</v>
      </c>
      <c r="CA242" s="137" t="s">
        <v>6779</v>
      </c>
      <c r="MH242" s="137" t="s">
        <v>6780</v>
      </c>
      <c r="ON242" s="137" t="s">
        <v>6773</v>
      </c>
      <c r="OX242" s="137" t="s">
        <v>6777</v>
      </c>
      <c r="PT242" s="137" t="s">
        <v>6781</v>
      </c>
      <c r="TK242" s="137" t="s">
        <v>6779</v>
      </c>
    </row>
    <row r="243" spans="4:531">
      <c r="D243" s="137" t="s">
        <v>6782</v>
      </c>
      <c r="F243" s="137" t="s">
        <v>6783</v>
      </c>
      <c r="CA243" s="137" t="s">
        <v>6783</v>
      </c>
      <c r="MH243" s="137" t="s">
        <v>4702</v>
      </c>
      <c r="ON243" s="137" t="s">
        <v>6784</v>
      </c>
      <c r="OX243" s="137" t="s">
        <v>6785</v>
      </c>
      <c r="PT243" s="137" t="s">
        <v>6786</v>
      </c>
      <c r="TK243" s="137" t="s">
        <v>6783</v>
      </c>
    </row>
    <row r="244" spans="4:531">
      <c r="D244" s="137" t="s">
        <v>6787</v>
      </c>
      <c r="F244" s="137" t="s">
        <v>6671</v>
      </c>
      <c r="CA244" s="137" t="s">
        <v>6671</v>
      </c>
      <c r="MH244" s="137" t="s">
        <v>6788</v>
      </c>
      <c r="ON244" s="137" t="s">
        <v>4702</v>
      </c>
      <c r="OX244" s="137" t="s">
        <v>4702</v>
      </c>
      <c r="PT244" s="137" t="s">
        <v>6789</v>
      </c>
      <c r="TK244" s="137" t="s">
        <v>6671</v>
      </c>
    </row>
    <row r="245" spans="4:531">
      <c r="D245" s="137" t="s">
        <v>6790</v>
      </c>
      <c r="F245" s="137" t="s">
        <v>6791</v>
      </c>
      <c r="CA245" s="137" t="s">
        <v>6791</v>
      </c>
      <c r="MH245" s="137" t="s">
        <v>5678</v>
      </c>
      <c r="ON245" s="137" t="s">
        <v>3992</v>
      </c>
      <c r="OX245" s="137" t="s">
        <v>5678</v>
      </c>
      <c r="PT245" s="137" t="s">
        <v>6792</v>
      </c>
      <c r="TK245" s="137" t="s">
        <v>6791</v>
      </c>
    </row>
    <row r="246" spans="4:531">
      <c r="D246" s="137" t="s">
        <v>6793</v>
      </c>
      <c r="F246" s="137" t="s">
        <v>6794</v>
      </c>
      <c r="CA246" s="137" t="s">
        <v>6794</v>
      </c>
      <c r="ON246" s="137" t="s">
        <v>4116</v>
      </c>
      <c r="PT246" s="137" t="s">
        <v>6795</v>
      </c>
      <c r="TK246" s="137" t="s">
        <v>6794</v>
      </c>
    </row>
    <row r="247" spans="4:531">
      <c r="D247" s="137" t="s">
        <v>6796</v>
      </c>
      <c r="F247" s="137" t="s">
        <v>6797</v>
      </c>
      <c r="CA247" s="137" t="s">
        <v>6797</v>
      </c>
      <c r="ON247" s="137" t="s">
        <v>6788</v>
      </c>
      <c r="PT247" s="137" t="s">
        <v>6798</v>
      </c>
      <c r="TK247" s="137" t="s">
        <v>6797</v>
      </c>
    </row>
    <row r="248" spans="4:531">
      <c r="D248" s="137" t="s">
        <v>6799</v>
      </c>
      <c r="F248" s="137" t="s">
        <v>6800</v>
      </c>
      <c r="CA248" s="137" t="s">
        <v>6800</v>
      </c>
      <c r="ON248" s="137" t="s">
        <v>5678</v>
      </c>
      <c r="PT248" s="137" t="s">
        <v>6801</v>
      </c>
      <c r="TK248" s="137" t="s">
        <v>6800</v>
      </c>
    </row>
    <row r="249" spans="4:531">
      <c r="D249" s="137" t="s">
        <v>6802</v>
      </c>
      <c r="F249" s="137" t="s">
        <v>6803</v>
      </c>
      <c r="CA249" s="137" t="s">
        <v>6803</v>
      </c>
      <c r="PT249" s="137" t="s">
        <v>6804</v>
      </c>
      <c r="TK249" s="137" t="s">
        <v>6803</v>
      </c>
    </row>
    <row r="250" spans="4:531">
      <c r="D250" s="137" t="s">
        <v>6805</v>
      </c>
      <c r="F250" s="137" t="s">
        <v>6806</v>
      </c>
      <c r="CA250" s="137" t="s">
        <v>6806</v>
      </c>
      <c r="PT250" s="137" t="s">
        <v>6807</v>
      </c>
      <c r="TK250" s="137" t="s">
        <v>6806</v>
      </c>
    </row>
    <row r="251" spans="4:531">
      <c r="D251" s="137" t="s">
        <v>6808</v>
      </c>
      <c r="F251" s="137" t="s">
        <v>6809</v>
      </c>
      <c r="CA251" s="137" t="s">
        <v>6809</v>
      </c>
      <c r="PT251" s="137" t="s">
        <v>6810</v>
      </c>
      <c r="TK251" s="137" t="s">
        <v>6809</v>
      </c>
    </row>
    <row r="252" spans="4:531">
      <c r="D252" s="137" t="s">
        <v>6811</v>
      </c>
      <c r="F252" s="137" t="s">
        <v>6812</v>
      </c>
      <c r="CA252" s="137" t="s">
        <v>6812</v>
      </c>
      <c r="PT252" s="137" t="s">
        <v>6813</v>
      </c>
      <c r="TK252" s="137" t="s">
        <v>6812</v>
      </c>
    </row>
    <row r="253" spans="4:531">
      <c r="D253" s="137" t="s">
        <v>6814</v>
      </c>
      <c r="F253" s="137" t="s">
        <v>6815</v>
      </c>
      <c r="CA253" s="137" t="s">
        <v>6816</v>
      </c>
      <c r="PT253" s="137" t="s">
        <v>6817</v>
      </c>
      <c r="TK253" s="137" t="s">
        <v>6816</v>
      </c>
    </row>
    <row r="254" spans="4:531">
      <c r="D254" s="137" t="s">
        <v>6818</v>
      </c>
      <c r="F254" s="137" t="s">
        <v>3042</v>
      </c>
      <c r="CA254" s="137" t="s">
        <v>3042</v>
      </c>
      <c r="PT254" s="137" t="s">
        <v>6819</v>
      </c>
      <c r="TK254" s="137" t="s">
        <v>3042</v>
      </c>
    </row>
    <row r="255" spans="4:531">
      <c r="D255" s="137" t="s">
        <v>6820</v>
      </c>
      <c r="F255" s="137" t="s">
        <v>6821</v>
      </c>
      <c r="CA255" s="137" t="s">
        <v>6821</v>
      </c>
      <c r="PT255" s="137" t="s">
        <v>6822</v>
      </c>
      <c r="TK255" s="137" t="s">
        <v>6821</v>
      </c>
    </row>
    <row r="256" spans="4:531">
      <c r="D256" s="137" t="s">
        <v>6823</v>
      </c>
      <c r="F256" s="137" t="s">
        <v>6824</v>
      </c>
      <c r="CA256" s="137" t="s">
        <v>6824</v>
      </c>
      <c r="PT256" s="137" t="s">
        <v>6825</v>
      </c>
      <c r="TK256" s="137" t="s">
        <v>6824</v>
      </c>
    </row>
    <row r="257" spans="4:531">
      <c r="D257" s="137" t="s">
        <v>6826</v>
      </c>
      <c r="F257" s="137" t="s">
        <v>6827</v>
      </c>
      <c r="CA257" s="137" t="s">
        <v>6827</v>
      </c>
      <c r="PT257" s="137" t="s">
        <v>6828</v>
      </c>
      <c r="TK257" s="137" t="s">
        <v>6827</v>
      </c>
    </row>
    <row r="258" spans="4:531">
      <c r="D258" s="137" t="s">
        <v>6829</v>
      </c>
      <c r="F258" s="137" t="s">
        <v>6830</v>
      </c>
      <c r="CA258" s="137" t="s">
        <v>6830</v>
      </c>
      <c r="PT258" s="137" t="s">
        <v>6831</v>
      </c>
      <c r="TK258" s="137" t="s">
        <v>6830</v>
      </c>
    </row>
    <row r="259" spans="4:531">
      <c r="D259" s="137" t="s">
        <v>6832</v>
      </c>
      <c r="F259" s="137" t="s">
        <v>6833</v>
      </c>
      <c r="CA259" s="137" t="s">
        <v>6833</v>
      </c>
      <c r="PT259" s="137" t="s">
        <v>6834</v>
      </c>
      <c r="TK259" s="137" t="s">
        <v>6833</v>
      </c>
    </row>
    <row r="260" spans="4:531">
      <c r="D260" s="137" t="s">
        <v>6835</v>
      </c>
      <c r="F260" s="137" t="s">
        <v>6836</v>
      </c>
      <c r="CA260" s="137" t="s">
        <v>6836</v>
      </c>
      <c r="PT260" s="137" t="s">
        <v>6837</v>
      </c>
      <c r="TK260" s="137" t="s">
        <v>6836</v>
      </c>
    </row>
    <row r="261" spans="4:531">
      <c r="D261" s="137" t="s">
        <v>6838</v>
      </c>
      <c r="F261" s="137" t="s">
        <v>6839</v>
      </c>
      <c r="CA261" s="137" t="s">
        <v>6839</v>
      </c>
      <c r="PT261" s="137" t="s">
        <v>6840</v>
      </c>
      <c r="TK261" s="137" t="s">
        <v>6839</v>
      </c>
    </row>
    <row r="262" spans="4:531">
      <c r="D262" s="137" t="s">
        <v>6841</v>
      </c>
      <c r="F262" s="137" t="s">
        <v>6842</v>
      </c>
      <c r="CA262" s="137" t="s">
        <v>6842</v>
      </c>
      <c r="PT262" s="137" t="s">
        <v>6843</v>
      </c>
      <c r="TK262" s="137" t="s">
        <v>6842</v>
      </c>
    </row>
    <row r="263" spans="4:531">
      <c r="D263" s="137" t="s">
        <v>6844</v>
      </c>
      <c r="F263" s="137" t="s">
        <v>6845</v>
      </c>
      <c r="CA263" s="137" t="s">
        <v>6845</v>
      </c>
      <c r="PT263" s="137" t="s">
        <v>6846</v>
      </c>
      <c r="TK263" s="137" t="s">
        <v>6845</v>
      </c>
    </row>
    <row r="264" spans="4:531">
      <c r="D264" s="137" t="s">
        <v>6847</v>
      </c>
      <c r="F264" s="137" t="s">
        <v>6848</v>
      </c>
      <c r="CA264" s="137" t="s">
        <v>6848</v>
      </c>
      <c r="PT264" s="137" t="s">
        <v>6849</v>
      </c>
      <c r="TK264" s="137" t="s">
        <v>6848</v>
      </c>
    </row>
    <row r="265" spans="4:531">
      <c r="D265" s="137" t="s">
        <v>6850</v>
      </c>
      <c r="F265" s="137" t="s">
        <v>6851</v>
      </c>
      <c r="CA265" s="137" t="s">
        <v>6851</v>
      </c>
      <c r="PT265" s="137" t="s">
        <v>6852</v>
      </c>
      <c r="TK265" s="137" t="s">
        <v>6851</v>
      </c>
    </row>
    <row r="266" spans="4:531">
      <c r="D266" s="137" t="s">
        <v>6853</v>
      </c>
      <c r="F266" s="137" t="s">
        <v>6854</v>
      </c>
      <c r="CA266" s="137" t="s">
        <v>6854</v>
      </c>
      <c r="PT266" s="137" t="s">
        <v>6855</v>
      </c>
      <c r="TK266" s="137" t="s">
        <v>6854</v>
      </c>
    </row>
    <row r="267" spans="4:531">
      <c r="D267" s="137" t="s">
        <v>6856</v>
      </c>
      <c r="F267" s="137" t="s">
        <v>6857</v>
      </c>
      <c r="CA267" s="137" t="s">
        <v>6857</v>
      </c>
      <c r="PT267" s="137" t="s">
        <v>6858</v>
      </c>
      <c r="TK267" s="137" t="s">
        <v>6857</v>
      </c>
    </row>
    <row r="268" spans="4:531">
      <c r="D268" s="137" t="s">
        <v>6859</v>
      </c>
      <c r="F268" s="137" t="s">
        <v>6860</v>
      </c>
      <c r="CA268" s="137" t="s">
        <v>6860</v>
      </c>
      <c r="PT268" s="137" t="s">
        <v>6861</v>
      </c>
      <c r="TK268" s="137" t="s">
        <v>6860</v>
      </c>
    </row>
    <row r="269" spans="4:531">
      <c r="D269" s="137" t="s">
        <v>6862</v>
      </c>
      <c r="F269" s="137" t="s">
        <v>6863</v>
      </c>
      <c r="CA269" s="137" t="s">
        <v>6863</v>
      </c>
      <c r="PT269" s="137" t="s">
        <v>6864</v>
      </c>
      <c r="TK269" s="137" t="s">
        <v>6863</v>
      </c>
    </row>
    <row r="270" spans="4:531">
      <c r="D270" s="137" t="s">
        <v>6865</v>
      </c>
      <c r="F270" s="137" t="s">
        <v>6866</v>
      </c>
      <c r="CA270" s="137" t="s">
        <v>6866</v>
      </c>
      <c r="PT270" s="137" t="s">
        <v>6867</v>
      </c>
      <c r="TK270" s="137" t="s">
        <v>6866</v>
      </c>
    </row>
    <row r="271" spans="4:531">
      <c r="D271" s="137" t="s">
        <v>6868</v>
      </c>
      <c r="F271" s="137" t="s">
        <v>2673</v>
      </c>
      <c r="CA271" s="137" t="s">
        <v>2673</v>
      </c>
      <c r="PT271" s="137" t="s">
        <v>6869</v>
      </c>
      <c r="TK271" s="137" t="s">
        <v>2673</v>
      </c>
    </row>
    <row r="272" spans="4:531">
      <c r="D272" s="137" t="s">
        <v>6870</v>
      </c>
      <c r="PT272" s="137" t="s">
        <v>6871</v>
      </c>
    </row>
    <row r="273" spans="4:436">
      <c r="D273" s="137" t="s">
        <v>6872</v>
      </c>
      <c r="PT273" s="137" t="s">
        <v>6873</v>
      </c>
    </row>
    <row r="274" spans="4:436">
      <c r="D274" s="137" t="s">
        <v>6874</v>
      </c>
      <c r="PT274" s="137" t="s">
        <v>6875</v>
      </c>
    </row>
    <row r="275" spans="4:436">
      <c r="D275" s="137" t="s">
        <v>6876</v>
      </c>
      <c r="PT275" s="137" t="s">
        <v>6877</v>
      </c>
    </row>
    <row r="276" spans="4:436">
      <c r="D276" s="137" t="s">
        <v>6878</v>
      </c>
      <c r="PT276" s="137" t="s">
        <v>6879</v>
      </c>
    </row>
    <row r="277" spans="4:436">
      <c r="D277" s="137" t="s">
        <v>6880</v>
      </c>
      <c r="PT277" s="137" t="s">
        <v>6881</v>
      </c>
    </row>
    <row r="278" spans="4:436">
      <c r="D278" s="137" t="s">
        <v>6882</v>
      </c>
      <c r="PT278" s="137" t="s">
        <v>6883</v>
      </c>
    </row>
    <row r="279" spans="4:436">
      <c r="D279" s="137" t="s">
        <v>6884</v>
      </c>
      <c r="PT279" s="137" t="s">
        <v>6885</v>
      </c>
    </row>
    <row r="280" spans="4:436">
      <c r="D280" s="137" t="s">
        <v>6886</v>
      </c>
      <c r="PT280" s="137" t="s">
        <v>6887</v>
      </c>
    </row>
    <row r="281" spans="4:436">
      <c r="D281" s="137" t="s">
        <v>6888</v>
      </c>
      <c r="PT281" s="137" t="s">
        <v>6889</v>
      </c>
    </row>
    <row r="282" spans="4:436">
      <c r="D282" s="137" t="s">
        <v>6890</v>
      </c>
      <c r="PT282" s="137" t="s">
        <v>6891</v>
      </c>
    </row>
    <row r="283" spans="4:436">
      <c r="D283" s="137" t="s">
        <v>6892</v>
      </c>
      <c r="PT283" s="137" t="s">
        <v>6893</v>
      </c>
    </row>
    <row r="284" spans="4:436">
      <c r="D284" s="137" t="s">
        <v>6894</v>
      </c>
      <c r="PT284" s="137" t="s">
        <v>6895</v>
      </c>
    </row>
    <row r="285" spans="4:436">
      <c r="D285" s="137" t="s">
        <v>6896</v>
      </c>
      <c r="PT285" s="137" t="s">
        <v>6897</v>
      </c>
    </row>
    <row r="286" spans="4:436">
      <c r="D286" s="137" t="s">
        <v>6898</v>
      </c>
      <c r="PT286" s="137" t="s">
        <v>6899</v>
      </c>
    </row>
    <row r="287" spans="4:436">
      <c r="D287" s="137" t="s">
        <v>6900</v>
      </c>
      <c r="PT287" s="137" t="s">
        <v>6901</v>
      </c>
    </row>
    <row r="288" spans="4:436">
      <c r="D288" s="137" t="s">
        <v>6902</v>
      </c>
      <c r="PT288" s="137" t="s">
        <v>6903</v>
      </c>
    </row>
    <row r="289" spans="4:436">
      <c r="D289" s="137" t="s">
        <v>6904</v>
      </c>
      <c r="PT289" s="137" t="s">
        <v>6905</v>
      </c>
    </row>
    <row r="290" spans="4:436">
      <c r="D290" s="137" t="s">
        <v>6906</v>
      </c>
      <c r="PT290" s="137" t="s">
        <v>6907</v>
      </c>
    </row>
    <row r="291" spans="4:436">
      <c r="D291" s="137" t="s">
        <v>6908</v>
      </c>
      <c r="PT291" s="137" t="s">
        <v>6909</v>
      </c>
    </row>
    <row r="292" spans="4:436">
      <c r="D292" s="137" t="s">
        <v>6910</v>
      </c>
      <c r="PT292" s="137" t="s">
        <v>6911</v>
      </c>
    </row>
    <row r="293" spans="4:436">
      <c r="D293" s="137" t="s">
        <v>6912</v>
      </c>
      <c r="PT293" s="137" t="s">
        <v>6913</v>
      </c>
    </row>
    <row r="294" spans="4:436">
      <c r="D294" s="137" t="s">
        <v>6914</v>
      </c>
      <c r="PT294" s="137" t="s">
        <v>6915</v>
      </c>
    </row>
    <row r="295" spans="4:436">
      <c r="D295" s="137" t="s">
        <v>6916</v>
      </c>
      <c r="PT295" s="137" t="s">
        <v>6917</v>
      </c>
    </row>
    <row r="296" spans="4:436">
      <c r="D296" s="137" t="s">
        <v>6918</v>
      </c>
      <c r="PT296" s="137" t="s">
        <v>6919</v>
      </c>
    </row>
    <row r="297" spans="4:436">
      <c r="D297" s="137" t="s">
        <v>6920</v>
      </c>
      <c r="PT297" s="137" t="s">
        <v>6921</v>
      </c>
    </row>
    <row r="298" spans="4:436">
      <c r="D298" s="137" t="s">
        <v>6922</v>
      </c>
      <c r="PT298" s="137" t="s">
        <v>6923</v>
      </c>
    </row>
    <row r="299" spans="4:436">
      <c r="D299" s="137" t="s">
        <v>6924</v>
      </c>
      <c r="PT299" s="137" t="s">
        <v>6925</v>
      </c>
    </row>
    <row r="300" spans="4:436">
      <c r="D300" s="137" t="s">
        <v>6926</v>
      </c>
      <c r="PT300" s="137" t="s">
        <v>6927</v>
      </c>
    </row>
    <row r="301" spans="4:436">
      <c r="D301" s="137" t="s">
        <v>6928</v>
      </c>
      <c r="PT301" s="137" t="s">
        <v>6929</v>
      </c>
    </row>
    <row r="302" spans="4:436">
      <c r="D302" s="137" t="s">
        <v>6930</v>
      </c>
      <c r="PT302" s="137" t="s">
        <v>6931</v>
      </c>
    </row>
    <row r="303" spans="4:436">
      <c r="D303" s="137" t="s">
        <v>6932</v>
      </c>
      <c r="PT303" s="137" t="s">
        <v>6933</v>
      </c>
    </row>
    <row r="304" spans="4:436">
      <c r="D304" s="137" t="s">
        <v>6934</v>
      </c>
      <c r="PT304" s="137" t="s">
        <v>6935</v>
      </c>
    </row>
    <row r="305" spans="4:436">
      <c r="D305" s="137" t="s">
        <v>6936</v>
      </c>
      <c r="PT305" s="137" t="s">
        <v>6937</v>
      </c>
    </row>
    <row r="306" spans="4:436">
      <c r="D306" s="137" t="s">
        <v>6938</v>
      </c>
      <c r="PT306" s="137" t="s">
        <v>6939</v>
      </c>
    </row>
    <row r="307" spans="4:436">
      <c r="D307" s="137" t="s">
        <v>6940</v>
      </c>
      <c r="PT307" s="137" t="s">
        <v>6941</v>
      </c>
    </row>
    <row r="308" spans="4:436">
      <c r="D308" s="137" t="s">
        <v>6942</v>
      </c>
      <c r="PT308" s="137" t="s">
        <v>6943</v>
      </c>
    </row>
    <row r="309" spans="4:436">
      <c r="D309" s="137" t="s">
        <v>6944</v>
      </c>
      <c r="PT309" s="137" t="s">
        <v>6945</v>
      </c>
    </row>
    <row r="310" spans="4:436">
      <c r="D310" s="137" t="s">
        <v>6946</v>
      </c>
      <c r="PT310" s="137" t="s">
        <v>6947</v>
      </c>
    </row>
    <row r="311" spans="4:436">
      <c r="D311" s="137" t="s">
        <v>6948</v>
      </c>
      <c r="PT311" s="137" t="s">
        <v>6949</v>
      </c>
    </row>
    <row r="312" spans="4:436">
      <c r="D312" s="137" t="s">
        <v>6950</v>
      </c>
      <c r="PT312" s="137" t="s">
        <v>6951</v>
      </c>
    </row>
    <row r="313" spans="4:436">
      <c r="D313" s="137" t="s">
        <v>6952</v>
      </c>
      <c r="PT313" s="137" t="s">
        <v>6953</v>
      </c>
    </row>
    <row r="314" spans="4:436">
      <c r="D314" s="137" t="s">
        <v>6954</v>
      </c>
      <c r="PT314" s="137" t="s">
        <v>6955</v>
      </c>
    </row>
    <row r="315" spans="4:436">
      <c r="D315" s="137" t="s">
        <v>6956</v>
      </c>
      <c r="PT315" s="137" t="s">
        <v>6957</v>
      </c>
    </row>
    <row r="316" spans="4:436">
      <c r="D316" s="137" t="s">
        <v>6958</v>
      </c>
      <c r="PT316" s="137" t="s">
        <v>6959</v>
      </c>
    </row>
    <row r="317" spans="4:436">
      <c r="D317" s="137" t="s">
        <v>6960</v>
      </c>
      <c r="PT317" s="137" t="s">
        <v>6961</v>
      </c>
    </row>
    <row r="318" spans="4:436">
      <c r="D318" s="137" t="s">
        <v>6962</v>
      </c>
      <c r="PT318" s="137" t="s">
        <v>6963</v>
      </c>
    </row>
    <row r="319" spans="4:436">
      <c r="D319" s="137" t="s">
        <v>6964</v>
      </c>
      <c r="PT319" s="137" t="s">
        <v>6965</v>
      </c>
    </row>
    <row r="320" spans="4:436">
      <c r="D320" s="137" t="s">
        <v>6966</v>
      </c>
      <c r="PT320" s="137" t="s">
        <v>6967</v>
      </c>
    </row>
    <row r="321" spans="4:436">
      <c r="D321" s="137" t="s">
        <v>6968</v>
      </c>
      <c r="PT321" s="137" t="s">
        <v>6969</v>
      </c>
    </row>
    <row r="322" spans="4:436">
      <c r="D322" s="137" t="s">
        <v>6970</v>
      </c>
      <c r="PT322" s="137" t="s">
        <v>6971</v>
      </c>
    </row>
    <row r="323" spans="4:436">
      <c r="D323" s="137" t="s">
        <v>6972</v>
      </c>
      <c r="PT323" s="137" t="s">
        <v>6973</v>
      </c>
    </row>
    <row r="324" spans="4:436">
      <c r="D324" s="137" t="s">
        <v>6974</v>
      </c>
      <c r="PT324" s="137" t="s">
        <v>6975</v>
      </c>
    </row>
    <row r="325" spans="4:436">
      <c r="D325" s="137" t="s">
        <v>6976</v>
      </c>
      <c r="PT325" s="137" t="s">
        <v>6977</v>
      </c>
    </row>
    <row r="326" spans="4:436">
      <c r="D326" s="137" t="s">
        <v>6978</v>
      </c>
      <c r="PT326" s="137" t="s">
        <v>6979</v>
      </c>
    </row>
    <row r="327" spans="4:436">
      <c r="D327" s="137" t="s">
        <v>6980</v>
      </c>
      <c r="PT327" s="137" t="s">
        <v>6981</v>
      </c>
    </row>
    <row r="328" spans="4:436">
      <c r="D328" s="137" t="s">
        <v>6982</v>
      </c>
      <c r="PT328" s="137" t="s">
        <v>6983</v>
      </c>
    </row>
    <row r="329" spans="4:436">
      <c r="D329" s="137" t="s">
        <v>6984</v>
      </c>
      <c r="PT329" s="137" t="s">
        <v>6985</v>
      </c>
    </row>
    <row r="330" spans="4:436">
      <c r="D330" s="137" t="s">
        <v>6986</v>
      </c>
      <c r="PT330" s="137" t="s">
        <v>6987</v>
      </c>
    </row>
    <row r="331" spans="4:436">
      <c r="D331" s="137" t="s">
        <v>6988</v>
      </c>
      <c r="PT331" s="137" t="s">
        <v>6989</v>
      </c>
    </row>
    <row r="332" spans="4:436">
      <c r="D332" s="137" t="s">
        <v>6990</v>
      </c>
      <c r="PT332" s="137" t="s">
        <v>6991</v>
      </c>
    </row>
    <row r="333" spans="4:436">
      <c r="D333" s="137" t="s">
        <v>6992</v>
      </c>
      <c r="PT333" s="137" t="s">
        <v>6993</v>
      </c>
    </row>
    <row r="334" spans="4:436">
      <c r="D334" s="137" t="s">
        <v>6994</v>
      </c>
      <c r="PT334" s="137" t="s">
        <v>6995</v>
      </c>
    </row>
    <row r="335" spans="4:436">
      <c r="D335" s="137" t="s">
        <v>6996</v>
      </c>
      <c r="PT335" s="137" t="s">
        <v>6997</v>
      </c>
    </row>
    <row r="336" spans="4:436">
      <c r="D336" s="137" t="s">
        <v>6998</v>
      </c>
      <c r="PT336" s="137" t="s">
        <v>6999</v>
      </c>
    </row>
    <row r="337" spans="4:436">
      <c r="D337" s="137" t="s">
        <v>7000</v>
      </c>
      <c r="PT337" s="137" t="s">
        <v>7001</v>
      </c>
    </row>
    <row r="338" spans="4:436">
      <c r="D338" s="137" t="s">
        <v>7002</v>
      </c>
      <c r="PT338" s="137" t="s">
        <v>7003</v>
      </c>
    </row>
    <row r="339" spans="4:436">
      <c r="D339" s="137" t="s">
        <v>7004</v>
      </c>
      <c r="PT339" s="137" t="s">
        <v>7005</v>
      </c>
    </row>
    <row r="340" spans="4:436">
      <c r="D340" s="137" t="s">
        <v>7006</v>
      </c>
      <c r="PT340" s="137" t="s">
        <v>7007</v>
      </c>
    </row>
    <row r="341" spans="4:436">
      <c r="D341" s="137" t="s">
        <v>7008</v>
      </c>
      <c r="PT341" s="137" t="s">
        <v>7009</v>
      </c>
    </row>
    <row r="342" spans="4:436">
      <c r="D342" s="137" t="s">
        <v>7010</v>
      </c>
      <c r="PT342" s="137" t="s">
        <v>7011</v>
      </c>
    </row>
    <row r="343" spans="4:436">
      <c r="D343" s="137" t="s">
        <v>7012</v>
      </c>
      <c r="PT343" s="137" t="s">
        <v>7013</v>
      </c>
    </row>
    <row r="344" spans="4:436">
      <c r="D344" s="137" t="s">
        <v>7014</v>
      </c>
      <c r="PT344" s="137" t="s">
        <v>7015</v>
      </c>
    </row>
    <row r="345" spans="4:436">
      <c r="D345" s="137" t="s">
        <v>7016</v>
      </c>
      <c r="PT345" s="137" t="s">
        <v>7017</v>
      </c>
    </row>
    <row r="346" spans="4:436">
      <c r="D346" s="137" t="s">
        <v>7018</v>
      </c>
      <c r="PT346" s="137" t="s">
        <v>7019</v>
      </c>
    </row>
    <row r="347" spans="4:436">
      <c r="D347" s="137" t="s">
        <v>7020</v>
      </c>
      <c r="PT347" s="137" t="s">
        <v>7021</v>
      </c>
    </row>
    <row r="348" spans="4:436">
      <c r="D348" s="137" t="s">
        <v>7022</v>
      </c>
      <c r="PT348" s="137" t="s">
        <v>7023</v>
      </c>
    </row>
    <row r="349" spans="4:436">
      <c r="D349" s="137" t="s">
        <v>7024</v>
      </c>
      <c r="PT349" s="137" t="s">
        <v>7025</v>
      </c>
    </row>
    <row r="350" spans="4:436">
      <c r="D350" s="137" t="s">
        <v>7026</v>
      </c>
      <c r="PT350" s="137" t="s">
        <v>7027</v>
      </c>
    </row>
    <row r="351" spans="4:436">
      <c r="D351" s="137" t="s">
        <v>7028</v>
      </c>
      <c r="PT351" s="137" t="s">
        <v>7029</v>
      </c>
    </row>
    <row r="352" spans="4:436">
      <c r="D352" s="137" t="s">
        <v>7030</v>
      </c>
      <c r="PT352" s="137" t="s">
        <v>7031</v>
      </c>
    </row>
    <row r="353" spans="4:436">
      <c r="D353" s="137" t="s">
        <v>7032</v>
      </c>
      <c r="PT353" s="137" t="s">
        <v>7033</v>
      </c>
    </row>
    <row r="354" spans="4:436">
      <c r="D354" s="137" t="s">
        <v>7034</v>
      </c>
      <c r="PT354" s="137" t="s">
        <v>7035</v>
      </c>
    </row>
    <row r="355" spans="4:436">
      <c r="D355" s="137" t="s">
        <v>7036</v>
      </c>
      <c r="PT355" s="137" t="s">
        <v>7037</v>
      </c>
    </row>
    <row r="356" spans="4:436">
      <c r="D356" s="137" t="s">
        <v>7038</v>
      </c>
      <c r="PT356" s="137" t="s">
        <v>7039</v>
      </c>
    </row>
    <row r="357" spans="4:436">
      <c r="D357" s="137" t="s">
        <v>7040</v>
      </c>
      <c r="PT357" s="137" t="s">
        <v>7041</v>
      </c>
    </row>
    <row r="358" spans="4:436">
      <c r="D358" s="137" t="s">
        <v>7042</v>
      </c>
      <c r="PT358" s="137" t="s">
        <v>7043</v>
      </c>
    </row>
    <row r="359" spans="4:436">
      <c r="D359" s="137" t="s">
        <v>7044</v>
      </c>
      <c r="PT359" s="137" t="s">
        <v>7045</v>
      </c>
    </row>
    <row r="360" spans="4:436">
      <c r="D360" s="137" t="s">
        <v>7046</v>
      </c>
      <c r="PT360" s="137" t="s">
        <v>7047</v>
      </c>
    </row>
    <row r="361" spans="4:436">
      <c r="D361" s="137" t="s">
        <v>7048</v>
      </c>
      <c r="PT361" s="137" t="s">
        <v>7049</v>
      </c>
    </row>
    <row r="362" spans="4:436">
      <c r="D362" s="137" t="s">
        <v>7050</v>
      </c>
      <c r="PT362" s="137" t="s">
        <v>7051</v>
      </c>
    </row>
    <row r="363" spans="4:436">
      <c r="D363" s="137" t="s">
        <v>7052</v>
      </c>
      <c r="PT363" s="137" t="s">
        <v>7053</v>
      </c>
    </row>
    <row r="364" spans="4:436">
      <c r="D364" s="137" t="s">
        <v>7054</v>
      </c>
      <c r="PT364" s="137" t="s">
        <v>7055</v>
      </c>
    </row>
    <row r="365" spans="4:436">
      <c r="D365" s="137" t="s">
        <v>7056</v>
      </c>
      <c r="PT365" s="137" t="s">
        <v>7057</v>
      </c>
    </row>
    <row r="366" spans="4:436">
      <c r="D366" s="137" t="s">
        <v>7058</v>
      </c>
      <c r="PT366" s="137" t="s">
        <v>7059</v>
      </c>
    </row>
    <row r="367" spans="4:436">
      <c r="D367" s="137" t="s">
        <v>7060</v>
      </c>
      <c r="PT367" s="137" t="s">
        <v>7061</v>
      </c>
    </row>
    <row r="368" spans="4:436">
      <c r="D368" s="137" t="s">
        <v>7062</v>
      </c>
      <c r="PT368" s="137" t="s">
        <v>7063</v>
      </c>
    </row>
    <row r="369" spans="4:436">
      <c r="D369" s="137" t="s">
        <v>7064</v>
      </c>
      <c r="PT369" s="137" t="s">
        <v>7065</v>
      </c>
    </row>
    <row r="370" spans="4:436">
      <c r="D370" s="137" t="s">
        <v>7066</v>
      </c>
      <c r="PT370" s="137" t="s">
        <v>7067</v>
      </c>
    </row>
    <row r="371" spans="4:436">
      <c r="D371" s="137" t="s">
        <v>7068</v>
      </c>
      <c r="PT371" s="137" t="s">
        <v>7069</v>
      </c>
    </row>
    <row r="372" spans="4:436">
      <c r="D372" s="137" t="s">
        <v>7070</v>
      </c>
      <c r="PT372" s="137" t="s">
        <v>7071</v>
      </c>
    </row>
    <row r="373" spans="4:436">
      <c r="D373" s="137" t="s">
        <v>7072</v>
      </c>
      <c r="PT373" s="137" t="s">
        <v>7073</v>
      </c>
    </row>
    <row r="374" spans="4:436">
      <c r="D374" s="137" t="s">
        <v>7074</v>
      </c>
      <c r="PT374" s="137" t="s">
        <v>7075</v>
      </c>
    </row>
    <row r="375" spans="4:436">
      <c r="D375" s="137" t="s">
        <v>7076</v>
      </c>
      <c r="PT375" s="137" t="s">
        <v>7077</v>
      </c>
    </row>
    <row r="376" spans="4:436">
      <c r="D376" s="137" t="s">
        <v>7078</v>
      </c>
      <c r="PT376" s="137" t="s">
        <v>7079</v>
      </c>
    </row>
    <row r="377" spans="4:436">
      <c r="D377" s="137" t="s">
        <v>7080</v>
      </c>
      <c r="PT377" s="137" t="s">
        <v>7081</v>
      </c>
    </row>
    <row r="378" spans="4:436">
      <c r="D378" s="137" t="s">
        <v>7082</v>
      </c>
      <c r="PT378" s="137" t="s">
        <v>7083</v>
      </c>
    </row>
    <row r="379" spans="4:436">
      <c r="D379" s="137" t="s">
        <v>7084</v>
      </c>
      <c r="PT379" s="137" t="s">
        <v>7085</v>
      </c>
    </row>
    <row r="380" spans="4:436">
      <c r="D380" s="137" t="s">
        <v>7086</v>
      </c>
      <c r="PT380" s="137" t="s">
        <v>7087</v>
      </c>
    </row>
    <row r="381" spans="4:436">
      <c r="D381" s="137" t="s">
        <v>7088</v>
      </c>
      <c r="PT381" s="137" t="s">
        <v>7089</v>
      </c>
    </row>
    <row r="382" spans="4:436">
      <c r="D382" s="137" t="s">
        <v>7090</v>
      </c>
      <c r="PT382" s="137" t="s">
        <v>7091</v>
      </c>
    </row>
    <row r="383" spans="4:436">
      <c r="D383" s="137" t="s">
        <v>7092</v>
      </c>
      <c r="PT383" s="137" t="s">
        <v>7093</v>
      </c>
    </row>
    <row r="384" spans="4:436">
      <c r="D384" s="137" t="s">
        <v>7094</v>
      </c>
      <c r="PT384" s="137" t="s">
        <v>7095</v>
      </c>
    </row>
    <row r="385" spans="4:436">
      <c r="D385" s="137" t="s">
        <v>7096</v>
      </c>
      <c r="PT385" s="137" t="s">
        <v>7097</v>
      </c>
    </row>
    <row r="386" spans="4:436">
      <c r="D386" s="137" t="s">
        <v>7098</v>
      </c>
      <c r="PT386" s="137" t="s">
        <v>7099</v>
      </c>
    </row>
    <row r="387" spans="4:436">
      <c r="D387" s="137" t="s">
        <v>7100</v>
      </c>
      <c r="PT387" s="137" t="s">
        <v>7101</v>
      </c>
    </row>
    <row r="388" spans="4:436">
      <c r="D388" s="137" t="s">
        <v>7102</v>
      </c>
      <c r="PT388" s="137" t="s">
        <v>7103</v>
      </c>
    </row>
    <row r="389" spans="4:436">
      <c r="D389" s="137" t="s">
        <v>7104</v>
      </c>
      <c r="PT389" s="137" t="s">
        <v>7105</v>
      </c>
    </row>
    <row r="390" spans="4:436">
      <c r="D390" s="137" t="s">
        <v>7106</v>
      </c>
      <c r="PT390" s="137" t="s">
        <v>7107</v>
      </c>
    </row>
    <row r="391" spans="4:436">
      <c r="D391" s="137" t="s">
        <v>7108</v>
      </c>
      <c r="PT391" s="137" t="s">
        <v>7109</v>
      </c>
    </row>
    <row r="392" spans="4:436">
      <c r="D392" s="137" t="s">
        <v>7110</v>
      </c>
      <c r="PT392" s="137" t="s">
        <v>7111</v>
      </c>
    </row>
    <row r="393" spans="4:436">
      <c r="D393" s="137" t="s">
        <v>7112</v>
      </c>
      <c r="PT393" s="137" t="s">
        <v>7113</v>
      </c>
    </row>
    <row r="394" spans="4:436">
      <c r="D394" s="137" t="s">
        <v>7114</v>
      </c>
      <c r="PT394" s="137" t="s">
        <v>7115</v>
      </c>
    </row>
    <row r="395" spans="4:436">
      <c r="D395" s="137" t="s">
        <v>7116</v>
      </c>
      <c r="PT395" s="137" t="s">
        <v>7117</v>
      </c>
    </row>
    <row r="396" spans="4:436">
      <c r="D396" s="137" t="s">
        <v>7118</v>
      </c>
      <c r="PT396" s="137" t="s">
        <v>7119</v>
      </c>
    </row>
    <row r="397" spans="4:436">
      <c r="D397" s="137" t="s">
        <v>7120</v>
      </c>
      <c r="PT397" s="137" t="s">
        <v>7121</v>
      </c>
    </row>
    <row r="398" spans="4:436">
      <c r="D398" s="137" t="s">
        <v>7122</v>
      </c>
      <c r="PT398" s="137" t="s">
        <v>7123</v>
      </c>
    </row>
    <row r="399" spans="4:436">
      <c r="D399" s="137" t="s">
        <v>7124</v>
      </c>
      <c r="PT399" s="137" t="s">
        <v>7125</v>
      </c>
    </row>
    <row r="400" spans="4:436">
      <c r="D400" s="137" t="s">
        <v>7126</v>
      </c>
      <c r="PT400" s="137" t="s">
        <v>7127</v>
      </c>
    </row>
    <row r="401" spans="4:436">
      <c r="D401" s="137" t="s">
        <v>7128</v>
      </c>
      <c r="PT401" s="137" t="s">
        <v>7129</v>
      </c>
    </row>
    <row r="402" spans="4:436">
      <c r="D402" s="137" t="s">
        <v>7130</v>
      </c>
      <c r="PT402" s="137" t="s">
        <v>7131</v>
      </c>
    </row>
    <row r="403" spans="4:436">
      <c r="D403" s="137" t="s">
        <v>7132</v>
      </c>
      <c r="PT403" s="137" t="s">
        <v>7133</v>
      </c>
    </row>
    <row r="404" spans="4:436">
      <c r="D404" s="137" t="s">
        <v>7134</v>
      </c>
      <c r="PT404" s="137" t="s">
        <v>7135</v>
      </c>
    </row>
    <row r="405" spans="4:436">
      <c r="D405" s="137" t="s">
        <v>7136</v>
      </c>
      <c r="PT405" s="137" t="s">
        <v>7137</v>
      </c>
    </row>
    <row r="406" spans="4:436">
      <c r="D406" s="137" t="s">
        <v>7138</v>
      </c>
      <c r="PT406" s="137" t="s">
        <v>7139</v>
      </c>
    </row>
    <row r="407" spans="4:436">
      <c r="D407" s="137" t="s">
        <v>7140</v>
      </c>
      <c r="PT407" s="137" t="s">
        <v>7141</v>
      </c>
    </row>
    <row r="408" spans="4:436">
      <c r="D408" s="137" t="s">
        <v>7142</v>
      </c>
      <c r="PT408" s="137" t="s">
        <v>7143</v>
      </c>
    </row>
    <row r="409" spans="4:436">
      <c r="D409" s="137" t="s">
        <v>7144</v>
      </c>
      <c r="PT409" s="137" t="s">
        <v>7145</v>
      </c>
    </row>
    <row r="410" spans="4:436">
      <c r="D410" s="137" t="s">
        <v>7146</v>
      </c>
      <c r="PT410" s="137" t="s">
        <v>7147</v>
      </c>
    </row>
    <row r="411" spans="4:436">
      <c r="D411" s="137" t="s">
        <v>7148</v>
      </c>
      <c r="PT411" s="137" t="s">
        <v>7149</v>
      </c>
    </row>
    <row r="412" spans="4:436">
      <c r="D412" s="137" t="s">
        <v>7150</v>
      </c>
      <c r="PT412" s="137" t="s">
        <v>7151</v>
      </c>
    </row>
    <row r="413" spans="4:436">
      <c r="D413" s="137" t="s">
        <v>7152</v>
      </c>
      <c r="PT413" s="137" t="s">
        <v>5278</v>
      </c>
    </row>
    <row r="414" spans="4:436">
      <c r="D414" s="137" t="s">
        <v>7153</v>
      </c>
      <c r="PT414" s="137" t="s">
        <v>7154</v>
      </c>
    </row>
    <row r="415" spans="4:436">
      <c r="D415" s="137" t="s">
        <v>7155</v>
      </c>
      <c r="PT415" s="137" t="s">
        <v>7156</v>
      </c>
    </row>
    <row r="416" spans="4:436">
      <c r="D416" s="137" t="s">
        <v>7157</v>
      </c>
      <c r="PT416" s="137" t="s">
        <v>7158</v>
      </c>
    </row>
    <row r="417" spans="4:436">
      <c r="D417" s="137" t="s">
        <v>7159</v>
      </c>
      <c r="PT417" s="137" t="s">
        <v>7160</v>
      </c>
    </row>
    <row r="418" spans="4:436">
      <c r="D418" s="137" t="s">
        <v>7161</v>
      </c>
      <c r="PT418" s="137" t="s">
        <v>7162</v>
      </c>
    </row>
    <row r="419" spans="4:436">
      <c r="D419" s="137" t="s">
        <v>7163</v>
      </c>
      <c r="PT419" s="137" t="s">
        <v>7164</v>
      </c>
    </row>
    <row r="420" spans="4:436">
      <c r="D420" s="137" t="s">
        <v>7165</v>
      </c>
      <c r="PT420" s="137" t="s">
        <v>7166</v>
      </c>
    </row>
    <row r="421" spans="4:436">
      <c r="D421" s="137" t="s">
        <v>7167</v>
      </c>
      <c r="PT421" s="137" t="s">
        <v>7168</v>
      </c>
    </row>
    <row r="422" spans="4:436">
      <c r="D422" s="137" t="s">
        <v>7169</v>
      </c>
      <c r="PT422" s="137" t="s">
        <v>7170</v>
      </c>
    </row>
    <row r="423" spans="4:436">
      <c r="D423" s="137" t="s">
        <v>7171</v>
      </c>
      <c r="PT423" s="137" t="s">
        <v>7172</v>
      </c>
    </row>
    <row r="424" spans="4:436">
      <c r="D424" s="137" t="s">
        <v>7173</v>
      </c>
      <c r="PT424" s="137" t="s">
        <v>7174</v>
      </c>
    </row>
    <row r="425" spans="4:436">
      <c r="D425" s="137" t="s">
        <v>7175</v>
      </c>
      <c r="PT425" s="137" t="s">
        <v>7176</v>
      </c>
    </row>
    <row r="426" spans="4:436">
      <c r="D426" s="137" t="s">
        <v>7177</v>
      </c>
      <c r="PT426" s="137" t="s">
        <v>7178</v>
      </c>
    </row>
    <row r="427" spans="4:436">
      <c r="D427" s="137" t="s">
        <v>7179</v>
      </c>
      <c r="PT427" s="137" t="s">
        <v>7180</v>
      </c>
    </row>
    <row r="428" spans="4:436">
      <c r="D428" s="137" t="s">
        <v>7181</v>
      </c>
      <c r="PT428" s="137" t="s">
        <v>7182</v>
      </c>
    </row>
    <row r="429" spans="4:436">
      <c r="D429" s="137" t="s">
        <v>7183</v>
      </c>
      <c r="PT429" s="137" t="s">
        <v>7184</v>
      </c>
    </row>
    <row r="430" spans="4:436">
      <c r="D430" s="137" t="s">
        <v>7185</v>
      </c>
      <c r="PT430" s="137" t="s">
        <v>7186</v>
      </c>
    </row>
    <row r="431" spans="4:436">
      <c r="D431" s="137" t="s">
        <v>7187</v>
      </c>
      <c r="PT431" s="137" t="s">
        <v>7188</v>
      </c>
    </row>
    <row r="432" spans="4:436">
      <c r="D432" s="137" t="s">
        <v>7189</v>
      </c>
      <c r="PT432" s="137" t="s">
        <v>7190</v>
      </c>
    </row>
    <row r="433" spans="4:436">
      <c r="D433" s="137" t="s">
        <v>7191</v>
      </c>
      <c r="PT433" s="137" t="s">
        <v>7192</v>
      </c>
    </row>
    <row r="434" spans="4:436">
      <c r="D434" s="137" t="s">
        <v>7193</v>
      </c>
      <c r="PT434" s="137" t="s">
        <v>7194</v>
      </c>
    </row>
    <row r="435" spans="4:436">
      <c r="D435" s="137" t="s">
        <v>7195</v>
      </c>
      <c r="PT435" s="137" t="s">
        <v>7196</v>
      </c>
    </row>
    <row r="436" spans="4:436">
      <c r="D436" s="137" t="s">
        <v>7197</v>
      </c>
      <c r="PT436" s="137" t="s">
        <v>7198</v>
      </c>
    </row>
    <row r="437" spans="4:436">
      <c r="D437" s="137" t="s">
        <v>7199</v>
      </c>
      <c r="PT437" s="137" t="s">
        <v>7200</v>
      </c>
    </row>
    <row r="438" spans="4:436">
      <c r="D438" s="137" t="s">
        <v>7201</v>
      </c>
      <c r="PT438" s="137" t="s">
        <v>7202</v>
      </c>
    </row>
    <row r="439" spans="4:436">
      <c r="D439" s="137" t="s">
        <v>7203</v>
      </c>
      <c r="PT439" s="137" t="s">
        <v>7204</v>
      </c>
    </row>
    <row r="440" spans="4:436">
      <c r="D440" s="137" t="s">
        <v>7205</v>
      </c>
      <c r="PT440" s="137" t="s">
        <v>5455</v>
      </c>
    </row>
    <row r="441" spans="4:436">
      <c r="D441" s="137" t="s">
        <v>7206</v>
      </c>
      <c r="PT441" s="137" t="s">
        <v>7207</v>
      </c>
    </row>
    <row r="442" spans="4:436">
      <c r="D442" s="137" t="s">
        <v>7208</v>
      </c>
      <c r="PT442" s="137" t="s">
        <v>7209</v>
      </c>
    </row>
    <row r="443" spans="4:436">
      <c r="D443" s="137" t="s">
        <v>7210</v>
      </c>
      <c r="PT443" s="137" t="s">
        <v>7211</v>
      </c>
    </row>
    <row r="444" spans="4:436">
      <c r="D444" s="137" t="s">
        <v>7212</v>
      </c>
      <c r="PT444" s="137" t="s">
        <v>7213</v>
      </c>
    </row>
    <row r="445" spans="4:436">
      <c r="D445" s="137" t="s">
        <v>7214</v>
      </c>
      <c r="PT445" s="137" t="s">
        <v>7215</v>
      </c>
    </row>
    <row r="446" spans="4:436">
      <c r="D446" s="137" t="s">
        <v>7216</v>
      </c>
      <c r="PT446" s="137" t="s">
        <v>7217</v>
      </c>
    </row>
    <row r="447" spans="4:436">
      <c r="D447" s="137" t="s">
        <v>7218</v>
      </c>
      <c r="PT447" s="137" t="s">
        <v>7219</v>
      </c>
    </row>
    <row r="448" spans="4:436">
      <c r="D448" s="137" t="s">
        <v>7220</v>
      </c>
      <c r="PT448" s="137" t="s">
        <v>7221</v>
      </c>
    </row>
    <row r="449" spans="4:436">
      <c r="D449" s="137" t="s">
        <v>7222</v>
      </c>
      <c r="PT449" s="137" t="s">
        <v>7223</v>
      </c>
    </row>
    <row r="450" spans="4:436">
      <c r="D450" s="137" t="s">
        <v>7224</v>
      </c>
      <c r="PT450" s="137" t="s">
        <v>7225</v>
      </c>
    </row>
    <row r="451" spans="4:436">
      <c r="D451" s="137" t="s">
        <v>7226</v>
      </c>
      <c r="PT451" s="137" t="s">
        <v>7227</v>
      </c>
    </row>
    <row r="452" spans="4:436">
      <c r="D452" s="137" t="s">
        <v>7228</v>
      </c>
      <c r="PT452" s="137" t="s">
        <v>7229</v>
      </c>
    </row>
    <row r="453" spans="4:436">
      <c r="D453" s="137" t="s">
        <v>7230</v>
      </c>
      <c r="PT453" s="137" t="s">
        <v>7231</v>
      </c>
    </row>
    <row r="454" spans="4:436">
      <c r="D454" s="137" t="s">
        <v>7232</v>
      </c>
      <c r="PT454" s="137" t="s">
        <v>7233</v>
      </c>
    </row>
    <row r="455" spans="4:436">
      <c r="D455" s="137" t="s">
        <v>7234</v>
      </c>
      <c r="PT455" s="137" t="s">
        <v>7235</v>
      </c>
    </row>
    <row r="456" spans="4:436">
      <c r="D456" s="137" t="s">
        <v>7236</v>
      </c>
      <c r="PT456" s="137" t="s">
        <v>7237</v>
      </c>
    </row>
    <row r="457" spans="4:436">
      <c r="D457" s="137" t="s">
        <v>7238</v>
      </c>
      <c r="PT457" s="137" t="s">
        <v>7239</v>
      </c>
    </row>
    <row r="458" spans="4:436">
      <c r="D458" s="137" t="s">
        <v>7240</v>
      </c>
      <c r="PT458" s="137" t="s">
        <v>7241</v>
      </c>
    </row>
    <row r="459" spans="4:436">
      <c r="D459" s="137" t="s">
        <v>7242</v>
      </c>
      <c r="PT459" s="137" t="s">
        <v>7243</v>
      </c>
    </row>
    <row r="460" spans="4:436">
      <c r="D460" s="137" t="s">
        <v>7244</v>
      </c>
      <c r="PT460" s="137" t="s">
        <v>7245</v>
      </c>
    </row>
    <row r="461" spans="4:436">
      <c r="D461" s="137" t="s">
        <v>7246</v>
      </c>
      <c r="PT461" s="137" t="s">
        <v>7247</v>
      </c>
    </row>
    <row r="462" spans="4:436">
      <c r="D462" s="137" t="s">
        <v>7248</v>
      </c>
      <c r="PT462" s="137" t="s">
        <v>7249</v>
      </c>
    </row>
    <row r="463" spans="4:436">
      <c r="D463" s="137" t="s">
        <v>7250</v>
      </c>
      <c r="PT463" s="137" t="s">
        <v>7251</v>
      </c>
    </row>
    <row r="464" spans="4:436">
      <c r="D464" s="137" t="s">
        <v>7252</v>
      </c>
      <c r="PT464" s="137" t="s">
        <v>7253</v>
      </c>
    </row>
    <row r="465" spans="4:436">
      <c r="D465" s="137" t="s">
        <v>7254</v>
      </c>
      <c r="PT465" s="137" t="s">
        <v>7255</v>
      </c>
    </row>
    <row r="466" spans="4:436">
      <c r="D466" s="137" t="s">
        <v>7256</v>
      </c>
    </row>
    <row r="467" spans="4:436">
      <c r="D467" s="137" t="s">
        <v>7257</v>
      </c>
    </row>
    <row r="468" spans="4:436">
      <c r="D468" s="137" t="s">
        <v>7258</v>
      </c>
    </row>
    <row r="469" spans="4:436">
      <c r="D469" s="137" t="s">
        <v>7259</v>
      </c>
    </row>
    <row r="470" spans="4:436">
      <c r="D470" s="137" t="s">
        <v>7260</v>
      </c>
    </row>
    <row r="471" spans="4:436">
      <c r="D471" s="137" t="s">
        <v>7261</v>
      </c>
    </row>
    <row r="472" spans="4:436">
      <c r="D472" s="137" t="s">
        <v>7262</v>
      </c>
    </row>
    <row r="473" spans="4:436">
      <c r="D473" s="137" t="s">
        <v>7263</v>
      </c>
    </row>
    <row r="474" spans="4:436">
      <c r="D474" s="137" t="s">
        <v>7264</v>
      </c>
    </row>
    <row r="475" spans="4:436">
      <c r="D475" s="137" t="s">
        <v>7265</v>
      </c>
    </row>
    <row r="476" spans="4:436">
      <c r="D476" s="137" t="s">
        <v>7266</v>
      </c>
    </row>
    <row r="477" spans="4:436">
      <c r="D477" s="137" t="s">
        <v>7267</v>
      </c>
    </row>
    <row r="478" spans="4:436">
      <c r="D478" s="137" t="s">
        <v>7268</v>
      </c>
    </row>
    <row r="479" spans="4:436">
      <c r="D479" s="137" t="s">
        <v>7269</v>
      </c>
    </row>
    <row r="480" spans="4:436">
      <c r="D480" s="137" t="s">
        <v>7270</v>
      </c>
    </row>
    <row r="481" spans="4:4">
      <c r="D481" s="137" t="s">
        <v>7271</v>
      </c>
    </row>
    <row r="482" spans="4:4">
      <c r="D482" s="137" t="s">
        <v>7272</v>
      </c>
    </row>
    <row r="483" spans="4:4">
      <c r="D483" s="137" t="s">
        <v>7273</v>
      </c>
    </row>
    <row r="484" spans="4:4">
      <c r="D484" s="137" t="s">
        <v>7274</v>
      </c>
    </row>
    <row r="485" spans="4:4">
      <c r="D485" s="137" t="s">
        <v>7275</v>
      </c>
    </row>
    <row r="486" spans="4:4">
      <c r="D486" s="137" t="s">
        <v>7276</v>
      </c>
    </row>
    <row r="487" spans="4:4">
      <c r="D487" s="137" t="s">
        <v>7277</v>
      </c>
    </row>
    <row r="488" spans="4:4">
      <c r="D488" s="137" t="s">
        <v>7278</v>
      </c>
    </row>
    <row r="489" spans="4:4">
      <c r="D489" s="137" t="s">
        <v>7279</v>
      </c>
    </row>
    <row r="490" spans="4:4">
      <c r="D490" s="137" t="s">
        <v>7280</v>
      </c>
    </row>
    <row r="491" spans="4:4">
      <c r="D491" s="137" t="s">
        <v>7281</v>
      </c>
    </row>
    <row r="492" spans="4:4">
      <c r="D492" s="137" t="s">
        <v>7282</v>
      </c>
    </row>
    <row r="493" spans="4:4">
      <c r="D493" s="137" t="s">
        <v>7283</v>
      </c>
    </row>
    <row r="494" spans="4:4">
      <c r="D494" s="137" t="s">
        <v>7284</v>
      </c>
    </row>
    <row r="495" spans="4:4">
      <c r="D495" s="137" t="s">
        <v>7285</v>
      </c>
    </row>
    <row r="496" spans="4:4">
      <c r="D496" s="137" t="s">
        <v>7286</v>
      </c>
    </row>
    <row r="497" spans="4:4">
      <c r="D497" s="137" t="s">
        <v>7287</v>
      </c>
    </row>
    <row r="498" spans="4:4">
      <c r="D498" s="137" t="s">
        <v>7288</v>
      </c>
    </row>
    <row r="499" spans="4:4">
      <c r="D499" s="137" t="s">
        <v>7289</v>
      </c>
    </row>
    <row r="500" spans="4:4">
      <c r="D500" s="137" t="s">
        <v>7290</v>
      </c>
    </row>
    <row r="501" spans="4:4">
      <c r="D501" s="137" t="s">
        <v>7291</v>
      </c>
    </row>
    <row r="502" spans="4:4">
      <c r="D502" s="137" t="s">
        <v>7292</v>
      </c>
    </row>
    <row r="503" spans="4:4">
      <c r="D503" s="137" t="s">
        <v>7293</v>
      </c>
    </row>
    <row r="504" spans="4:4">
      <c r="D504" s="137" t="s">
        <v>7294</v>
      </c>
    </row>
    <row r="505" spans="4:4">
      <c r="D505" s="137" t="s">
        <v>7295</v>
      </c>
    </row>
    <row r="506" spans="4:4">
      <c r="D506" s="137" t="s">
        <v>7296</v>
      </c>
    </row>
    <row r="507" spans="4:4">
      <c r="D507" s="137" t="s">
        <v>7297</v>
      </c>
    </row>
    <row r="508" spans="4:4">
      <c r="D508" s="137" t="s">
        <v>7298</v>
      </c>
    </row>
    <row r="509" spans="4:4">
      <c r="D509" s="137" t="s">
        <v>7299</v>
      </c>
    </row>
    <row r="510" spans="4:4">
      <c r="D510" s="137" t="s">
        <v>7300</v>
      </c>
    </row>
    <row r="511" spans="4:4">
      <c r="D511" s="137" t="s">
        <v>7301</v>
      </c>
    </row>
    <row r="512" spans="4:4">
      <c r="D512" s="137" t="s">
        <v>7302</v>
      </c>
    </row>
    <row r="513" spans="4:4">
      <c r="D513" s="137" t="s">
        <v>7303</v>
      </c>
    </row>
    <row r="514" spans="4:4">
      <c r="D514" s="137" t="s">
        <v>7304</v>
      </c>
    </row>
    <row r="515" spans="4:4">
      <c r="D515" s="137" t="s">
        <v>7305</v>
      </c>
    </row>
    <row r="516" spans="4:4">
      <c r="D516" s="137" t="s">
        <v>7306</v>
      </c>
    </row>
    <row r="517" spans="4:4">
      <c r="D517" s="137" t="s">
        <v>7307</v>
      </c>
    </row>
    <row r="518" spans="4:4">
      <c r="D518" s="137" t="s">
        <v>7308</v>
      </c>
    </row>
    <row r="519" spans="4:4">
      <c r="D519" s="137" t="s">
        <v>7309</v>
      </c>
    </row>
    <row r="520" spans="4:4">
      <c r="D520" s="137" t="s">
        <v>7310</v>
      </c>
    </row>
    <row r="521" spans="4:4">
      <c r="D521" s="137" t="s">
        <v>7311</v>
      </c>
    </row>
    <row r="522" spans="4:4">
      <c r="D522" s="137" t="s">
        <v>7312</v>
      </c>
    </row>
    <row r="523" spans="4:4">
      <c r="D523" s="137" t="s">
        <v>7313</v>
      </c>
    </row>
    <row r="524" spans="4:4">
      <c r="D524" s="137" t="s">
        <v>7314</v>
      </c>
    </row>
    <row r="525" spans="4:4">
      <c r="D525" s="137" t="s">
        <v>7315</v>
      </c>
    </row>
    <row r="526" spans="4:4">
      <c r="D526" s="137" t="s">
        <v>7316</v>
      </c>
    </row>
    <row r="527" spans="4:4">
      <c r="D527" s="137" t="s">
        <v>7317</v>
      </c>
    </row>
    <row r="528" spans="4:4">
      <c r="D528" s="137" t="s">
        <v>7318</v>
      </c>
    </row>
    <row r="529" spans="4:4">
      <c r="D529" s="137" t="s">
        <v>7319</v>
      </c>
    </row>
    <row r="530" spans="4:4">
      <c r="D530" s="137" t="s">
        <v>7320</v>
      </c>
    </row>
    <row r="531" spans="4:4">
      <c r="D531" s="137" t="s">
        <v>7321</v>
      </c>
    </row>
    <row r="532" spans="4:4">
      <c r="D532" s="137" t="s">
        <v>7322</v>
      </c>
    </row>
    <row r="533" spans="4:4">
      <c r="D533" s="137" t="s">
        <v>7323</v>
      </c>
    </row>
    <row r="534" spans="4:4">
      <c r="D534" s="137" t="s">
        <v>7324</v>
      </c>
    </row>
    <row r="535" spans="4:4">
      <c r="D535" s="137" t="s">
        <v>7325</v>
      </c>
    </row>
    <row r="536" spans="4:4">
      <c r="D536" s="137" t="s">
        <v>7326</v>
      </c>
    </row>
    <row r="537" spans="4:4">
      <c r="D537" s="137" t="s">
        <v>7327</v>
      </c>
    </row>
    <row r="538" spans="4:4">
      <c r="D538" s="137" t="s">
        <v>7328</v>
      </c>
    </row>
    <row r="539" spans="4:4">
      <c r="D539" s="137" t="s">
        <v>7329</v>
      </c>
    </row>
    <row r="540" spans="4:4">
      <c r="D540" s="137" t="s">
        <v>7330</v>
      </c>
    </row>
    <row r="541" spans="4:4">
      <c r="D541" s="137" t="s">
        <v>7331</v>
      </c>
    </row>
    <row r="542" spans="4:4">
      <c r="D542" s="137" t="s">
        <v>7332</v>
      </c>
    </row>
    <row r="543" spans="4:4">
      <c r="D543" s="137" t="s">
        <v>7333</v>
      </c>
    </row>
    <row r="544" spans="4:4">
      <c r="D544" s="137" t="s">
        <v>7334</v>
      </c>
    </row>
    <row r="545" spans="4:4">
      <c r="D545" s="137" t="s">
        <v>7335</v>
      </c>
    </row>
    <row r="546" spans="4:4">
      <c r="D546" s="137" t="s">
        <v>7336</v>
      </c>
    </row>
    <row r="547" spans="4:4">
      <c r="D547" s="137" t="s">
        <v>7337</v>
      </c>
    </row>
    <row r="548" spans="4:4">
      <c r="D548" s="137" t="s">
        <v>7338</v>
      </c>
    </row>
    <row r="549" spans="4:4">
      <c r="D549" s="137" t="s">
        <v>7339</v>
      </c>
    </row>
    <row r="550" spans="4:4">
      <c r="D550" s="137" t="s">
        <v>7340</v>
      </c>
    </row>
    <row r="551" spans="4:4">
      <c r="D551" s="137" t="s">
        <v>7341</v>
      </c>
    </row>
    <row r="552" spans="4:4">
      <c r="D552" s="137" t="s">
        <v>7342</v>
      </c>
    </row>
    <row r="553" spans="4:4">
      <c r="D553" s="137" t="s">
        <v>7343</v>
      </c>
    </row>
    <row r="554" spans="4:4">
      <c r="D554" s="137" t="s">
        <v>7344</v>
      </c>
    </row>
    <row r="555" spans="4:4">
      <c r="D555" s="137" t="s">
        <v>7345</v>
      </c>
    </row>
    <row r="556" spans="4:4">
      <c r="D556" s="137" t="s">
        <v>7346</v>
      </c>
    </row>
    <row r="557" spans="4:4">
      <c r="D557" s="137" t="s">
        <v>7347</v>
      </c>
    </row>
    <row r="558" spans="4:4">
      <c r="D558" s="137" t="s">
        <v>7348</v>
      </c>
    </row>
    <row r="559" spans="4:4">
      <c r="D559" s="137" t="s">
        <v>7349</v>
      </c>
    </row>
    <row r="560" spans="4:4">
      <c r="D560" s="137" t="s">
        <v>7350</v>
      </c>
    </row>
    <row r="561" spans="4:4">
      <c r="D561" s="137" t="s">
        <v>7351</v>
      </c>
    </row>
    <row r="562" spans="4:4">
      <c r="D562" s="137" t="s">
        <v>7352</v>
      </c>
    </row>
    <row r="563" spans="4:4">
      <c r="D563" s="137" t="s">
        <v>7353</v>
      </c>
    </row>
    <row r="564" spans="4:4">
      <c r="D564" s="137" t="s">
        <v>7354</v>
      </c>
    </row>
    <row r="565" spans="4:4">
      <c r="D565" s="137" t="s">
        <v>7355</v>
      </c>
    </row>
    <row r="566" spans="4:4">
      <c r="D566" s="137" t="s">
        <v>7356</v>
      </c>
    </row>
    <row r="567" spans="4:4">
      <c r="D567" s="137" t="s">
        <v>7357</v>
      </c>
    </row>
    <row r="568" spans="4:4">
      <c r="D568" s="137" t="s">
        <v>7358</v>
      </c>
    </row>
    <row r="569" spans="4:4">
      <c r="D569" s="137" t="s">
        <v>7359</v>
      </c>
    </row>
    <row r="570" spans="4:4">
      <c r="D570" s="137" t="s">
        <v>7360</v>
      </c>
    </row>
    <row r="571" spans="4:4">
      <c r="D571" s="137" t="s">
        <v>7361</v>
      </c>
    </row>
    <row r="572" spans="4:4">
      <c r="D572" s="137" t="s">
        <v>7362</v>
      </c>
    </row>
    <row r="573" spans="4:4">
      <c r="D573" s="137" t="s">
        <v>7363</v>
      </c>
    </row>
    <row r="574" spans="4:4">
      <c r="D574" s="137" t="s">
        <v>7364</v>
      </c>
    </row>
    <row r="575" spans="4:4">
      <c r="D575" s="137" t="s">
        <v>7365</v>
      </c>
    </row>
    <row r="576" spans="4:4">
      <c r="D576" s="137" t="s">
        <v>7366</v>
      </c>
    </row>
    <row r="577" spans="4:4">
      <c r="D577" s="137" t="s">
        <v>7367</v>
      </c>
    </row>
    <row r="578" spans="4:4">
      <c r="D578" s="137" t="s">
        <v>7368</v>
      </c>
    </row>
    <row r="579" spans="4:4">
      <c r="D579" s="137" t="s">
        <v>7369</v>
      </c>
    </row>
    <row r="580" spans="4:4">
      <c r="D580" s="137" t="s">
        <v>7370</v>
      </c>
    </row>
    <row r="581" spans="4:4">
      <c r="D581" s="137" t="s">
        <v>7371</v>
      </c>
    </row>
    <row r="582" spans="4:4">
      <c r="D582" s="137" t="s">
        <v>7372</v>
      </c>
    </row>
    <row r="583" spans="4:4">
      <c r="D583" s="137" t="s">
        <v>7373</v>
      </c>
    </row>
    <row r="584" spans="4:4">
      <c r="D584" s="137" t="s">
        <v>7374</v>
      </c>
    </row>
    <row r="585" spans="4:4">
      <c r="D585" s="137" t="s">
        <v>7375</v>
      </c>
    </row>
    <row r="586" spans="4:4">
      <c r="D586" s="137" t="s">
        <v>7376</v>
      </c>
    </row>
    <row r="587" spans="4:4">
      <c r="D587" s="137" t="s">
        <v>7377</v>
      </c>
    </row>
    <row r="588" spans="4:4">
      <c r="D588" s="137" t="s">
        <v>7378</v>
      </c>
    </row>
    <row r="589" spans="4:4">
      <c r="D589" s="137" t="s">
        <v>7379</v>
      </c>
    </row>
    <row r="590" spans="4:4">
      <c r="D590" s="137" t="s">
        <v>7380</v>
      </c>
    </row>
    <row r="591" spans="4:4">
      <c r="D591" s="137" t="s">
        <v>7381</v>
      </c>
    </row>
    <row r="592" spans="4:4">
      <c r="D592" s="137" t="s">
        <v>7382</v>
      </c>
    </row>
    <row r="593" spans="4:4">
      <c r="D593" s="137" t="s">
        <v>7383</v>
      </c>
    </row>
    <row r="594" spans="4:4">
      <c r="D594" s="137" t="s">
        <v>7384</v>
      </c>
    </row>
    <row r="595" spans="4:4">
      <c r="D595" s="137" t="s">
        <v>7385</v>
      </c>
    </row>
    <row r="596" spans="4:4">
      <c r="D596" s="137" t="s">
        <v>7386</v>
      </c>
    </row>
    <row r="597" spans="4:4">
      <c r="D597" s="137" t="s">
        <v>7387</v>
      </c>
    </row>
    <row r="598" spans="4:4">
      <c r="D598" s="137" t="s">
        <v>7388</v>
      </c>
    </row>
    <row r="599" spans="4:4">
      <c r="D599" s="137" t="s">
        <v>7389</v>
      </c>
    </row>
    <row r="600" spans="4:4">
      <c r="D600" s="137" t="s">
        <v>7390</v>
      </c>
    </row>
    <row r="601" spans="4:4">
      <c r="D601" s="137" t="s">
        <v>7391</v>
      </c>
    </row>
    <row r="602" spans="4:4">
      <c r="D602" s="137" t="s">
        <v>7392</v>
      </c>
    </row>
    <row r="603" spans="4:4">
      <c r="D603" s="137" t="s">
        <v>7393</v>
      </c>
    </row>
    <row r="604" spans="4:4">
      <c r="D604" s="137" t="s">
        <v>7394</v>
      </c>
    </row>
    <row r="605" spans="4:4">
      <c r="D605" s="137" t="s">
        <v>7395</v>
      </c>
    </row>
    <row r="606" spans="4:4">
      <c r="D606" s="137" t="s">
        <v>7396</v>
      </c>
    </row>
    <row r="607" spans="4:4">
      <c r="D607" s="137" t="s">
        <v>7397</v>
      </c>
    </row>
    <row r="608" spans="4:4">
      <c r="D608" s="137" t="s">
        <v>7398</v>
      </c>
    </row>
    <row r="609" spans="4:4">
      <c r="D609" s="137" t="s">
        <v>7399</v>
      </c>
    </row>
    <row r="610" spans="4:4">
      <c r="D610" s="137" t="s">
        <v>7400</v>
      </c>
    </row>
    <row r="611" spans="4:4">
      <c r="D611" s="137" t="s">
        <v>7401</v>
      </c>
    </row>
    <row r="612" spans="4:4">
      <c r="D612" s="137" t="s">
        <v>7402</v>
      </c>
    </row>
    <row r="613" spans="4:4">
      <c r="D613" s="137" t="s">
        <v>7403</v>
      </c>
    </row>
    <row r="614" spans="4:4">
      <c r="D614" s="137" t="s">
        <v>7404</v>
      </c>
    </row>
    <row r="615" spans="4:4">
      <c r="D615" s="137" t="s">
        <v>7405</v>
      </c>
    </row>
    <row r="616" spans="4:4">
      <c r="D616" s="137" t="s">
        <v>7406</v>
      </c>
    </row>
    <row r="617" spans="4:4">
      <c r="D617" s="137" t="s">
        <v>7407</v>
      </c>
    </row>
    <row r="618" spans="4:4">
      <c r="D618" s="137" t="s">
        <v>7408</v>
      </c>
    </row>
    <row r="619" spans="4:4">
      <c r="D619" s="137" t="s">
        <v>7409</v>
      </c>
    </row>
    <row r="620" spans="4:4">
      <c r="D620" s="137" t="s">
        <v>7410</v>
      </c>
    </row>
    <row r="621" spans="4:4">
      <c r="D621" s="137" t="s">
        <v>7411</v>
      </c>
    </row>
    <row r="622" spans="4:4">
      <c r="D622" s="137" t="s">
        <v>7412</v>
      </c>
    </row>
    <row r="623" spans="4:4">
      <c r="D623" s="137" t="s">
        <v>7413</v>
      </c>
    </row>
    <row r="624" spans="4:4">
      <c r="D624" s="137" t="s">
        <v>7414</v>
      </c>
    </row>
    <row r="625" spans="4:4">
      <c r="D625" s="137" t="s">
        <v>7415</v>
      </c>
    </row>
    <row r="626" spans="4:4">
      <c r="D626" s="137" t="s">
        <v>7416</v>
      </c>
    </row>
    <row r="627" spans="4:4">
      <c r="D627" s="137" t="s">
        <v>7417</v>
      </c>
    </row>
    <row r="628" spans="4:4">
      <c r="D628" s="137" t="s">
        <v>7418</v>
      </c>
    </row>
    <row r="629" spans="4:4">
      <c r="D629" s="137" t="s">
        <v>7419</v>
      </c>
    </row>
    <row r="630" spans="4:4">
      <c r="D630" s="137" t="s">
        <v>7420</v>
      </c>
    </row>
    <row r="631" spans="4:4">
      <c r="D631" s="137" t="s">
        <v>7421</v>
      </c>
    </row>
    <row r="632" spans="4:4">
      <c r="D632" s="137" t="s">
        <v>7422</v>
      </c>
    </row>
    <row r="633" spans="4:4">
      <c r="D633" s="137" t="s">
        <v>7423</v>
      </c>
    </row>
    <row r="634" spans="4:4">
      <c r="D634" s="137" t="s">
        <v>7424</v>
      </c>
    </row>
    <row r="635" spans="4:4">
      <c r="D635" s="137" t="s">
        <v>7425</v>
      </c>
    </row>
    <row r="636" spans="4:4">
      <c r="D636" s="137" t="s">
        <v>7426</v>
      </c>
    </row>
    <row r="637" spans="4:4">
      <c r="D637" s="137" t="s">
        <v>7427</v>
      </c>
    </row>
    <row r="638" spans="4:4">
      <c r="D638" s="137" t="s">
        <v>7428</v>
      </c>
    </row>
    <row r="639" spans="4:4">
      <c r="D639" s="137" t="s">
        <v>7429</v>
      </c>
    </row>
    <row r="640" spans="4:4">
      <c r="D640" s="137" t="s">
        <v>7430</v>
      </c>
    </row>
    <row r="641" spans="4:4">
      <c r="D641" s="137" t="s">
        <v>7431</v>
      </c>
    </row>
    <row r="642" spans="4:4">
      <c r="D642" s="137" t="s">
        <v>7432</v>
      </c>
    </row>
    <row r="643" spans="4:4">
      <c r="D643" s="137" t="s">
        <v>7433</v>
      </c>
    </row>
    <row r="644" spans="4:4">
      <c r="D644" s="137" t="s">
        <v>7434</v>
      </c>
    </row>
    <row r="645" spans="4:4">
      <c r="D645" s="137" t="s">
        <v>7435</v>
      </c>
    </row>
    <row r="646" spans="4:4">
      <c r="D646" s="137" t="s">
        <v>7436</v>
      </c>
    </row>
    <row r="647" spans="4:4">
      <c r="D647" s="137" t="s">
        <v>7437</v>
      </c>
    </row>
    <row r="648" spans="4:4">
      <c r="D648" s="137" t="s">
        <v>7438</v>
      </c>
    </row>
    <row r="649" spans="4:4">
      <c r="D649" s="137" t="s">
        <v>7439</v>
      </c>
    </row>
    <row r="650" spans="4:4">
      <c r="D650" s="137" t="s">
        <v>7440</v>
      </c>
    </row>
    <row r="651" spans="4:4">
      <c r="D651" s="137" t="s">
        <v>7441</v>
      </c>
    </row>
    <row r="652" spans="4:4">
      <c r="D652" s="137" t="s">
        <v>7442</v>
      </c>
    </row>
    <row r="653" spans="4:4">
      <c r="D653" s="137" t="s">
        <v>7443</v>
      </c>
    </row>
    <row r="654" spans="4:4">
      <c r="D654" s="137" t="s">
        <v>7444</v>
      </c>
    </row>
    <row r="655" spans="4:4">
      <c r="D655" s="137" t="s">
        <v>7445</v>
      </c>
    </row>
    <row r="656" spans="4:4">
      <c r="D656" s="137" t="s">
        <v>7446</v>
      </c>
    </row>
    <row r="657" spans="4:4">
      <c r="D657" s="137" t="s">
        <v>7447</v>
      </c>
    </row>
    <row r="658" spans="4:4">
      <c r="D658" s="137" t="s">
        <v>7448</v>
      </c>
    </row>
    <row r="659" spans="4:4">
      <c r="D659" s="137" t="s">
        <v>7449</v>
      </c>
    </row>
    <row r="660" spans="4:4">
      <c r="D660" s="137" t="s">
        <v>7450</v>
      </c>
    </row>
    <row r="661" spans="4:4">
      <c r="D661" s="137" t="s">
        <v>7451</v>
      </c>
    </row>
    <row r="662" spans="4:4">
      <c r="D662" s="137" t="s">
        <v>7452</v>
      </c>
    </row>
    <row r="663" spans="4:4">
      <c r="D663" s="137" t="s">
        <v>7453</v>
      </c>
    </row>
    <row r="664" spans="4:4">
      <c r="D664" s="137" t="s">
        <v>7454</v>
      </c>
    </row>
    <row r="665" spans="4:4">
      <c r="D665" s="137" t="s">
        <v>7455</v>
      </c>
    </row>
    <row r="666" spans="4:4">
      <c r="D666" s="137" t="s">
        <v>7456</v>
      </c>
    </row>
    <row r="667" spans="4:4">
      <c r="D667" s="137" t="s">
        <v>7457</v>
      </c>
    </row>
    <row r="668" spans="4:4">
      <c r="D668" s="137" t="s">
        <v>7458</v>
      </c>
    </row>
    <row r="669" spans="4:4">
      <c r="D669" s="137" t="s">
        <v>7459</v>
      </c>
    </row>
    <row r="670" spans="4:4">
      <c r="D670" s="137" t="s">
        <v>7460</v>
      </c>
    </row>
    <row r="671" spans="4:4">
      <c r="D671" s="137" t="s">
        <v>7461</v>
      </c>
    </row>
    <row r="672" spans="4:4">
      <c r="D672" s="137" t="s">
        <v>7462</v>
      </c>
    </row>
    <row r="673" spans="4:4">
      <c r="D673" s="137" t="s">
        <v>7463</v>
      </c>
    </row>
    <row r="674" spans="4:4">
      <c r="D674" s="137" t="s">
        <v>7464</v>
      </c>
    </row>
    <row r="675" spans="4:4">
      <c r="D675" s="137" t="s">
        <v>7465</v>
      </c>
    </row>
    <row r="676" spans="4:4">
      <c r="D676" s="137" t="s">
        <v>7466</v>
      </c>
    </row>
    <row r="677" spans="4:4">
      <c r="D677" s="137" t="s">
        <v>7467</v>
      </c>
    </row>
    <row r="678" spans="4:4">
      <c r="D678" s="137" t="s">
        <v>7468</v>
      </c>
    </row>
    <row r="679" spans="4:4">
      <c r="D679" s="137" t="s">
        <v>7469</v>
      </c>
    </row>
    <row r="680" spans="4:4">
      <c r="D680" s="137" t="s">
        <v>7470</v>
      </c>
    </row>
    <row r="681" spans="4:4">
      <c r="D681" s="137" t="s">
        <v>7471</v>
      </c>
    </row>
    <row r="682" spans="4:4">
      <c r="D682" s="137" t="s">
        <v>7472</v>
      </c>
    </row>
    <row r="683" spans="4:4">
      <c r="D683" s="137" t="s">
        <v>7473</v>
      </c>
    </row>
    <row r="684" spans="4:4">
      <c r="D684" s="137" t="s">
        <v>7474</v>
      </c>
    </row>
    <row r="685" spans="4:4">
      <c r="D685" s="137" t="s">
        <v>7475</v>
      </c>
    </row>
    <row r="686" spans="4:4">
      <c r="D686" s="137" t="s">
        <v>7476</v>
      </c>
    </row>
    <row r="687" spans="4:4">
      <c r="D687" s="137" t="s">
        <v>7477</v>
      </c>
    </row>
    <row r="688" spans="4:4">
      <c r="D688" s="137" t="s">
        <v>7478</v>
      </c>
    </row>
    <row r="689" spans="4:4">
      <c r="D689" s="137" t="s">
        <v>7479</v>
      </c>
    </row>
    <row r="690" spans="4:4">
      <c r="D690" s="137" t="s">
        <v>7480</v>
      </c>
    </row>
    <row r="691" spans="4:4">
      <c r="D691" s="137" t="s">
        <v>7481</v>
      </c>
    </row>
    <row r="692" spans="4:4">
      <c r="D692" s="137" t="s">
        <v>7482</v>
      </c>
    </row>
    <row r="693" spans="4:4">
      <c r="D693" s="137" t="s">
        <v>7483</v>
      </c>
    </row>
    <row r="694" spans="4:4">
      <c r="D694" s="137" t="s">
        <v>7484</v>
      </c>
    </row>
    <row r="695" spans="4:4">
      <c r="D695" s="137" t="s">
        <v>7485</v>
      </c>
    </row>
    <row r="696" spans="4:4">
      <c r="D696" s="137" t="s">
        <v>7486</v>
      </c>
    </row>
    <row r="697" spans="4:4">
      <c r="D697" s="137" t="s">
        <v>7487</v>
      </c>
    </row>
    <row r="698" spans="4:4">
      <c r="D698" s="137" t="s">
        <v>7488</v>
      </c>
    </row>
    <row r="699" spans="4:4">
      <c r="D699" s="137" t="s">
        <v>7489</v>
      </c>
    </row>
    <row r="700" spans="4:4">
      <c r="D700" s="137" t="s">
        <v>7490</v>
      </c>
    </row>
    <row r="701" spans="4:4">
      <c r="D701" s="137" t="s">
        <v>7491</v>
      </c>
    </row>
    <row r="702" spans="4:4">
      <c r="D702" s="137" t="s">
        <v>7492</v>
      </c>
    </row>
    <row r="703" spans="4:4">
      <c r="D703" s="137" t="s">
        <v>7493</v>
      </c>
    </row>
    <row r="704" spans="4:4">
      <c r="D704" s="137" t="s">
        <v>7494</v>
      </c>
    </row>
    <row r="705" spans="4:4">
      <c r="D705" s="137" t="s">
        <v>7495</v>
      </c>
    </row>
    <row r="706" spans="4:4">
      <c r="D706" s="137" t="s">
        <v>7496</v>
      </c>
    </row>
    <row r="707" spans="4:4">
      <c r="D707" s="137" t="s">
        <v>7497</v>
      </c>
    </row>
    <row r="708" spans="4:4">
      <c r="D708" s="137" t="s">
        <v>7498</v>
      </c>
    </row>
    <row r="709" spans="4:4">
      <c r="D709" s="137" t="s">
        <v>7499</v>
      </c>
    </row>
    <row r="710" spans="4:4">
      <c r="D710" s="137" t="s">
        <v>7500</v>
      </c>
    </row>
    <row r="711" spans="4:4">
      <c r="D711" s="137" t="s">
        <v>7501</v>
      </c>
    </row>
    <row r="712" spans="4:4">
      <c r="D712" s="137" t="s">
        <v>7502</v>
      </c>
    </row>
    <row r="713" spans="4:4">
      <c r="D713" s="137" t="s">
        <v>7503</v>
      </c>
    </row>
    <row r="714" spans="4:4">
      <c r="D714" s="137" t="s">
        <v>7504</v>
      </c>
    </row>
    <row r="715" spans="4:4">
      <c r="D715" s="137" t="s">
        <v>7505</v>
      </c>
    </row>
    <row r="716" spans="4:4">
      <c r="D716" s="137" t="s">
        <v>7506</v>
      </c>
    </row>
    <row r="717" spans="4:4">
      <c r="D717" s="137" t="s">
        <v>7507</v>
      </c>
    </row>
    <row r="718" spans="4:4">
      <c r="D718" s="137" t="s">
        <v>7508</v>
      </c>
    </row>
    <row r="719" spans="4:4">
      <c r="D719" s="137" t="s">
        <v>7509</v>
      </c>
    </row>
    <row r="720" spans="4:4">
      <c r="D720" s="137" t="s">
        <v>7510</v>
      </c>
    </row>
    <row r="721" spans="4:4">
      <c r="D721" s="137" t="s">
        <v>7511</v>
      </c>
    </row>
    <row r="722" spans="4:4">
      <c r="D722" s="137" t="s">
        <v>7512</v>
      </c>
    </row>
    <row r="723" spans="4:4">
      <c r="D723" s="137" t="s">
        <v>7513</v>
      </c>
    </row>
    <row r="724" spans="4:4">
      <c r="D724" s="137" t="s">
        <v>7514</v>
      </c>
    </row>
    <row r="725" spans="4:4">
      <c r="D725" s="137" t="s">
        <v>7515</v>
      </c>
    </row>
    <row r="726" spans="4:4">
      <c r="D726" s="137" t="s">
        <v>7516</v>
      </c>
    </row>
    <row r="727" spans="4:4">
      <c r="D727" s="137" t="s">
        <v>7517</v>
      </c>
    </row>
    <row r="728" spans="4:4">
      <c r="D728" s="137" t="s">
        <v>7518</v>
      </c>
    </row>
    <row r="729" spans="4:4">
      <c r="D729" s="137" t="s">
        <v>7519</v>
      </c>
    </row>
    <row r="730" spans="4:4">
      <c r="D730" s="137" t="s">
        <v>7520</v>
      </c>
    </row>
    <row r="731" spans="4:4">
      <c r="D731" s="137" t="s">
        <v>7521</v>
      </c>
    </row>
    <row r="732" spans="4:4">
      <c r="D732" s="137" t="s">
        <v>7522</v>
      </c>
    </row>
    <row r="733" spans="4:4">
      <c r="D733" s="137" t="s">
        <v>7523</v>
      </c>
    </row>
    <row r="734" spans="4:4">
      <c r="D734" s="137" t="s">
        <v>7524</v>
      </c>
    </row>
    <row r="735" spans="4:4">
      <c r="D735" s="137" t="s">
        <v>7525</v>
      </c>
    </row>
    <row r="736" spans="4:4">
      <c r="D736" s="137" t="s">
        <v>7526</v>
      </c>
    </row>
    <row r="737" spans="4:4">
      <c r="D737" s="137" t="s">
        <v>7527</v>
      </c>
    </row>
    <row r="738" spans="4:4">
      <c r="D738" s="137" t="s">
        <v>7528</v>
      </c>
    </row>
    <row r="739" spans="4:4">
      <c r="D739" s="137" t="s">
        <v>7529</v>
      </c>
    </row>
    <row r="740" spans="4:4">
      <c r="D740" s="137" t="s">
        <v>7530</v>
      </c>
    </row>
    <row r="741" spans="4:4">
      <c r="D741" s="137" t="s">
        <v>7531</v>
      </c>
    </row>
    <row r="742" spans="4:4">
      <c r="D742" s="137" t="s">
        <v>7532</v>
      </c>
    </row>
    <row r="743" spans="4:4">
      <c r="D743" s="137" t="s">
        <v>7533</v>
      </c>
    </row>
    <row r="744" spans="4:4">
      <c r="D744" s="137" t="s">
        <v>7534</v>
      </c>
    </row>
    <row r="745" spans="4:4">
      <c r="D745" s="137" t="s">
        <v>7535</v>
      </c>
    </row>
    <row r="746" spans="4:4">
      <c r="D746" s="137" t="s">
        <v>7536</v>
      </c>
    </row>
    <row r="747" spans="4:4">
      <c r="D747" s="137" t="s">
        <v>7537</v>
      </c>
    </row>
    <row r="748" spans="4:4">
      <c r="D748" s="137" t="s">
        <v>7538</v>
      </c>
    </row>
    <row r="749" spans="4:4">
      <c r="D749" s="137" t="s">
        <v>7539</v>
      </c>
    </row>
    <row r="750" spans="4:4">
      <c r="D750" s="137" t="s">
        <v>7540</v>
      </c>
    </row>
    <row r="751" spans="4:4">
      <c r="D751" s="137" t="s">
        <v>7541</v>
      </c>
    </row>
    <row r="752" spans="4:4">
      <c r="D752" s="137" t="s">
        <v>7542</v>
      </c>
    </row>
    <row r="753" spans="4:4">
      <c r="D753" s="137" t="s">
        <v>7543</v>
      </c>
    </row>
    <row r="754" spans="4:4">
      <c r="D754" s="137" t="s">
        <v>7544</v>
      </c>
    </row>
    <row r="755" spans="4:4">
      <c r="D755" s="137" t="s">
        <v>7545</v>
      </c>
    </row>
    <row r="756" spans="4:4">
      <c r="D756" s="137" t="s">
        <v>7546</v>
      </c>
    </row>
    <row r="757" spans="4:4">
      <c r="D757" s="137" t="s">
        <v>7547</v>
      </c>
    </row>
    <row r="758" spans="4:4">
      <c r="D758" s="137" t="s">
        <v>7548</v>
      </c>
    </row>
    <row r="759" spans="4:4">
      <c r="D759" s="137" t="s">
        <v>7549</v>
      </c>
    </row>
    <row r="760" spans="4:4">
      <c r="D760" s="137" t="s">
        <v>7550</v>
      </c>
    </row>
    <row r="761" spans="4:4">
      <c r="D761" s="137" t="s">
        <v>7551</v>
      </c>
    </row>
    <row r="762" spans="4:4">
      <c r="D762" s="137" t="s">
        <v>7552</v>
      </c>
    </row>
    <row r="763" spans="4:4">
      <c r="D763" s="137" t="s">
        <v>7553</v>
      </c>
    </row>
    <row r="764" spans="4:4">
      <c r="D764" s="137" t="s">
        <v>7554</v>
      </c>
    </row>
    <row r="765" spans="4:4">
      <c r="D765" s="137" t="s">
        <v>7555</v>
      </c>
    </row>
    <row r="766" spans="4:4">
      <c r="D766" s="137" t="s">
        <v>7556</v>
      </c>
    </row>
    <row r="767" spans="4:4">
      <c r="D767" s="137" t="s">
        <v>7557</v>
      </c>
    </row>
    <row r="768" spans="4:4">
      <c r="D768" s="137" t="s">
        <v>7558</v>
      </c>
    </row>
    <row r="769" spans="4:4">
      <c r="D769" s="137" t="s">
        <v>7559</v>
      </c>
    </row>
    <row r="770" spans="4:4">
      <c r="D770" s="137" t="s">
        <v>7560</v>
      </c>
    </row>
    <row r="771" spans="4:4">
      <c r="D771" s="137" t="s">
        <v>7561</v>
      </c>
    </row>
    <row r="772" spans="4:4">
      <c r="D772" s="137" t="s">
        <v>7562</v>
      </c>
    </row>
    <row r="773" spans="4:4">
      <c r="D773" s="137" t="s">
        <v>7563</v>
      </c>
    </row>
    <row r="774" spans="4:4">
      <c r="D774" s="137" t="s">
        <v>7564</v>
      </c>
    </row>
    <row r="775" spans="4:4">
      <c r="D775" s="137" t="s">
        <v>7565</v>
      </c>
    </row>
    <row r="776" spans="4:4">
      <c r="D776" s="137" t="s">
        <v>7566</v>
      </c>
    </row>
    <row r="777" spans="4:4">
      <c r="D777" s="137" t="s">
        <v>7567</v>
      </c>
    </row>
    <row r="778" spans="4:4">
      <c r="D778" s="137" t="s">
        <v>7568</v>
      </c>
    </row>
    <row r="779" spans="4:4">
      <c r="D779" s="137" t="s">
        <v>7569</v>
      </c>
    </row>
    <row r="780" spans="4:4">
      <c r="D780" s="137" t="s">
        <v>7570</v>
      </c>
    </row>
    <row r="781" spans="4:4">
      <c r="D781" s="137" t="s">
        <v>7571</v>
      </c>
    </row>
    <row r="782" spans="4:4">
      <c r="D782" s="137" t="s">
        <v>7572</v>
      </c>
    </row>
    <row r="783" spans="4:4">
      <c r="D783" s="137" t="s">
        <v>7573</v>
      </c>
    </row>
    <row r="784" spans="4:4">
      <c r="D784" s="137" t="s">
        <v>7574</v>
      </c>
    </row>
    <row r="785" spans="4:4">
      <c r="D785" s="137" t="s">
        <v>7575</v>
      </c>
    </row>
    <row r="786" spans="4:4">
      <c r="D786" s="137" t="s">
        <v>7576</v>
      </c>
    </row>
    <row r="787" spans="4:4">
      <c r="D787" s="137" t="s">
        <v>7577</v>
      </c>
    </row>
    <row r="788" spans="4:4">
      <c r="D788" s="137" t="s">
        <v>7578</v>
      </c>
    </row>
    <row r="789" spans="4:4">
      <c r="D789" s="137" t="s">
        <v>7579</v>
      </c>
    </row>
    <row r="790" spans="4:4">
      <c r="D790" s="137" t="s">
        <v>7580</v>
      </c>
    </row>
    <row r="791" spans="4:4">
      <c r="D791" s="137" t="s">
        <v>7581</v>
      </c>
    </row>
    <row r="792" spans="4:4">
      <c r="D792" s="137" t="s">
        <v>7582</v>
      </c>
    </row>
    <row r="793" spans="4:4">
      <c r="D793" s="137" t="s">
        <v>7583</v>
      </c>
    </row>
    <row r="794" spans="4:4">
      <c r="D794" s="137" t="s">
        <v>7584</v>
      </c>
    </row>
    <row r="795" spans="4:4">
      <c r="D795" s="137" t="s">
        <v>7585</v>
      </c>
    </row>
    <row r="796" spans="4:4">
      <c r="D796" s="137" t="s">
        <v>7586</v>
      </c>
    </row>
    <row r="797" spans="4:4">
      <c r="D797" s="137" t="s">
        <v>7587</v>
      </c>
    </row>
    <row r="798" spans="4:4">
      <c r="D798" s="137" t="s">
        <v>7588</v>
      </c>
    </row>
    <row r="799" spans="4:4">
      <c r="D799" s="137" t="s">
        <v>7589</v>
      </c>
    </row>
    <row r="800" spans="4:4">
      <c r="D800" s="137" t="s">
        <v>7590</v>
      </c>
    </row>
    <row r="801" spans="4:4">
      <c r="D801" s="137" t="s">
        <v>7591</v>
      </c>
    </row>
    <row r="802" spans="4:4">
      <c r="D802" s="137" t="s">
        <v>7592</v>
      </c>
    </row>
    <row r="803" spans="4:4">
      <c r="D803" s="137" t="s">
        <v>7593</v>
      </c>
    </row>
    <row r="804" spans="4:4">
      <c r="D804" s="137" t="s">
        <v>7594</v>
      </c>
    </row>
    <row r="805" spans="4:4">
      <c r="D805" s="137" t="s">
        <v>7595</v>
      </c>
    </row>
    <row r="806" spans="4:4">
      <c r="D806" s="137" t="s">
        <v>7596</v>
      </c>
    </row>
    <row r="807" spans="4:4">
      <c r="D807" s="137" t="s">
        <v>7597</v>
      </c>
    </row>
    <row r="808" spans="4:4">
      <c r="D808" s="137" t="s">
        <v>7598</v>
      </c>
    </row>
    <row r="809" spans="4:4">
      <c r="D809" s="137" t="s">
        <v>7599</v>
      </c>
    </row>
    <row r="810" spans="4:4">
      <c r="D810" s="137" t="s">
        <v>7600</v>
      </c>
    </row>
    <row r="811" spans="4:4">
      <c r="D811" s="137" t="s">
        <v>7601</v>
      </c>
    </row>
    <row r="812" spans="4:4">
      <c r="D812" s="137" t="s">
        <v>7602</v>
      </c>
    </row>
    <row r="813" spans="4:4">
      <c r="D813" s="137" t="s">
        <v>7603</v>
      </c>
    </row>
    <row r="814" spans="4:4">
      <c r="D814" s="137" t="s">
        <v>7604</v>
      </c>
    </row>
    <row r="815" spans="4:4">
      <c r="D815" s="137" t="s">
        <v>7605</v>
      </c>
    </row>
    <row r="816" spans="4:4">
      <c r="D816" s="137" t="s">
        <v>7606</v>
      </c>
    </row>
    <row r="817" spans="4:4">
      <c r="D817" s="137" t="s">
        <v>7607</v>
      </c>
    </row>
    <row r="818" spans="4:4">
      <c r="D818" s="137" t="s">
        <v>7608</v>
      </c>
    </row>
    <row r="819" spans="4:4">
      <c r="D819" s="137" t="s">
        <v>7609</v>
      </c>
    </row>
    <row r="820" spans="4:4">
      <c r="D820" s="137" t="s">
        <v>7610</v>
      </c>
    </row>
    <row r="821" spans="4:4">
      <c r="D821" s="137" t="s">
        <v>7611</v>
      </c>
    </row>
    <row r="822" spans="4:4">
      <c r="D822" s="137" t="s">
        <v>7612</v>
      </c>
    </row>
    <row r="823" spans="4:4">
      <c r="D823" s="137" t="s">
        <v>7613</v>
      </c>
    </row>
    <row r="824" spans="4:4">
      <c r="D824" s="137" t="s">
        <v>7614</v>
      </c>
    </row>
    <row r="825" spans="4:4">
      <c r="D825" s="137" t="s">
        <v>7615</v>
      </c>
    </row>
    <row r="826" spans="4:4">
      <c r="D826" s="137" t="s">
        <v>7616</v>
      </c>
    </row>
    <row r="827" spans="4:4">
      <c r="D827" s="137" t="s">
        <v>7617</v>
      </c>
    </row>
    <row r="828" spans="4:4">
      <c r="D828" s="137" t="s">
        <v>7618</v>
      </c>
    </row>
    <row r="829" spans="4:4">
      <c r="D829" s="137" t="s">
        <v>7619</v>
      </c>
    </row>
    <row r="830" spans="4:4">
      <c r="D830" s="137" t="s">
        <v>7620</v>
      </c>
    </row>
    <row r="831" spans="4:4">
      <c r="D831" s="137" t="s">
        <v>7621</v>
      </c>
    </row>
    <row r="832" spans="4:4">
      <c r="D832" s="137" t="s">
        <v>7622</v>
      </c>
    </row>
    <row r="833" spans="4:4">
      <c r="D833" s="137" t="s">
        <v>7623</v>
      </c>
    </row>
    <row r="834" spans="4:4">
      <c r="D834" s="137" t="s">
        <v>7624</v>
      </c>
    </row>
    <row r="835" spans="4:4">
      <c r="D835" s="137" t="s">
        <v>7625</v>
      </c>
    </row>
    <row r="836" spans="4:4">
      <c r="D836" s="137" t="s">
        <v>7626</v>
      </c>
    </row>
    <row r="837" spans="4:4">
      <c r="D837" s="137" t="s">
        <v>7627</v>
      </c>
    </row>
    <row r="838" spans="4:4">
      <c r="D838" s="137" t="s">
        <v>7628</v>
      </c>
    </row>
    <row r="839" spans="4:4">
      <c r="D839" s="137" t="s">
        <v>7629</v>
      </c>
    </row>
    <row r="840" spans="4:4">
      <c r="D840" s="137" t="s">
        <v>7630</v>
      </c>
    </row>
    <row r="841" spans="4:4">
      <c r="D841" s="137" t="s">
        <v>7631</v>
      </c>
    </row>
    <row r="842" spans="4:4">
      <c r="D842" s="137" t="s">
        <v>7632</v>
      </c>
    </row>
    <row r="843" spans="4:4">
      <c r="D843" s="137" t="s">
        <v>7633</v>
      </c>
    </row>
    <row r="844" spans="4:4">
      <c r="D844" s="137" t="s">
        <v>7634</v>
      </c>
    </row>
    <row r="845" spans="4:4">
      <c r="D845" s="137" t="s">
        <v>7635</v>
      </c>
    </row>
    <row r="846" spans="4:4">
      <c r="D846" s="137" t="s">
        <v>7636</v>
      </c>
    </row>
    <row r="847" spans="4:4">
      <c r="D847" s="137" t="s">
        <v>7637</v>
      </c>
    </row>
    <row r="848" spans="4:4">
      <c r="D848" s="137" t="s">
        <v>7638</v>
      </c>
    </row>
    <row r="849" spans="4:4">
      <c r="D849" s="137" t="s">
        <v>7639</v>
      </c>
    </row>
    <row r="850" spans="4:4">
      <c r="D850" s="137" t="s">
        <v>7640</v>
      </c>
    </row>
    <row r="851" spans="4:4">
      <c r="D851" s="137" t="s">
        <v>7641</v>
      </c>
    </row>
    <row r="852" spans="4:4">
      <c r="D852" s="137" t="s">
        <v>7642</v>
      </c>
    </row>
    <row r="853" spans="4:4">
      <c r="D853" s="137" t="s">
        <v>7643</v>
      </c>
    </row>
    <row r="854" spans="4:4">
      <c r="D854" s="137" t="s">
        <v>7644</v>
      </c>
    </row>
    <row r="855" spans="4:4">
      <c r="D855" s="137" t="s">
        <v>7645</v>
      </c>
    </row>
    <row r="856" spans="4:4">
      <c r="D856" s="137" t="s">
        <v>7646</v>
      </c>
    </row>
    <row r="857" spans="4:4">
      <c r="D857" s="137" t="s">
        <v>7647</v>
      </c>
    </row>
    <row r="858" spans="4:4">
      <c r="D858" s="137" t="s">
        <v>7648</v>
      </c>
    </row>
    <row r="859" spans="4:4">
      <c r="D859" s="137" t="s">
        <v>7649</v>
      </c>
    </row>
    <row r="860" spans="4:4">
      <c r="D860" s="137" t="s">
        <v>7650</v>
      </c>
    </row>
    <row r="861" spans="4:4">
      <c r="D861" s="137" t="s">
        <v>7651</v>
      </c>
    </row>
    <row r="862" spans="4:4">
      <c r="D862" s="137" t="s">
        <v>7652</v>
      </c>
    </row>
    <row r="863" spans="4:4">
      <c r="D863" s="137" t="s">
        <v>7653</v>
      </c>
    </row>
    <row r="864" spans="4:4">
      <c r="D864" s="137" t="s">
        <v>7654</v>
      </c>
    </row>
    <row r="865" spans="4:4">
      <c r="D865" s="137" t="s">
        <v>7655</v>
      </c>
    </row>
    <row r="866" spans="4:4">
      <c r="D866" s="137" t="s">
        <v>7656</v>
      </c>
    </row>
    <row r="867" spans="4:4">
      <c r="D867" s="137" t="s">
        <v>7657</v>
      </c>
    </row>
    <row r="868" spans="4:4">
      <c r="D868" s="137" t="s">
        <v>7658</v>
      </c>
    </row>
    <row r="869" spans="4:4">
      <c r="D869" s="137" t="s">
        <v>7659</v>
      </c>
    </row>
    <row r="870" spans="4:4">
      <c r="D870" s="137" t="s">
        <v>7660</v>
      </c>
    </row>
    <row r="871" spans="4:4">
      <c r="D871" s="137" t="s">
        <v>7661</v>
      </c>
    </row>
    <row r="872" spans="4:4">
      <c r="D872" s="137" t="s">
        <v>7662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554C9-DBDA-4891-B629-E8B115C2A86E}">
  <dimension ref="A1:AE636"/>
  <sheetViews>
    <sheetView workbookViewId="0"/>
  </sheetViews>
  <sheetFormatPr defaultRowHeight="14.4"/>
  <sheetData>
    <row r="1" spans="1:31">
      <c r="A1" s="137" t="s">
        <v>1181</v>
      </c>
      <c r="B1" s="137" t="s">
        <v>2322</v>
      </c>
      <c r="C1" s="137" t="s">
        <v>2323</v>
      </c>
      <c r="D1" s="137" t="s">
        <v>2321</v>
      </c>
      <c r="E1" s="137" t="s">
        <v>2325</v>
      </c>
      <c r="F1" s="137" t="s">
        <v>2329</v>
      </c>
      <c r="G1" s="137" t="s">
        <v>2334</v>
      </c>
      <c r="H1" s="137" t="s">
        <v>2338</v>
      </c>
      <c r="I1" s="137" t="s">
        <v>2313</v>
      </c>
      <c r="J1" s="137" t="s">
        <v>2339</v>
      </c>
      <c r="K1" s="137" t="s">
        <v>2331</v>
      </c>
      <c r="L1" s="137" t="s">
        <v>2324</v>
      </c>
      <c r="M1" s="137" t="s">
        <v>2317</v>
      </c>
      <c r="N1" s="137" t="s">
        <v>2318</v>
      </c>
      <c r="O1" s="137" t="s">
        <v>2333</v>
      </c>
      <c r="P1" s="137" t="s">
        <v>2315</v>
      </c>
      <c r="Q1" s="137" t="s">
        <v>1107</v>
      </c>
      <c r="R1" s="137" t="s">
        <v>2320</v>
      </c>
      <c r="S1" s="137" t="s">
        <v>2332</v>
      </c>
      <c r="T1" s="137" t="s">
        <v>2316</v>
      </c>
      <c r="U1" s="137" t="s">
        <v>2312</v>
      </c>
      <c r="V1" s="137" t="s">
        <v>2336</v>
      </c>
      <c r="W1" s="137" t="s">
        <v>2337</v>
      </c>
      <c r="X1" s="137" t="s">
        <v>2326</v>
      </c>
      <c r="Y1" s="137" t="s">
        <v>2319</v>
      </c>
      <c r="Z1" s="137" t="s">
        <v>2330</v>
      </c>
      <c r="AA1" s="137" t="s">
        <v>2327</v>
      </c>
      <c r="AB1" s="137" t="s">
        <v>2328</v>
      </c>
      <c r="AC1" s="137" t="s">
        <v>2335</v>
      </c>
      <c r="AD1" s="137" t="s">
        <v>2340</v>
      </c>
      <c r="AE1" s="137" t="s">
        <v>2314</v>
      </c>
    </row>
    <row r="2" spans="1:31">
      <c r="A2" s="137" t="s">
        <v>1339</v>
      </c>
      <c r="B2" s="137">
        <v>1</v>
      </c>
      <c r="C2" s="137">
        <v>0</v>
      </c>
      <c r="D2" s="137">
        <v>1</v>
      </c>
      <c r="E2" s="137">
        <v>1</v>
      </c>
      <c r="F2" s="137">
        <v>1</v>
      </c>
      <c r="G2" s="137">
        <v>0</v>
      </c>
      <c r="H2" s="137">
        <v>0</v>
      </c>
      <c r="I2" s="137">
        <v>0</v>
      </c>
      <c r="J2" s="137">
        <v>0</v>
      </c>
      <c r="K2" s="137">
        <v>0</v>
      </c>
      <c r="L2" s="137">
        <v>0</v>
      </c>
      <c r="M2" s="137">
        <v>0</v>
      </c>
      <c r="N2" s="137">
        <v>0</v>
      </c>
      <c r="O2" s="137">
        <v>0</v>
      </c>
      <c r="P2" s="137">
        <v>0</v>
      </c>
      <c r="Q2" s="137">
        <v>0</v>
      </c>
      <c r="R2" s="137">
        <v>0</v>
      </c>
      <c r="S2" s="137">
        <v>0</v>
      </c>
      <c r="T2" s="137">
        <v>0</v>
      </c>
      <c r="U2" s="137">
        <v>0</v>
      </c>
      <c r="V2" s="137">
        <v>0</v>
      </c>
      <c r="W2" s="137">
        <v>0</v>
      </c>
      <c r="X2" s="137">
        <v>0</v>
      </c>
      <c r="Y2" s="137">
        <v>0</v>
      </c>
      <c r="Z2" s="137">
        <v>0</v>
      </c>
      <c r="AA2" s="137">
        <v>0</v>
      </c>
      <c r="AB2" s="137">
        <v>0</v>
      </c>
      <c r="AC2" s="137">
        <v>0</v>
      </c>
      <c r="AD2" s="137">
        <v>1</v>
      </c>
      <c r="AE2" s="137">
        <v>0</v>
      </c>
    </row>
    <row r="3" spans="1:31">
      <c r="A3" s="137" t="s">
        <v>802</v>
      </c>
      <c r="B3" s="137">
        <v>0</v>
      </c>
      <c r="C3" s="137">
        <v>0</v>
      </c>
      <c r="D3" s="137">
        <v>0</v>
      </c>
      <c r="E3" s="137">
        <v>0</v>
      </c>
      <c r="F3" s="137">
        <v>0</v>
      </c>
      <c r="G3" s="137">
        <v>0</v>
      </c>
      <c r="H3" s="137">
        <v>0</v>
      </c>
      <c r="I3" s="137">
        <v>0</v>
      </c>
      <c r="J3" s="137">
        <v>1</v>
      </c>
      <c r="K3" s="137">
        <v>0</v>
      </c>
      <c r="L3" s="137">
        <v>1</v>
      </c>
      <c r="M3" s="137">
        <v>0</v>
      </c>
      <c r="N3" s="137">
        <v>0</v>
      </c>
      <c r="O3" s="137">
        <v>0</v>
      </c>
      <c r="P3" s="137">
        <v>0</v>
      </c>
      <c r="Q3" s="137">
        <v>0</v>
      </c>
      <c r="R3" s="137">
        <v>0</v>
      </c>
      <c r="S3" s="137">
        <v>0</v>
      </c>
      <c r="T3" s="137">
        <v>0</v>
      </c>
      <c r="U3" s="137">
        <v>0</v>
      </c>
      <c r="V3" s="137">
        <v>0</v>
      </c>
      <c r="W3" s="137">
        <v>0</v>
      </c>
      <c r="X3" s="137">
        <v>0</v>
      </c>
      <c r="Y3" s="137">
        <v>0</v>
      </c>
      <c r="Z3" s="137">
        <v>0</v>
      </c>
      <c r="AA3" s="137">
        <v>0</v>
      </c>
      <c r="AB3" s="137">
        <v>0</v>
      </c>
      <c r="AC3" s="137">
        <v>0</v>
      </c>
      <c r="AD3" s="137">
        <v>0</v>
      </c>
      <c r="AE3" s="137">
        <v>0</v>
      </c>
    </row>
    <row r="4" spans="1:31">
      <c r="A4" s="137" t="s">
        <v>819</v>
      </c>
      <c r="B4" s="137">
        <v>0</v>
      </c>
      <c r="C4" s="137">
        <v>0</v>
      </c>
      <c r="D4" s="137">
        <v>0</v>
      </c>
      <c r="E4" s="137">
        <v>0</v>
      </c>
      <c r="F4" s="137">
        <v>0</v>
      </c>
      <c r="G4" s="137">
        <v>0</v>
      </c>
      <c r="H4" s="137">
        <v>0</v>
      </c>
      <c r="I4" s="137">
        <v>0</v>
      </c>
      <c r="J4" s="137">
        <v>0</v>
      </c>
      <c r="K4" s="137">
        <v>0</v>
      </c>
      <c r="L4" s="137">
        <v>0</v>
      </c>
      <c r="M4" s="137">
        <v>0</v>
      </c>
      <c r="N4" s="137">
        <v>0</v>
      </c>
      <c r="O4" s="137">
        <v>0</v>
      </c>
      <c r="P4" s="137">
        <v>1</v>
      </c>
      <c r="Q4" s="137">
        <v>0</v>
      </c>
      <c r="R4" s="137">
        <v>0</v>
      </c>
      <c r="S4" s="137">
        <v>0</v>
      </c>
      <c r="T4" s="137">
        <v>0</v>
      </c>
      <c r="U4" s="137">
        <v>0</v>
      </c>
      <c r="V4" s="137">
        <v>0</v>
      </c>
      <c r="W4" s="137">
        <v>0</v>
      </c>
      <c r="X4" s="137">
        <v>0</v>
      </c>
      <c r="Y4" s="137">
        <v>0</v>
      </c>
      <c r="Z4" s="137">
        <v>0</v>
      </c>
      <c r="AA4" s="137">
        <v>0</v>
      </c>
      <c r="AB4" s="137">
        <v>0</v>
      </c>
      <c r="AC4" s="137">
        <v>0</v>
      </c>
      <c r="AD4" s="137">
        <v>0</v>
      </c>
      <c r="AE4" s="137">
        <v>0</v>
      </c>
    </row>
    <row r="5" spans="1:31">
      <c r="A5" s="137" t="s">
        <v>561</v>
      </c>
      <c r="B5" s="137">
        <v>0</v>
      </c>
      <c r="C5" s="137">
        <v>0</v>
      </c>
      <c r="D5" s="137">
        <v>0</v>
      </c>
      <c r="E5" s="137">
        <v>0</v>
      </c>
      <c r="F5" s="137">
        <v>1</v>
      </c>
      <c r="G5" s="137">
        <v>0</v>
      </c>
      <c r="H5" s="137">
        <v>0</v>
      </c>
      <c r="I5" s="137">
        <v>0</v>
      </c>
      <c r="J5" s="137">
        <v>0</v>
      </c>
      <c r="K5" s="137">
        <v>0</v>
      </c>
      <c r="L5" s="137">
        <v>0</v>
      </c>
      <c r="M5" s="137">
        <v>0</v>
      </c>
      <c r="N5" s="137">
        <v>0</v>
      </c>
      <c r="O5" s="137">
        <v>0</v>
      </c>
      <c r="P5" s="137">
        <v>0</v>
      </c>
      <c r="Q5" s="137">
        <v>0</v>
      </c>
      <c r="R5" s="137">
        <v>0</v>
      </c>
      <c r="S5" s="137">
        <v>0</v>
      </c>
      <c r="T5" s="137">
        <v>0</v>
      </c>
      <c r="U5" s="137">
        <v>0</v>
      </c>
      <c r="V5" s="137">
        <v>0</v>
      </c>
      <c r="W5" s="137">
        <v>0</v>
      </c>
      <c r="X5" s="137">
        <v>0</v>
      </c>
      <c r="Y5" s="137">
        <v>0</v>
      </c>
      <c r="Z5" s="137">
        <v>0</v>
      </c>
      <c r="AA5" s="137">
        <v>0</v>
      </c>
      <c r="AB5" s="137">
        <v>0</v>
      </c>
      <c r="AC5" s="137">
        <v>0</v>
      </c>
      <c r="AD5" s="137">
        <v>1</v>
      </c>
      <c r="AE5" s="137">
        <v>1</v>
      </c>
    </row>
    <row r="6" spans="1:31">
      <c r="A6" s="137" t="s">
        <v>182</v>
      </c>
      <c r="B6" s="137">
        <v>0</v>
      </c>
      <c r="C6" s="137">
        <v>0</v>
      </c>
      <c r="D6" s="137">
        <v>0</v>
      </c>
      <c r="E6" s="137">
        <v>0</v>
      </c>
      <c r="F6" s="137">
        <v>1</v>
      </c>
      <c r="G6" s="137">
        <v>0</v>
      </c>
      <c r="H6" s="137">
        <v>0</v>
      </c>
      <c r="I6" s="137">
        <v>0</v>
      </c>
      <c r="J6" s="137">
        <v>0</v>
      </c>
      <c r="K6" s="137">
        <v>0</v>
      </c>
      <c r="L6" s="137">
        <v>0</v>
      </c>
      <c r="M6" s="137">
        <v>0</v>
      </c>
      <c r="N6" s="137">
        <v>0</v>
      </c>
      <c r="O6" s="137">
        <v>0</v>
      </c>
      <c r="P6" s="137">
        <v>0</v>
      </c>
      <c r="Q6" s="137">
        <v>0</v>
      </c>
      <c r="R6" s="137">
        <v>0</v>
      </c>
      <c r="S6" s="137">
        <v>0</v>
      </c>
      <c r="T6" s="137">
        <v>0</v>
      </c>
      <c r="U6" s="137">
        <v>0</v>
      </c>
      <c r="V6" s="137">
        <v>0</v>
      </c>
      <c r="W6" s="137">
        <v>0</v>
      </c>
      <c r="X6" s="137">
        <v>0</v>
      </c>
      <c r="Y6" s="137">
        <v>0</v>
      </c>
      <c r="Z6" s="137">
        <v>0</v>
      </c>
      <c r="AA6" s="137">
        <v>0</v>
      </c>
      <c r="AB6" s="137">
        <v>0</v>
      </c>
      <c r="AC6" s="137">
        <v>0</v>
      </c>
      <c r="AD6" s="137">
        <v>0</v>
      </c>
      <c r="AE6" s="137">
        <v>0</v>
      </c>
    </row>
    <row r="7" spans="1:31">
      <c r="A7" s="137" t="s">
        <v>2348</v>
      </c>
      <c r="B7" s="137">
        <v>0</v>
      </c>
      <c r="C7" s="137">
        <v>1</v>
      </c>
      <c r="D7" s="137">
        <v>1</v>
      </c>
      <c r="E7" s="137">
        <v>1</v>
      </c>
      <c r="F7" s="137">
        <v>0</v>
      </c>
      <c r="G7" s="137">
        <v>0</v>
      </c>
      <c r="H7" s="137">
        <v>0</v>
      </c>
      <c r="I7" s="137">
        <v>1</v>
      </c>
      <c r="J7" s="137">
        <v>0</v>
      </c>
      <c r="K7" s="137">
        <v>1</v>
      </c>
      <c r="L7" s="137">
        <v>0</v>
      </c>
      <c r="M7" s="137">
        <v>1</v>
      </c>
      <c r="N7" s="137">
        <v>1</v>
      </c>
      <c r="O7" s="137">
        <v>1</v>
      </c>
      <c r="P7" s="137">
        <v>0</v>
      </c>
      <c r="Q7" s="137">
        <v>0</v>
      </c>
      <c r="R7" s="137">
        <v>0</v>
      </c>
      <c r="S7" s="137">
        <v>1</v>
      </c>
      <c r="T7" s="137">
        <v>1</v>
      </c>
      <c r="U7" s="137">
        <v>0</v>
      </c>
      <c r="V7" s="137">
        <v>1</v>
      </c>
      <c r="W7" s="137">
        <v>0</v>
      </c>
      <c r="X7" s="137">
        <v>1</v>
      </c>
      <c r="Y7" s="137">
        <v>1</v>
      </c>
      <c r="Z7" s="137">
        <v>1</v>
      </c>
      <c r="AA7" s="137">
        <v>1</v>
      </c>
      <c r="AB7" s="137">
        <v>1</v>
      </c>
      <c r="AC7" s="137">
        <v>1</v>
      </c>
      <c r="AD7" s="137">
        <v>0</v>
      </c>
      <c r="AE7" s="137">
        <v>0</v>
      </c>
    </row>
    <row r="8" spans="1:31">
      <c r="A8" s="137" t="s">
        <v>2346</v>
      </c>
      <c r="B8" s="137">
        <v>1</v>
      </c>
      <c r="C8" s="137">
        <v>1</v>
      </c>
      <c r="D8" s="137">
        <v>1</v>
      </c>
      <c r="E8" s="137">
        <v>1</v>
      </c>
      <c r="F8" s="137">
        <v>0</v>
      </c>
      <c r="G8" s="137">
        <v>0</v>
      </c>
      <c r="H8" s="137">
        <v>0</v>
      </c>
      <c r="I8" s="137">
        <v>1</v>
      </c>
      <c r="J8" s="137">
        <v>0</v>
      </c>
      <c r="K8" s="137">
        <v>1</v>
      </c>
      <c r="L8" s="137">
        <v>0</v>
      </c>
      <c r="M8" s="137">
        <v>1</v>
      </c>
      <c r="N8" s="137">
        <v>1</v>
      </c>
      <c r="O8" s="137">
        <v>1</v>
      </c>
      <c r="P8" s="137">
        <v>0</v>
      </c>
      <c r="Q8" s="137">
        <v>0</v>
      </c>
      <c r="R8" s="137">
        <v>1</v>
      </c>
      <c r="S8" s="137">
        <v>1</v>
      </c>
      <c r="T8" s="137">
        <v>1</v>
      </c>
      <c r="U8" s="137">
        <v>0</v>
      </c>
      <c r="V8" s="137">
        <v>1</v>
      </c>
      <c r="W8" s="137">
        <v>0</v>
      </c>
      <c r="X8" s="137">
        <v>1</v>
      </c>
      <c r="Y8" s="137">
        <v>1</v>
      </c>
      <c r="Z8" s="137">
        <v>1</v>
      </c>
      <c r="AA8" s="137">
        <v>1</v>
      </c>
      <c r="AB8" s="137">
        <v>1</v>
      </c>
      <c r="AC8" s="137">
        <v>1</v>
      </c>
      <c r="AD8" s="137">
        <v>0</v>
      </c>
      <c r="AE8" s="137">
        <v>0</v>
      </c>
    </row>
    <row r="9" spans="1:31">
      <c r="A9" s="137" t="s">
        <v>656</v>
      </c>
      <c r="B9" s="137">
        <v>1</v>
      </c>
      <c r="C9" s="137">
        <v>0</v>
      </c>
      <c r="D9" s="137">
        <v>1</v>
      </c>
      <c r="E9" s="137">
        <v>1</v>
      </c>
      <c r="F9" s="137">
        <v>1</v>
      </c>
      <c r="G9" s="137">
        <v>0</v>
      </c>
      <c r="H9" s="137">
        <v>0</v>
      </c>
      <c r="I9" s="137">
        <v>0</v>
      </c>
      <c r="J9" s="137">
        <v>0</v>
      </c>
      <c r="K9" s="137">
        <v>0</v>
      </c>
      <c r="L9" s="137">
        <v>0</v>
      </c>
      <c r="M9" s="137">
        <v>0</v>
      </c>
      <c r="N9" s="137">
        <v>0</v>
      </c>
      <c r="O9" s="137">
        <v>0</v>
      </c>
      <c r="P9" s="137">
        <v>1</v>
      </c>
      <c r="Q9" s="137">
        <v>0</v>
      </c>
      <c r="R9" s="137">
        <v>1</v>
      </c>
      <c r="S9" s="137">
        <v>0</v>
      </c>
      <c r="T9" s="137">
        <v>0</v>
      </c>
      <c r="U9" s="137">
        <v>0</v>
      </c>
      <c r="V9" s="137">
        <v>0</v>
      </c>
      <c r="W9" s="137">
        <v>0</v>
      </c>
      <c r="X9" s="137">
        <v>0</v>
      </c>
      <c r="Y9" s="137">
        <v>0</v>
      </c>
      <c r="Z9" s="137">
        <v>0</v>
      </c>
      <c r="AA9" s="137">
        <v>0</v>
      </c>
      <c r="AB9" s="137">
        <v>0</v>
      </c>
      <c r="AC9" s="137">
        <v>0</v>
      </c>
      <c r="AD9" s="137">
        <v>0</v>
      </c>
      <c r="AE9" s="137">
        <v>0</v>
      </c>
    </row>
    <row r="10" spans="1:31">
      <c r="A10" s="137" t="s">
        <v>519</v>
      </c>
      <c r="B10" s="137">
        <v>0</v>
      </c>
      <c r="C10" s="137">
        <v>0</v>
      </c>
      <c r="D10" s="137">
        <v>0</v>
      </c>
      <c r="E10" s="137">
        <v>0</v>
      </c>
      <c r="F10" s="137">
        <v>0</v>
      </c>
      <c r="G10" s="137">
        <v>0</v>
      </c>
      <c r="H10" s="137">
        <v>0</v>
      </c>
      <c r="I10" s="137">
        <v>0</v>
      </c>
      <c r="J10" s="137">
        <v>0</v>
      </c>
      <c r="K10" s="137">
        <v>0</v>
      </c>
      <c r="L10" s="137">
        <v>1</v>
      </c>
      <c r="M10" s="137">
        <v>0</v>
      </c>
      <c r="N10" s="137">
        <v>0</v>
      </c>
      <c r="O10" s="137">
        <v>0</v>
      </c>
      <c r="P10" s="137">
        <v>0</v>
      </c>
      <c r="Q10" s="137">
        <v>0</v>
      </c>
      <c r="R10" s="137">
        <v>1</v>
      </c>
      <c r="S10" s="137">
        <v>0</v>
      </c>
      <c r="T10" s="137">
        <v>0</v>
      </c>
      <c r="U10" s="137">
        <v>0</v>
      </c>
      <c r="V10" s="137">
        <v>0</v>
      </c>
      <c r="W10" s="137">
        <v>0</v>
      </c>
      <c r="X10" s="137">
        <v>0</v>
      </c>
      <c r="Y10" s="137">
        <v>0</v>
      </c>
      <c r="Z10" s="137">
        <v>0</v>
      </c>
      <c r="AA10" s="137">
        <v>0</v>
      </c>
      <c r="AB10" s="137">
        <v>0</v>
      </c>
      <c r="AC10" s="137">
        <v>0</v>
      </c>
      <c r="AD10" s="137">
        <v>0</v>
      </c>
      <c r="AE10" s="137">
        <v>0</v>
      </c>
    </row>
    <row r="11" spans="1:31">
      <c r="A11" s="137" t="s">
        <v>520</v>
      </c>
      <c r="B11" s="137">
        <v>1</v>
      </c>
      <c r="C11" s="137">
        <v>0</v>
      </c>
      <c r="D11" s="137">
        <v>1</v>
      </c>
      <c r="E11" s="137">
        <v>0</v>
      </c>
      <c r="F11" s="137">
        <v>0</v>
      </c>
      <c r="G11" s="137">
        <v>0</v>
      </c>
      <c r="H11" s="137">
        <v>0</v>
      </c>
      <c r="I11" s="137">
        <v>0</v>
      </c>
      <c r="J11" s="137">
        <v>0</v>
      </c>
      <c r="K11" s="137">
        <v>0</v>
      </c>
      <c r="L11" s="137">
        <v>0</v>
      </c>
      <c r="M11" s="137">
        <v>0</v>
      </c>
      <c r="N11" s="137">
        <v>0</v>
      </c>
      <c r="O11" s="137">
        <v>0</v>
      </c>
      <c r="P11" s="137">
        <v>1</v>
      </c>
      <c r="Q11" s="137">
        <v>0</v>
      </c>
      <c r="R11" s="137">
        <v>0</v>
      </c>
      <c r="S11" s="137">
        <v>0</v>
      </c>
      <c r="T11" s="137">
        <v>0</v>
      </c>
      <c r="U11" s="137">
        <v>0</v>
      </c>
      <c r="V11" s="137">
        <v>0</v>
      </c>
      <c r="W11" s="137">
        <v>1</v>
      </c>
      <c r="X11" s="137">
        <v>0</v>
      </c>
      <c r="Y11" s="137">
        <v>0</v>
      </c>
      <c r="Z11" s="137">
        <v>0</v>
      </c>
      <c r="AA11" s="137">
        <v>0</v>
      </c>
      <c r="AB11" s="137">
        <v>0</v>
      </c>
      <c r="AC11" s="137">
        <v>0</v>
      </c>
      <c r="AD11" s="137">
        <v>0</v>
      </c>
      <c r="AE11" s="137">
        <v>0</v>
      </c>
    </row>
    <row r="12" spans="1:31">
      <c r="A12" s="137" t="s">
        <v>506</v>
      </c>
      <c r="B12" s="137">
        <v>1</v>
      </c>
      <c r="C12" s="137">
        <v>1</v>
      </c>
      <c r="D12" s="137">
        <v>1</v>
      </c>
      <c r="E12" s="137">
        <v>1</v>
      </c>
      <c r="F12" s="137">
        <v>1</v>
      </c>
      <c r="G12" s="137">
        <v>1</v>
      </c>
      <c r="H12" s="137">
        <v>1</v>
      </c>
      <c r="I12" s="137">
        <v>1</v>
      </c>
      <c r="J12" s="137">
        <v>1</v>
      </c>
      <c r="K12" s="137">
        <v>0</v>
      </c>
      <c r="L12" s="137">
        <v>1</v>
      </c>
      <c r="M12" s="137">
        <v>0</v>
      </c>
      <c r="N12" s="137">
        <v>1</v>
      </c>
      <c r="O12" s="137">
        <v>0</v>
      </c>
      <c r="P12" s="137">
        <v>1</v>
      </c>
      <c r="Q12" s="137">
        <v>1</v>
      </c>
      <c r="R12" s="137">
        <v>1</v>
      </c>
      <c r="S12" s="137">
        <v>0</v>
      </c>
      <c r="T12" s="137">
        <v>0</v>
      </c>
      <c r="U12" s="137">
        <v>1</v>
      </c>
      <c r="V12" s="137">
        <v>1</v>
      </c>
      <c r="W12" s="137">
        <v>0</v>
      </c>
      <c r="X12" s="137">
        <v>0</v>
      </c>
      <c r="Y12" s="137">
        <v>0</v>
      </c>
      <c r="Z12" s="137">
        <v>0</v>
      </c>
      <c r="AA12" s="137">
        <v>1</v>
      </c>
      <c r="AB12" s="137">
        <v>0</v>
      </c>
      <c r="AC12" s="137">
        <v>0</v>
      </c>
      <c r="AD12" s="137">
        <v>1</v>
      </c>
      <c r="AE12" s="137">
        <v>1</v>
      </c>
    </row>
    <row r="13" spans="1:31">
      <c r="A13" s="137" t="s">
        <v>511</v>
      </c>
      <c r="B13" s="137">
        <v>1</v>
      </c>
      <c r="C13" s="137">
        <v>1</v>
      </c>
      <c r="D13" s="137">
        <v>1</v>
      </c>
      <c r="E13" s="137">
        <v>1</v>
      </c>
      <c r="F13" s="137">
        <v>1</v>
      </c>
      <c r="G13" s="137">
        <v>1</v>
      </c>
      <c r="H13" s="137">
        <v>1</v>
      </c>
      <c r="I13" s="137">
        <v>1</v>
      </c>
      <c r="J13" s="137">
        <v>1</v>
      </c>
      <c r="K13" s="137">
        <v>1</v>
      </c>
      <c r="L13" s="137">
        <v>1</v>
      </c>
      <c r="M13" s="137">
        <v>1</v>
      </c>
      <c r="N13" s="137">
        <v>1</v>
      </c>
      <c r="O13" s="137">
        <v>1</v>
      </c>
      <c r="P13" s="137">
        <v>1</v>
      </c>
      <c r="Q13" s="137">
        <v>1</v>
      </c>
      <c r="R13" s="137">
        <v>1</v>
      </c>
      <c r="S13" s="137">
        <v>1</v>
      </c>
      <c r="T13" s="137">
        <v>1</v>
      </c>
      <c r="U13" s="137">
        <v>1</v>
      </c>
      <c r="V13" s="137">
        <v>1</v>
      </c>
      <c r="W13" s="137">
        <v>0</v>
      </c>
      <c r="X13" s="137">
        <v>1</v>
      </c>
      <c r="Y13" s="137">
        <v>1</v>
      </c>
      <c r="Z13" s="137">
        <v>1</v>
      </c>
      <c r="AA13" s="137">
        <v>1</v>
      </c>
      <c r="AB13" s="137">
        <v>1</v>
      </c>
      <c r="AC13" s="137">
        <v>1</v>
      </c>
      <c r="AD13" s="137">
        <v>1</v>
      </c>
      <c r="AE13" s="137">
        <v>1</v>
      </c>
    </row>
    <row r="14" spans="1:31">
      <c r="A14" s="137" t="s">
        <v>935</v>
      </c>
      <c r="B14" s="137">
        <v>0</v>
      </c>
      <c r="C14" s="137">
        <v>0</v>
      </c>
      <c r="D14" s="137">
        <v>1</v>
      </c>
      <c r="E14" s="137">
        <v>0</v>
      </c>
      <c r="F14" s="137">
        <v>0</v>
      </c>
      <c r="G14" s="137">
        <v>0</v>
      </c>
      <c r="H14" s="137">
        <v>0</v>
      </c>
      <c r="I14" s="137">
        <v>0</v>
      </c>
      <c r="J14" s="137">
        <v>0</v>
      </c>
      <c r="K14" s="137">
        <v>0</v>
      </c>
      <c r="L14" s="137">
        <v>0</v>
      </c>
      <c r="M14" s="137">
        <v>0</v>
      </c>
      <c r="N14" s="137">
        <v>0</v>
      </c>
      <c r="O14" s="137">
        <v>0</v>
      </c>
      <c r="P14" s="137">
        <v>1</v>
      </c>
      <c r="Q14" s="137">
        <v>0</v>
      </c>
      <c r="R14" s="137">
        <v>0</v>
      </c>
      <c r="S14" s="137">
        <v>0</v>
      </c>
      <c r="T14" s="137">
        <v>0</v>
      </c>
      <c r="U14" s="137">
        <v>0</v>
      </c>
      <c r="V14" s="137">
        <v>0</v>
      </c>
      <c r="W14" s="137">
        <v>0</v>
      </c>
      <c r="X14" s="137">
        <v>0</v>
      </c>
      <c r="Y14" s="137">
        <v>0</v>
      </c>
      <c r="Z14" s="137">
        <v>0</v>
      </c>
      <c r="AA14" s="137">
        <v>0</v>
      </c>
      <c r="AB14" s="137">
        <v>0</v>
      </c>
      <c r="AC14" s="137">
        <v>0</v>
      </c>
      <c r="AD14" s="137">
        <v>0</v>
      </c>
      <c r="AE14" s="137">
        <v>0</v>
      </c>
    </row>
    <row r="15" spans="1:31">
      <c r="A15" s="137" t="s">
        <v>855</v>
      </c>
      <c r="B15" s="137">
        <v>0</v>
      </c>
      <c r="C15" s="137">
        <v>0</v>
      </c>
      <c r="D15" s="137">
        <v>1</v>
      </c>
      <c r="E15" s="137">
        <v>1</v>
      </c>
      <c r="F15" s="137">
        <v>1</v>
      </c>
      <c r="G15" s="137">
        <v>0</v>
      </c>
      <c r="H15" s="137">
        <v>0</v>
      </c>
      <c r="I15" s="137">
        <v>0</v>
      </c>
      <c r="J15" s="137">
        <v>0</v>
      </c>
      <c r="K15" s="137">
        <v>0</v>
      </c>
      <c r="L15" s="137">
        <v>0</v>
      </c>
      <c r="M15" s="137">
        <v>0</v>
      </c>
      <c r="N15" s="137">
        <v>0</v>
      </c>
      <c r="O15" s="137">
        <v>0</v>
      </c>
      <c r="P15" s="137">
        <v>1</v>
      </c>
      <c r="Q15" s="137">
        <v>0</v>
      </c>
      <c r="R15" s="137">
        <v>0</v>
      </c>
      <c r="S15" s="137">
        <v>0</v>
      </c>
      <c r="T15" s="137">
        <v>0</v>
      </c>
      <c r="U15" s="137">
        <v>0</v>
      </c>
      <c r="V15" s="137">
        <v>0</v>
      </c>
      <c r="W15" s="137">
        <v>0</v>
      </c>
      <c r="X15" s="137">
        <v>0</v>
      </c>
      <c r="Y15" s="137">
        <v>0</v>
      </c>
      <c r="Z15" s="137">
        <v>0</v>
      </c>
      <c r="AA15" s="137">
        <v>0</v>
      </c>
      <c r="AB15" s="137">
        <v>0</v>
      </c>
      <c r="AC15" s="137">
        <v>0</v>
      </c>
      <c r="AD15" s="137">
        <v>0</v>
      </c>
      <c r="AE15" s="137">
        <v>0</v>
      </c>
    </row>
    <row r="16" spans="1:31">
      <c r="A16" s="137" t="s">
        <v>522</v>
      </c>
      <c r="B16" s="137">
        <v>0</v>
      </c>
      <c r="C16" s="137">
        <v>0</v>
      </c>
      <c r="D16" s="137">
        <v>0</v>
      </c>
      <c r="E16" s="137">
        <v>0</v>
      </c>
      <c r="F16" s="137">
        <v>0</v>
      </c>
      <c r="G16" s="137">
        <v>0</v>
      </c>
      <c r="H16" s="137">
        <v>0</v>
      </c>
      <c r="I16" s="137">
        <v>0</v>
      </c>
      <c r="J16" s="137">
        <v>0</v>
      </c>
      <c r="K16" s="137">
        <v>1</v>
      </c>
      <c r="L16" s="137">
        <v>0</v>
      </c>
      <c r="M16" s="137">
        <v>1</v>
      </c>
      <c r="N16" s="137">
        <v>0</v>
      </c>
      <c r="O16" s="137">
        <v>1</v>
      </c>
      <c r="P16" s="137">
        <v>0</v>
      </c>
      <c r="Q16" s="137">
        <v>0</v>
      </c>
      <c r="R16" s="137">
        <v>0</v>
      </c>
      <c r="S16" s="137">
        <v>1</v>
      </c>
      <c r="T16" s="137">
        <v>1</v>
      </c>
      <c r="U16" s="137">
        <v>0</v>
      </c>
      <c r="V16" s="137">
        <v>0</v>
      </c>
      <c r="W16" s="137">
        <v>1</v>
      </c>
      <c r="X16" s="137">
        <v>0</v>
      </c>
      <c r="Y16" s="137">
        <v>1</v>
      </c>
      <c r="Z16" s="137">
        <v>1</v>
      </c>
      <c r="AA16" s="137">
        <v>0</v>
      </c>
      <c r="AB16" s="137">
        <v>0</v>
      </c>
      <c r="AC16" s="137">
        <v>1</v>
      </c>
      <c r="AD16" s="137">
        <v>1</v>
      </c>
      <c r="AE16" s="137">
        <v>0</v>
      </c>
    </row>
    <row r="17" spans="1:31">
      <c r="A17" s="137" t="s">
        <v>631</v>
      </c>
      <c r="B17" s="137">
        <v>0</v>
      </c>
      <c r="C17" s="137">
        <v>0</v>
      </c>
      <c r="D17" s="137">
        <v>0</v>
      </c>
      <c r="E17" s="137">
        <v>0</v>
      </c>
      <c r="F17" s="137">
        <v>0</v>
      </c>
      <c r="G17" s="137">
        <v>0</v>
      </c>
      <c r="H17" s="137">
        <v>0</v>
      </c>
      <c r="I17" s="137">
        <v>0</v>
      </c>
      <c r="J17" s="137">
        <v>0</v>
      </c>
      <c r="K17" s="137">
        <v>0</v>
      </c>
      <c r="L17" s="137">
        <v>0</v>
      </c>
      <c r="M17" s="137">
        <v>0</v>
      </c>
      <c r="N17" s="137">
        <v>0</v>
      </c>
      <c r="O17" s="137">
        <v>0</v>
      </c>
      <c r="P17" s="137">
        <v>0</v>
      </c>
      <c r="Q17" s="137">
        <v>0</v>
      </c>
      <c r="R17" s="137">
        <v>0</v>
      </c>
      <c r="S17" s="137">
        <v>0</v>
      </c>
      <c r="T17" s="137">
        <v>0</v>
      </c>
      <c r="U17" s="137">
        <v>0</v>
      </c>
      <c r="V17" s="137">
        <v>0</v>
      </c>
      <c r="W17" s="137">
        <v>1</v>
      </c>
      <c r="X17" s="137">
        <v>0</v>
      </c>
      <c r="Y17" s="137">
        <v>0</v>
      </c>
      <c r="Z17" s="137">
        <v>0</v>
      </c>
      <c r="AA17" s="137">
        <v>0</v>
      </c>
      <c r="AB17" s="137">
        <v>0</v>
      </c>
      <c r="AC17" s="137">
        <v>0</v>
      </c>
      <c r="AD17" s="137">
        <v>0</v>
      </c>
      <c r="AE17" s="137">
        <v>0</v>
      </c>
    </row>
    <row r="18" spans="1:31">
      <c r="A18" s="137" t="s">
        <v>521</v>
      </c>
      <c r="B18" s="137">
        <v>0</v>
      </c>
      <c r="C18" s="137">
        <v>0</v>
      </c>
      <c r="D18" s="137">
        <v>0</v>
      </c>
      <c r="E18" s="137">
        <v>0</v>
      </c>
      <c r="F18" s="137">
        <v>0</v>
      </c>
      <c r="G18" s="137">
        <v>0</v>
      </c>
      <c r="H18" s="137">
        <v>0</v>
      </c>
      <c r="I18" s="137">
        <v>0</v>
      </c>
      <c r="J18" s="137">
        <v>0</v>
      </c>
      <c r="K18" s="137">
        <v>0</v>
      </c>
      <c r="L18" s="137">
        <v>0</v>
      </c>
      <c r="M18" s="137">
        <v>0</v>
      </c>
      <c r="N18" s="137">
        <v>0</v>
      </c>
      <c r="O18" s="137">
        <v>0</v>
      </c>
      <c r="P18" s="137">
        <v>0</v>
      </c>
      <c r="Q18" s="137">
        <v>0</v>
      </c>
      <c r="R18" s="137">
        <v>0</v>
      </c>
      <c r="S18" s="137">
        <v>0</v>
      </c>
      <c r="T18" s="137">
        <v>0</v>
      </c>
      <c r="U18" s="137">
        <v>0</v>
      </c>
      <c r="V18" s="137">
        <v>0</v>
      </c>
      <c r="W18" s="137">
        <v>1</v>
      </c>
      <c r="X18" s="137">
        <v>0</v>
      </c>
      <c r="Y18" s="137">
        <v>0</v>
      </c>
      <c r="Z18" s="137">
        <v>0</v>
      </c>
      <c r="AA18" s="137">
        <v>0</v>
      </c>
      <c r="AB18" s="137">
        <v>0</v>
      </c>
      <c r="AC18" s="137">
        <v>0</v>
      </c>
      <c r="AD18" s="137">
        <v>0</v>
      </c>
      <c r="AE18" s="137">
        <v>0</v>
      </c>
    </row>
    <row r="19" spans="1:31">
      <c r="A19" s="137" t="s">
        <v>517</v>
      </c>
      <c r="B19" s="137">
        <v>0</v>
      </c>
      <c r="C19" s="137">
        <v>0</v>
      </c>
      <c r="D19" s="137">
        <v>0</v>
      </c>
      <c r="E19" s="137">
        <v>0</v>
      </c>
      <c r="F19" s="137">
        <v>0</v>
      </c>
      <c r="G19" s="137">
        <v>0</v>
      </c>
      <c r="H19" s="137">
        <v>0</v>
      </c>
      <c r="I19" s="137">
        <v>0</v>
      </c>
      <c r="J19" s="137">
        <v>0</v>
      </c>
      <c r="K19" s="137">
        <v>0</v>
      </c>
      <c r="L19" s="137">
        <v>1</v>
      </c>
      <c r="M19" s="137">
        <v>0</v>
      </c>
      <c r="N19" s="137">
        <v>0</v>
      </c>
      <c r="O19" s="137">
        <v>0</v>
      </c>
      <c r="P19" s="137">
        <v>0</v>
      </c>
      <c r="Q19" s="137">
        <v>0</v>
      </c>
      <c r="R19" s="137">
        <v>1</v>
      </c>
      <c r="S19" s="137">
        <v>0</v>
      </c>
      <c r="T19" s="137">
        <v>0</v>
      </c>
      <c r="U19" s="137">
        <v>0</v>
      </c>
      <c r="V19" s="137">
        <v>0</v>
      </c>
      <c r="W19" s="137">
        <v>0</v>
      </c>
      <c r="X19" s="137">
        <v>0</v>
      </c>
      <c r="Y19" s="137">
        <v>0</v>
      </c>
      <c r="Z19" s="137">
        <v>0</v>
      </c>
      <c r="AA19" s="137">
        <v>0</v>
      </c>
      <c r="AB19" s="137">
        <v>0</v>
      </c>
      <c r="AC19" s="137">
        <v>0</v>
      </c>
      <c r="AD19" s="137">
        <v>0</v>
      </c>
      <c r="AE19" s="137">
        <v>0</v>
      </c>
    </row>
    <row r="20" spans="1:31">
      <c r="A20" s="137" t="s">
        <v>548</v>
      </c>
      <c r="B20" s="137">
        <v>0</v>
      </c>
      <c r="C20" s="137">
        <v>0</v>
      </c>
      <c r="D20" s="137">
        <v>0</v>
      </c>
      <c r="E20" s="137">
        <v>0</v>
      </c>
      <c r="F20" s="137">
        <v>0</v>
      </c>
      <c r="G20" s="137">
        <v>0</v>
      </c>
      <c r="H20" s="137">
        <v>0</v>
      </c>
      <c r="I20" s="137">
        <v>0</v>
      </c>
      <c r="J20" s="137">
        <v>0</v>
      </c>
      <c r="K20" s="137">
        <v>0</v>
      </c>
      <c r="L20" s="137">
        <v>0</v>
      </c>
      <c r="M20" s="137">
        <v>0</v>
      </c>
      <c r="N20" s="137">
        <v>0</v>
      </c>
      <c r="O20" s="137">
        <v>0</v>
      </c>
      <c r="P20" s="137">
        <v>0</v>
      </c>
      <c r="Q20" s="137">
        <v>1</v>
      </c>
      <c r="R20" s="137">
        <v>0</v>
      </c>
      <c r="S20" s="137">
        <v>0</v>
      </c>
      <c r="T20" s="137">
        <v>0</v>
      </c>
      <c r="U20" s="137">
        <v>0</v>
      </c>
      <c r="V20" s="137">
        <v>0</v>
      </c>
      <c r="W20" s="137">
        <v>0</v>
      </c>
      <c r="X20" s="137">
        <v>0</v>
      </c>
      <c r="Y20" s="137">
        <v>0</v>
      </c>
      <c r="Z20" s="137">
        <v>0</v>
      </c>
      <c r="AA20" s="137">
        <v>0</v>
      </c>
      <c r="AB20" s="137">
        <v>0</v>
      </c>
      <c r="AC20" s="137">
        <v>0</v>
      </c>
      <c r="AD20" s="137">
        <v>0</v>
      </c>
      <c r="AE20" s="137">
        <v>0</v>
      </c>
    </row>
    <row r="21" spans="1:31">
      <c r="A21" s="137" t="s">
        <v>886</v>
      </c>
      <c r="B21" s="137">
        <v>1</v>
      </c>
      <c r="C21" s="137">
        <v>0</v>
      </c>
      <c r="D21" s="137">
        <v>0</v>
      </c>
      <c r="E21" s="137">
        <v>0</v>
      </c>
      <c r="F21" s="137">
        <v>0</v>
      </c>
      <c r="G21" s="137">
        <v>0</v>
      </c>
      <c r="H21" s="137">
        <v>0</v>
      </c>
      <c r="I21" s="137">
        <v>0</v>
      </c>
      <c r="J21" s="137">
        <v>0</v>
      </c>
      <c r="K21" s="137">
        <v>0</v>
      </c>
      <c r="L21" s="137">
        <v>0</v>
      </c>
      <c r="M21" s="137">
        <v>0</v>
      </c>
      <c r="N21" s="137">
        <v>0</v>
      </c>
      <c r="O21" s="137">
        <v>0</v>
      </c>
      <c r="P21" s="137">
        <v>0</v>
      </c>
      <c r="Q21" s="137">
        <v>0</v>
      </c>
      <c r="R21" s="137">
        <v>1</v>
      </c>
      <c r="S21" s="137">
        <v>0</v>
      </c>
      <c r="T21" s="137">
        <v>0</v>
      </c>
      <c r="U21" s="137">
        <v>0</v>
      </c>
      <c r="V21" s="137">
        <v>0</v>
      </c>
      <c r="W21" s="137">
        <v>1</v>
      </c>
      <c r="X21" s="137">
        <v>0</v>
      </c>
      <c r="Y21" s="137">
        <v>0</v>
      </c>
      <c r="Z21" s="137">
        <v>0</v>
      </c>
      <c r="AA21" s="137">
        <v>0</v>
      </c>
      <c r="AB21" s="137">
        <v>0</v>
      </c>
      <c r="AC21" s="137">
        <v>0</v>
      </c>
      <c r="AD21" s="137">
        <v>0</v>
      </c>
      <c r="AE21" s="137">
        <v>0</v>
      </c>
    </row>
    <row r="22" spans="1:31">
      <c r="A22" s="137" t="s">
        <v>523</v>
      </c>
      <c r="B22" s="137">
        <v>0</v>
      </c>
      <c r="C22" s="137">
        <v>0</v>
      </c>
      <c r="D22" s="137">
        <v>0</v>
      </c>
      <c r="E22" s="137">
        <v>0</v>
      </c>
      <c r="F22" s="137">
        <v>0</v>
      </c>
      <c r="G22" s="137">
        <v>0</v>
      </c>
      <c r="H22" s="137">
        <v>0</v>
      </c>
      <c r="I22" s="137">
        <v>0</v>
      </c>
      <c r="J22" s="137">
        <v>0</v>
      </c>
      <c r="K22" s="137">
        <v>0</v>
      </c>
      <c r="L22" s="137">
        <v>0</v>
      </c>
      <c r="M22" s="137">
        <v>0</v>
      </c>
      <c r="N22" s="137">
        <v>0</v>
      </c>
      <c r="O22" s="137">
        <v>0</v>
      </c>
      <c r="P22" s="137">
        <v>0</v>
      </c>
      <c r="Q22" s="137">
        <v>0</v>
      </c>
      <c r="R22" s="137">
        <v>0</v>
      </c>
      <c r="S22" s="137">
        <v>0</v>
      </c>
      <c r="T22" s="137">
        <v>0</v>
      </c>
      <c r="U22" s="137">
        <v>0</v>
      </c>
      <c r="V22" s="137">
        <v>0</v>
      </c>
      <c r="W22" s="137">
        <v>0</v>
      </c>
      <c r="X22" s="137">
        <v>0</v>
      </c>
      <c r="Y22" s="137">
        <v>0</v>
      </c>
      <c r="Z22" s="137">
        <v>0</v>
      </c>
      <c r="AA22" s="137">
        <v>0</v>
      </c>
      <c r="AB22" s="137">
        <v>0</v>
      </c>
      <c r="AC22" s="137">
        <v>0</v>
      </c>
      <c r="AD22" s="137">
        <v>1</v>
      </c>
      <c r="AE22" s="137">
        <v>0</v>
      </c>
    </row>
    <row r="23" spans="1:31">
      <c r="A23" s="137" t="s">
        <v>817</v>
      </c>
      <c r="B23" s="137">
        <v>0</v>
      </c>
      <c r="C23" s="137">
        <v>0</v>
      </c>
      <c r="D23" s="137">
        <v>0</v>
      </c>
      <c r="E23" s="137">
        <v>0</v>
      </c>
      <c r="F23" s="137">
        <v>0</v>
      </c>
      <c r="G23" s="137">
        <v>0</v>
      </c>
      <c r="H23" s="137">
        <v>0</v>
      </c>
      <c r="I23" s="137">
        <v>0</v>
      </c>
      <c r="J23" s="137">
        <v>0</v>
      </c>
      <c r="K23" s="137">
        <v>0</v>
      </c>
      <c r="L23" s="137">
        <v>0</v>
      </c>
      <c r="M23" s="137">
        <v>0</v>
      </c>
      <c r="N23" s="137">
        <v>0</v>
      </c>
      <c r="O23" s="137">
        <v>0</v>
      </c>
      <c r="P23" s="137">
        <v>1</v>
      </c>
      <c r="Q23" s="137">
        <v>0</v>
      </c>
      <c r="R23" s="137">
        <v>0</v>
      </c>
      <c r="S23" s="137">
        <v>0</v>
      </c>
      <c r="T23" s="137">
        <v>0</v>
      </c>
      <c r="U23" s="137">
        <v>0</v>
      </c>
      <c r="V23" s="137">
        <v>0</v>
      </c>
      <c r="W23" s="137">
        <v>0</v>
      </c>
      <c r="X23" s="137">
        <v>0</v>
      </c>
      <c r="Y23" s="137">
        <v>0</v>
      </c>
      <c r="Z23" s="137">
        <v>0</v>
      </c>
      <c r="AA23" s="137">
        <v>0</v>
      </c>
      <c r="AB23" s="137">
        <v>0</v>
      </c>
      <c r="AC23" s="137">
        <v>0</v>
      </c>
      <c r="AD23" s="137">
        <v>0</v>
      </c>
      <c r="AE23" s="137">
        <v>0</v>
      </c>
    </row>
    <row r="24" spans="1:31">
      <c r="A24" s="137" t="s">
        <v>921</v>
      </c>
      <c r="B24" s="137">
        <v>1</v>
      </c>
      <c r="C24" s="137">
        <v>0</v>
      </c>
      <c r="D24" s="137">
        <v>1</v>
      </c>
      <c r="E24" s="137">
        <v>1</v>
      </c>
      <c r="F24" s="137">
        <v>1</v>
      </c>
      <c r="G24" s="137">
        <v>0</v>
      </c>
      <c r="H24" s="137">
        <v>0</v>
      </c>
      <c r="I24" s="137">
        <v>0</v>
      </c>
      <c r="J24" s="137">
        <v>0</v>
      </c>
      <c r="K24" s="137">
        <v>0</v>
      </c>
      <c r="L24" s="137">
        <v>0</v>
      </c>
      <c r="M24" s="137">
        <v>0</v>
      </c>
      <c r="N24" s="137">
        <v>0</v>
      </c>
      <c r="O24" s="137">
        <v>0</v>
      </c>
      <c r="P24" s="137">
        <v>0</v>
      </c>
      <c r="Q24" s="137">
        <v>0</v>
      </c>
      <c r="R24" s="137">
        <v>1</v>
      </c>
      <c r="S24" s="137">
        <v>0</v>
      </c>
      <c r="T24" s="137">
        <v>0</v>
      </c>
      <c r="U24" s="137">
        <v>0</v>
      </c>
      <c r="V24" s="137">
        <v>0</v>
      </c>
      <c r="W24" s="137">
        <v>0</v>
      </c>
      <c r="X24" s="137">
        <v>0</v>
      </c>
      <c r="Y24" s="137">
        <v>0</v>
      </c>
      <c r="Z24" s="137">
        <v>0</v>
      </c>
      <c r="AA24" s="137">
        <v>0</v>
      </c>
      <c r="AB24" s="137">
        <v>0</v>
      </c>
      <c r="AC24" s="137">
        <v>0</v>
      </c>
      <c r="AD24" s="137">
        <v>1</v>
      </c>
      <c r="AE24" s="137">
        <v>0</v>
      </c>
    </row>
    <row r="25" spans="1:31">
      <c r="A25" s="137" t="s">
        <v>507</v>
      </c>
      <c r="B25" s="137">
        <v>1</v>
      </c>
      <c r="C25" s="137">
        <v>1</v>
      </c>
      <c r="D25" s="137">
        <v>1</v>
      </c>
      <c r="E25" s="137">
        <v>1</v>
      </c>
      <c r="F25" s="137">
        <v>1</v>
      </c>
      <c r="G25" s="137">
        <v>1</v>
      </c>
      <c r="H25" s="137">
        <v>1</v>
      </c>
      <c r="I25" s="137">
        <v>1</v>
      </c>
      <c r="J25" s="137">
        <v>1</v>
      </c>
      <c r="K25" s="137">
        <v>1</v>
      </c>
      <c r="L25" s="137">
        <v>1</v>
      </c>
      <c r="M25" s="137">
        <v>1</v>
      </c>
      <c r="N25" s="137">
        <v>1</v>
      </c>
      <c r="O25" s="137">
        <v>1</v>
      </c>
      <c r="P25" s="137">
        <v>1</v>
      </c>
      <c r="Q25" s="137">
        <v>1</v>
      </c>
      <c r="R25" s="137">
        <v>1</v>
      </c>
      <c r="S25" s="137">
        <v>1</v>
      </c>
      <c r="T25" s="137">
        <v>1</v>
      </c>
      <c r="U25" s="137">
        <v>1</v>
      </c>
      <c r="V25" s="137">
        <v>1</v>
      </c>
      <c r="W25" s="137">
        <v>1</v>
      </c>
      <c r="X25" s="137">
        <v>1</v>
      </c>
      <c r="Y25" s="137">
        <v>1</v>
      </c>
      <c r="Z25" s="137">
        <v>1</v>
      </c>
      <c r="AA25" s="137">
        <v>1</v>
      </c>
      <c r="AB25" s="137">
        <v>1</v>
      </c>
      <c r="AC25" s="137">
        <v>1</v>
      </c>
      <c r="AD25" s="137">
        <v>1</v>
      </c>
      <c r="AE25" s="137">
        <v>1</v>
      </c>
    </row>
    <row r="26" spans="1:31">
      <c r="A26" s="137" t="s">
        <v>518</v>
      </c>
      <c r="B26" s="137">
        <v>0</v>
      </c>
      <c r="C26" s="137">
        <v>0</v>
      </c>
      <c r="D26" s="137">
        <v>0</v>
      </c>
      <c r="E26" s="137">
        <v>0</v>
      </c>
      <c r="F26" s="137">
        <v>0</v>
      </c>
      <c r="G26" s="137">
        <v>0</v>
      </c>
      <c r="H26" s="137">
        <v>0</v>
      </c>
      <c r="I26" s="137">
        <v>0</v>
      </c>
      <c r="J26" s="137">
        <v>0</v>
      </c>
      <c r="K26" s="137">
        <v>0</v>
      </c>
      <c r="L26" s="137">
        <v>1</v>
      </c>
      <c r="M26" s="137">
        <v>0</v>
      </c>
      <c r="N26" s="137">
        <v>0</v>
      </c>
      <c r="O26" s="137">
        <v>0</v>
      </c>
      <c r="P26" s="137">
        <v>0</v>
      </c>
      <c r="Q26" s="137">
        <v>0</v>
      </c>
      <c r="R26" s="137">
        <v>1</v>
      </c>
      <c r="S26" s="137">
        <v>0</v>
      </c>
      <c r="T26" s="137">
        <v>0</v>
      </c>
      <c r="U26" s="137">
        <v>0</v>
      </c>
      <c r="V26" s="137">
        <v>0</v>
      </c>
      <c r="W26" s="137">
        <v>0</v>
      </c>
      <c r="X26" s="137">
        <v>0</v>
      </c>
      <c r="Y26" s="137">
        <v>0</v>
      </c>
      <c r="Z26" s="137">
        <v>0</v>
      </c>
      <c r="AA26" s="137">
        <v>0</v>
      </c>
      <c r="AB26" s="137">
        <v>0</v>
      </c>
      <c r="AC26" s="137">
        <v>0</v>
      </c>
      <c r="AD26" s="137">
        <v>0</v>
      </c>
      <c r="AE26" s="137">
        <v>0</v>
      </c>
    </row>
    <row r="27" spans="1:31">
      <c r="A27" s="137" t="s">
        <v>849</v>
      </c>
      <c r="B27" s="137">
        <v>0</v>
      </c>
      <c r="C27" s="137">
        <v>0</v>
      </c>
      <c r="D27" s="137">
        <v>0</v>
      </c>
      <c r="E27" s="137">
        <v>0</v>
      </c>
      <c r="F27" s="137">
        <v>0</v>
      </c>
      <c r="G27" s="137">
        <v>0</v>
      </c>
      <c r="H27" s="137">
        <v>0</v>
      </c>
      <c r="I27" s="137">
        <v>0</v>
      </c>
      <c r="J27" s="137">
        <v>0</v>
      </c>
      <c r="K27" s="137">
        <v>0</v>
      </c>
      <c r="L27" s="137">
        <v>0</v>
      </c>
      <c r="M27" s="137">
        <v>0</v>
      </c>
      <c r="N27" s="137">
        <v>0</v>
      </c>
      <c r="O27" s="137">
        <v>0</v>
      </c>
      <c r="P27" s="137">
        <v>0</v>
      </c>
      <c r="Q27" s="137">
        <v>0</v>
      </c>
      <c r="R27" s="137">
        <v>1</v>
      </c>
      <c r="S27" s="137">
        <v>0</v>
      </c>
      <c r="T27" s="137">
        <v>0</v>
      </c>
      <c r="U27" s="137">
        <v>0</v>
      </c>
      <c r="V27" s="137">
        <v>0</v>
      </c>
      <c r="W27" s="137">
        <v>0</v>
      </c>
      <c r="X27" s="137">
        <v>0</v>
      </c>
      <c r="Y27" s="137">
        <v>0</v>
      </c>
      <c r="Z27" s="137">
        <v>0</v>
      </c>
      <c r="AA27" s="137">
        <v>0</v>
      </c>
      <c r="AB27" s="137">
        <v>0</v>
      </c>
      <c r="AC27" s="137">
        <v>0</v>
      </c>
      <c r="AD27" s="137">
        <v>0</v>
      </c>
      <c r="AE27" s="137">
        <v>0</v>
      </c>
    </row>
    <row r="28" spans="1:31">
      <c r="A28" s="137" t="s">
        <v>664</v>
      </c>
      <c r="B28" s="137">
        <v>0</v>
      </c>
      <c r="C28" s="137">
        <v>0</v>
      </c>
      <c r="D28" s="137">
        <v>0</v>
      </c>
      <c r="E28" s="137">
        <v>0</v>
      </c>
      <c r="F28" s="137">
        <v>0</v>
      </c>
      <c r="G28" s="137">
        <v>0</v>
      </c>
      <c r="H28" s="137">
        <v>0</v>
      </c>
      <c r="I28" s="137">
        <v>0</v>
      </c>
      <c r="J28" s="137">
        <v>0</v>
      </c>
      <c r="K28" s="137">
        <v>0</v>
      </c>
      <c r="L28" s="137">
        <v>0</v>
      </c>
      <c r="M28" s="137">
        <v>0</v>
      </c>
      <c r="N28" s="137">
        <v>0</v>
      </c>
      <c r="O28" s="137">
        <v>0</v>
      </c>
      <c r="P28" s="137">
        <v>1</v>
      </c>
      <c r="Q28" s="137">
        <v>0</v>
      </c>
      <c r="R28" s="137">
        <v>0</v>
      </c>
      <c r="S28" s="137">
        <v>0</v>
      </c>
      <c r="T28" s="137">
        <v>0</v>
      </c>
      <c r="U28" s="137">
        <v>0</v>
      </c>
      <c r="V28" s="137">
        <v>0</v>
      </c>
      <c r="W28" s="137">
        <v>0</v>
      </c>
      <c r="X28" s="137">
        <v>0</v>
      </c>
      <c r="Y28" s="137">
        <v>0</v>
      </c>
      <c r="Z28" s="137">
        <v>0</v>
      </c>
      <c r="AA28" s="137">
        <v>0</v>
      </c>
      <c r="AB28" s="137">
        <v>0</v>
      </c>
      <c r="AC28" s="137">
        <v>0</v>
      </c>
      <c r="AD28" s="137">
        <v>0</v>
      </c>
      <c r="AE28" s="137">
        <v>0</v>
      </c>
    </row>
    <row r="29" spans="1:31">
      <c r="A29" s="137" t="s">
        <v>816</v>
      </c>
      <c r="B29" s="137">
        <v>0</v>
      </c>
      <c r="C29" s="137">
        <v>0</v>
      </c>
      <c r="D29" s="137">
        <v>0</v>
      </c>
      <c r="E29" s="137">
        <v>0</v>
      </c>
      <c r="F29" s="137">
        <v>0</v>
      </c>
      <c r="G29" s="137">
        <v>0</v>
      </c>
      <c r="H29" s="137">
        <v>0</v>
      </c>
      <c r="I29" s="137">
        <v>0</v>
      </c>
      <c r="J29" s="137">
        <v>0</v>
      </c>
      <c r="K29" s="137">
        <v>0</v>
      </c>
      <c r="L29" s="137">
        <v>0</v>
      </c>
      <c r="M29" s="137">
        <v>0</v>
      </c>
      <c r="N29" s="137">
        <v>0</v>
      </c>
      <c r="O29" s="137">
        <v>0</v>
      </c>
      <c r="P29" s="137">
        <v>1</v>
      </c>
      <c r="Q29" s="137">
        <v>0</v>
      </c>
      <c r="R29" s="137">
        <v>0</v>
      </c>
      <c r="S29" s="137">
        <v>0</v>
      </c>
      <c r="T29" s="137">
        <v>0</v>
      </c>
      <c r="U29" s="137">
        <v>0</v>
      </c>
      <c r="V29" s="137">
        <v>0</v>
      </c>
      <c r="W29" s="137">
        <v>0</v>
      </c>
      <c r="X29" s="137">
        <v>0</v>
      </c>
      <c r="Y29" s="137">
        <v>0</v>
      </c>
      <c r="Z29" s="137">
        <v>0</v>
      </c>
      <c r="AA29" s="137">
        <v>0</v>
      </c>
      <c r="AB29" s="137">
        <v>0</v>
      </c>
      <c r="AC29" s="137">
        <v>0</v>
      </c>
      <c r="AD29" s="137">
        <v>0</v>
      </c>
      <c r="AE29" s="137">
        <v>0</v>
      </c>
    </row>
    <row r="30" spans="1:31">
      <c r="A30" s="137" t="s">
        <v>508</v>
      </c>
      <c r="B30" s="137">
        <v>1</v>
      </c>
      <c r="C30" s="137">
        <v>1</v>
      </c>
      <c r="D30" s="137">
        <v>1</v>
      </c>
      <c r="E30" s="137">
        <v>1</v>
      </c>
      <c r="F30" s="137">
        <v>1</v>
      </c>
      <c r="G30" s="137">
        <v>1</v>
      </c>
      <c r="H30" s="137">
        <v>1</v>
      </c>
      <c r="I30" s="137">
        <v>1</v>
      </c>
      <c r="J30" s="137">
        <v>1</v>
      </c>
      <c r="K30" s="137">
        <v>1</v>
      </c>
      <c r="L30" s="137">
        <v>1</v>
      </c>
      <c r="M30" s="137">
        <v>1</v>
      </c>
      <c r="N30" s="137">
        <v>0</v>
      </c>
      <c r="O30" s="137">
        <v>1</v>
      </c>
      <c r="P30" s="137">
        <v>1</v>
      </c>
      <c r="Q30" s="137">
        <v>1</v>
      </c>
      <c r="R30" s="137">
        <v>1</v>
      </c>
      <c r="S30" s="137">
        <v>1</v>
      </c>
      <c r="T30" s="137">
        <v>1</v>
      </c>
      <c r="U30" s="137">
        <v>1</v>
      </c>
      <c r="V30" s="137">
        <v>1</v>
      </c>
      <c r="W30" s="137">
        <v>1</v>
      </c>
      <c r="X30" s="137">
        <v>1</v>
      </c>
      <c r="Y30" s="137">
        <v>1</v>
      </c>
      <c r="Z30" s="137">
        <v>1</v>
      </c>
      <c r="AA30" s="137">
        <v>1</v>
      </c>
      <c r="AB30" s="137">
        <v>1</v>
      </c>
      <c r="AC30" s="137">
        <v>1</v>
      </c>
      <c r="AD30" s="137">
        <v>1</v>
      </c>
      <c r="AE30" s="137">
        <v>1</v>
      </c>
    </row>
    <row r="31" spans="1:31">
      <c r="A31" s="137" t="s">
        <v>843</v>
      </c>
      <c r="B31" s="137">
        <v>0</v>
      </c>
      <c r="C31" s="137">
        <v>0</v>
      </c>
      <c r="D31" s="137">
        <v>0</v>
      </c>
      <c r="E31" s="137">
        <v>0</v>
      </c>
      <c r="F31" s="137">
        <v>0</v>
      </c>
      <c r="G31" s="137">
        <v>0</v>
      </c>
      <c r="H31" s="137">
        <v>0</v>
      </c>
      <c r="I31" s="137">
        <v>0</v>
      </c>
      <c r="J31" s="137">
        <v>0</v>
      </c>
      <c r="K31" s="137">
        <v>0</v>
      </c>
      <c r="L31" s="137">
        <v>0</v>
      </c>
      <c r="M31" s="137">
        <v>0</v>
      </c>
      <c r="N31" s="137">
        <v>0</v>
      </c>
      <c r="O31" s="137">
        <v>0</v>
      </c>
      <c r="P31" s="137">
        <v>0</v>
      </c>
      <c r="Q31" s="137">
        <v>0</v>
      </c>
      <c r="R31" s="137">
        <v>1</v>
      </c>
      <c r="S31" s="137">
        <v>0</v>
      </c>
      <c r="T31" s="137">
        <v>0</v>
      </c>
      <c r="U31" s="137">
        <v>0</v>
      </c>
      <c r="V31" s="137">
        <v>0</v>
      </c>
      <c r="W31" s="137">
        <v>0</v>
      </c>
      <c r="X31" s="137">
        <v>0</v>
      </c>
      <c r="Y31" s="137">
        <v>0</v>
      </c>
      <c r="Z31" s="137">
        <v>0</v>
      </c>
      <c r="AA31" s="137">
        <v>0</v>
      </c>
      <c r="AB31" s="137">
        <v>0</v>
      </c>
      <c r="AC31" s="137">
        <v>0</v>
      </c>
      <c r="AD31" s="137">
        <v>0</v>
      </c>
      <c r="AE31" s="137">
        <v>0</v>
      </c>
    </row>
    <row r="32" spans="1:31">
      <c r="A32" s="137" t="s">
        <v>513</v>
      </c>
      <c r="B32" s="137">
        <v>1</v>
      </c>
      <c r="C32" s="137">
        <v>1</v>
      </c>
      <c r="D32" s="137">
        <v>1</v>
      </c>
      <c r="E32" s="137">
        <v>1</v>
      </c>
      <c r="F32" s="137">
        <v>1</v>
      </c>
      <c r="G32" s="137">
        <v>1</v>
      </c>
      <c r="H32" s="137">
        <v>0</v>
      </c>
      <c r="I32" s="137">
        <v>1</v>
      </c>
      <c r="J32" s="137">
        <v>1</v>
      </c>
      <c r="K32" s="137">
        <v>1</v>
      </c>
      <c r="L32" s="137">
        <v>1</v>
      </c>
      <c r="M32" s="137">
        <v>1</v>
      </c>
      <c r="N32" s="137">
        <v>1</v>
      </c>
      <c r="O32" s="137">
        <v>1</v>
      </c>
      <c r="P32" s="137">
        <v>1</v>
      </c>
      <c r="Q32" s="137">
        <v>1</v>
      </c>
      <c r="R32" s="137">
        <v>1</v>
      </c>
      <c r="S32" s="137">
        <v>1</v>
      </c>
      <c r="T32" s="137">
        <v>1</v>
      </c>
      <c r="U32" s="137">
        <v>0</v>
      </c>
      <c r="V32" s="137">
        <v>1</v>
      </c>
      <c r="W32" s="137">
        <v>1</v>
      </c>
      <c r="X32" s="137">
        <v>1</v>
      </c>
      <c r="Y32" s="137">
        <v>1</v>
      </c>
      <c r="Z32" s="137">
        <v>1</v>
      </c>
      <c r="AA32" s="137">
        <v>1</v>
      </c>
      <c r="AB32" s="137">
        <v>1</v>
      </c>
      <c r="AC32" s="137">
        <v>1</v>
      </c>
      <c r="AD32" s="137">
        <v>1</v>
      </c>
      <c r="AE32" s="137">
        <v>1</v>
      </c>
    </row>
    <row r="33" spans="1:31">
      <c r="A33" s="137" t="s">
        <v>553</v>
      </c>
      <c r="B33" s="137">
        <v>0</v>
      </c>
      <c r="C33" s="137">
        <v>0</v>
      </c>
      <c r="D33" s="137">
        <v>0</v>
      </c>
      <c r="E33" s="137">
        <v>0</v>
      </c>
      <c r="F33" s="137">
        <v>0</v>
      </c>
      <c r="G33" s="137">
        <v>0</v>
      </c>
      <c r="H33" s="137">
        <v>0</v>
      </c>
      <c r="I33" s="137">
        <v>0</v>
      </c>
      <c r="J33" s="137">
        <v>0</v>
      </c>
      <c r="K33" s="137">
        <v>0</v>
      </c>
      <c r="L33" s="137">
        <v>0</v>
      </c>
      <c r="M33" s="137">
        <v>0</v>
      </c>
      <c r="N33" s="137">
        <v>0</v>
      </c>
      <c r="O33" s="137">
        <v>0</v>
      </c>
      <c r="P33" s="137">
        <v>0</v>
      </c>
      <c r="Q33" s="137">
        <v>1</v>
      </c>
      <c r="R33" s="137">
        <v>0</v>
      </c>
      <c r="S33" s="137">
        <v>0</v>
      </c>
      <c r="T33" s="137">
        <v>0</v>
      </c>
      <c r="U33" s="137">
        <v>0</v>
      </c>
      <c r="V33" s="137">
        <v>0</v>
      </c>
      <c r="W33" s="137">
        <v>0</v>
      </c>
      <c r="X33" s="137">
        <v>0</v>
      </c>
      <c r="Y33" s="137">
        <v>0</v>
      </c>
      <c r="Z33" s="137">
        <v>0</v>
      </c>
      <c r="AA33" s="137">
        <v>0</v>
      </c>
      <c r="AB33" s="137">
        <v>0</v>
      </c>
      <c r="AC33" s="137">
        <v>0</v>
      </c>
      <c r="AD33" s="137">
        <v>0</v>
      </c>
      <c r="AE33" s="137">
        <v>0</v>
      </c>
    </row>
    <row r="34" spans="1:31">
      <c r="A34" s="137" t="s">
        <v>510</v>
      </c>
      <c r="B34" s="137">
        <v>0</v>
      </c>
      <c r="C34" s="137">
        <v>0</v>
      </c>
      <c r="D34" s="137">
        <v>0</v>
      </c>
      <c r="E34" s="137">
        <v>0</v>
      </c>
      <c r="F34" s="137">
        <v>0</v>
      </c>
      <c r="G34" s="137">
        <v>0</v>
      </c>
      <c r="H34" s="137">
        <v>0</v>
      </c>
      <c r="I34" s="137">
        <v>0</v>
      </c>
      <c r="J34" s="137">
        <v>0</v>
      </c>
      <c r="K34" s="137">
        <v>1</v>
      </c>
      <c r="L34" s="137">
        <v>1</v>
      </c>
      <c r="M34" s="137">
        <v>1</v>
      </c>
      <c r="N34" s="137">
        <v>0</v>
      </c>
      <c r="O34" s="137">
        <v>1</v>
      </c>
      <c r="P34" s="137">
        <v>1</v>
      </c>
      <c r="Q34" s="137">
        <v>1</v>
      </c>
      <c r="R34" s="137">
        <v>0</v>
      </c>
      <c r="S34" s="137">
        <v>1</v>
      </c>
      <c r="T34" s="137">
        <v>1</v>
      </c>
      <c r="U34" s="137">
        <v>0</v>
      </c>
      <c r="V34" s="137">
        <v>0</v>
      </c>
      <c r="W34" s="137">
        <v>0</v>
      </c>
      <c r="X34" s="137">
        <v>0</v>
      </c>
      <c r="Y34" s="137">
        <v>1</v>
      </c>
      <c r="Z34" s="137">
        <v>1</v>
      </c>
      <c r="AA34" s="137">
        <v>0</v>
      </c>
      <c r="AB34" s="137">
        <v>0</v>
      </c>
      <c r="AC34" s="137">
        <v>1</v>
      </c>
      <c r="AD34" s="137">
        <v>0</v>
      </c>
      <c r="AE34" s="137">
        <v>0</v>
      </c>
    </row>
    <row r="35" spans="1:31">
      <c r="A35" s="137" t="s">
        <v>932</v>
      </c>
      <c r="B35" s="137">
        <v>0</v>
      </c>
      <c r="C35" s="137">
        <v>0</v>
      </c>
      <c r="D35" s="137">
        <v>1</v>
      </c>
      <c r="E35" s="137">
        <v>0</v>
      </c>
      <c r="F35" s="137">
        <v>0</v>
      </c>
      <c r="G35" s="137">
        <v>0</v>
      </c>
      <c r="H35" s="137">
        <v>0</v>
      </c>
      <c r="I35" s="137">
        <v>0</v>
      </c>
      <c r="J35" s="137">
        <v>0</v>
      </c>
      <c r="K35" s="137">
        <v>0</v>
      </c>
      <c r="L35" s="137">
        <v>0</v>
      </c>
      <c r="M35" s="137">
        <v>0</v>
      </c>
      <c r="N35" s="137">
        <v>0</v>
      </c>
      <c r="O35" s="137">
        <v>0</v>
      </c>
      <c r="P35" s="137">
        <v>0</v>
      </c>
      <c r="Q35" s="137">
        <v>0</v>
      </c>
      <c r="R35" s="137">
        <v>0</v>
      </c>
      <c r="S35" s="137">
        <v>0</v>
      </c>
      <c r="T35" s="137">
        <v>0</v>
      </c>
      <c r="U35" s="137">
        <v>0</v>
      </c>
      <c r="V35" s="137">
        <v>0</v>
      </c>
      <c r="W35" s="137">
        <v>0</v>
      </c>
      <c r="X35" s="137">
        <v>0</v>
      </c>
      <c r="Y35" s="137">
        <v>0</v>
      </c>
      <c r="Z35" s="137">
        <v>0</v>
      </c>
      <c r="AA35" s="137">
        <v>0</v>
      </c>
      <c r="AB35" s="137">
        <v>0</v>
      </c>
      <c r="AC35" s="137">
        <v>0</v>
      </c>
      <c r="AD35" s="137">
        <v>0</v>
      </c>
      <c r="AE35" s="137">
        <v>0</v>
      </c>
    </row>
    <row r="36" spans="1:31">
      <c r="A36" s="137" t="s">
        <v>644</v>
      </c>
      <c r="B36" s="137">
        <v>0</v>
      </c>
      <c r="C36" s="137">
        <v>0</v>
      </c>
      <c r="D36" s="137">
        <v>1</v>
      </c>
      <c r="E36" s="137">
        <v>1</v>
      </c>
      <c r="F36" s="137">
        <v>1</v>
      </c>
      <c r="G36" s="137">
        <v>0</v>
      </c>
      <c r="H36" s="137">
        <v>0</v>
      </c>
      <c r="I36" s="137">
        <v>0</v>
      </c>
      <c r="J36" s="137">
        <v>1</v>
      </c>
      <c r="K36" s="137">
        <v>0</v>
      </c>
      <c r="L36" s="137">
        <v>0</v>
      </c>
      <c r="M36" s="137">
        <v>0</v>
      </c>
      <c r="N36" s="137">
        <v>0</v>
      </c>
      <c r="O36" s="137">
        <v>0</v>
      </c>
      <c r="P36" s="137">
        <v>0</v>
      </c>
      <c r="Q36" s="137">
        <v>0</v>
      </c>
      <c r="R36" s="137">
        <v>0</v>
      </c>
      <c r="S36" s="137">
        <v>0</v>
      </c>
      <c r="T36" s="137">
        <v>0</v>
      </c>
      <c r="U36" s="137">
        <v>0</v>
      </c>
      <c r="V36" s="137">
        <v>0</v>
      </c>
      <c r="W36" s="137">
        <v>0</v>
      </c>
      <c r="X36" s="137">
        <v>0</v>
      </c>
      <c r="Y36" s="137">
        <v>0</v>
      </c>
      <c r="Z36" s="137">
        <v>0</v>
      </c>
      <c r="AA36" s="137">
        <v>0</v>
      </c>
      <c r="AB36" s="137">
        <v>0</v>
      </c>
      <c r="AC36" s="137">
        <v>0</v>
      </c>
      <c r="AD36" s="137">
        <v>1</v>
      </c>
      <c r="AE36" s="137">
        <v>1</v>
      </c>
    </row>
    <row r="37" spans="1:31">
      <c r="A37" s="137" t="s">
        <v>512</v>
      </c>
      <c r="B37" s="137">
        <v>1</v>
      </c>
      <c r="C37" s="137">
        <v>1</v>
      </c>
      <c r="D37" s="137">
        <v>1</v>
      </c>
      <c r="E37" s="137">
        <v>1</v>
      </c>
      <c r="F37" s="137">
        <v>1</v>
      </c>
      <c r="G37" s="137">
        <v>1</v>
      </c>
      <c r="H37" s="137">
        <v>1</v>
      </c>
      <c r="I37" s="137">
        <v>1</v>
      </c>
      <c r="J37" s="137">
        <v>1</v>
      </c>
      <c r="K37" s="137">
        <v>1</v>
      </c>
      <c r="L37" s="137">
        <v>1</v>
      </c>
      <c r="M37" s="137">
        <v>1</v>
      </c>
      <c r="N37" s="137">
        <v>1</v>
      </c>
      <c r="O37" s="137">
        <v>1</v>
      </c>
      <c r="P37" s="137">
        <v>1</v>
      </c>
      <c r="Q37" s="137">
        <v>1</v>
      </c>
      <c r="R37" s="137">
        <v>1</v>
      </c>
      <c r="S37" s="137">
        <v>1</v>
      </c>
      <c r="T37" s="137">
        <v>1</v>
      </c>
      <c r="U37" s="137">
        <v>1</v>
      </c>
      <c r="V37" s="137">
        <v>1</v>
      </c>
      <c r="W37" s="137">
        <v>0</v>
      </c>
      <c r="X37" s="137">
        <v>1</v>
      </c>
      <c r="Y37" s="137">
        <v>1</v>
      </c>
      <c r="Z37" s="137">
        <v>1</v>
      </c>
      <c r="AA37" s="137">
        <v>1</v>
      </c>
      <c r="AB37" s="137">
        <v>1</v>
      </c>
      <c r="AC37" s="137">
        <v>1</v>
      </c>
      <c r="AD37" s="137">
        <v>1</v>
      </c>
      <c r="AE37" s="137">
        <v>1</v>
      </c>
    </row>
    <row r="38" spans="1:31">
      <c r="A38" s="137" t="s">
        <v>820</v>
      </c>
      <c r="B38" s="137">
        <v>0</v>
      </c>
      <c r="C38" s="137">
        <v>0</v>
      </c>
      <c r="D38" s="137">
        <v>0</v>
      </c>
      <c r="E38" s="137">
        <v>0</v>
      </c>
      <c r="F38" s="137">
        <v>0</v>
      </c>
      <c r="G38" s="137">
        <v>0</v>
      </c>
      <c r="H38" s="137">
        <v>0</v>
      </c>
      <c r="I38" s="137">
        <v>0</v>
      </c>
      <c r="J38" s="137">
        <v>0</v>
      </c>
      <c r="K38" s="137">
        <v>0</v>
      </c>
      <c r="L38" s="137">
        <v>0</v>
      </c>
      <c r="M38" s="137">
        <v>0</v>
      </c>
      <c r="N38" s="137">
        <v>0</v>
      </c>
      <c r="O38" s="137">
        <v>0</v>
      </c>
      <c r="P38" s="137">
        <v>1</v>
      </c>
      <c r="Q38" s="137">
        <v>0</v>
      </c>
      <c r="R38" s="137">
        <v>0</v>
      </c>
      <c r="S38" s="137">
        <v>0</v>
      </c>
      <c r="T38" s="137">
        <v>0</v>
      </c>
      <c r="U38" s="137">
        <v>0</v>
      </c>
      <c r="V38" s="137">
        <v>0</v>
      </c>
      <c r="W38" s="137">
        <v>0</v>
      </c>
      <c r="X38" s="137">
        <v>0</v>
      </c>
      <c r="Y38" s="137">
        <v>0</v>
      </c>
      <c r="Z38" s="137">
        <v>0</v>
      </c>
      <c r="AA38" s="137">
        <v>0</v>
      </c>
      <c r="AB38" s="137">
        <v>0</v>
      </c>
      <c r="AC38" s="137">
        <v>0</v>
      </c>
      <c r="AD38" s="137">
        <v>0</v>
      </c>
      <c r="AE38" s="137">
        <v>0</v>
      </c>
    </row>
    <row r="39" spans="1:31">
      <c r="A39" s="137" t="s">
        <v>860</v>
      </c>
      <c r="B39" s="137">
        <v>0</v>
      </c>
      <c r="C39" s="137">
        <v>0</v>
      </c>
      <c r="D39" s="137">
        <v>0</v>
      </c>
      <c r="E39" s="137">
        <v>0</v>
      </c>
      <c r="F39" s="137">
        <v>1</v>
      </c>
      <c r="G39" s="137">
        <v>0</v>
      </c>
      <c r="H39" s="137">
        <v>0</v>
      </c>
      <c r="I39" s="137">
        <v>0</v>
      </c>
      <c r="J39" s="137">
        <v>0</v>
      </c>
      <c r="K39" s="137">
        <v>0</v>
      </c>
      <c r="L39" s="137">
        <v>0</v>
      </c>
      <c r="M39" s="137">
        <v>0</v>
      </c>
      <c r="N39" s="137">
        <v>0</v>
      </c>
      <c r="O39" s="137">
        <v>0</v>
      </c>
      <c r="P39" s="137">
        <v>0</v>
      </c>
      <c r="Q39" s="137">
        <v>0</v>
      </c>
      <c r="R39" s="137">
        <v>0</v>
      </c>
      <c r="S39" s="137">
        <v>0</v>
      </c>
      <c r="T39" s="137">
        <v>0</v>
      </c>
      <c r="U39" s="137">
        <v>0</v>
      </c>
      <c r="V39" s="137">
        <v>0</v>
      </c>
      <c r="W39" s="137">
        <v>0</v>
      </c>
      <c r="X39" s="137">
        <v>0</v>
      </c>
      <c r="Y39" s="137">
        <v>0</v>
      </c>
      <c r="Z39" s="137">
        <v>0</v>
      </c>
      <c r="AA39" s="137">
        <v>0</v>
      </c>
      <c r="AB39" s="137">
        <v>0</v>
      </c>
      <c r="AC39" s="137">
        <v>0</v>
      </c>
      <c r="AD39" s="137">
        <v>0</v>
      </c>
      <c r="AE39" s="137">
        <v>0</v>
      </c>
    </row>
    <row r="40" spans="1:31">
      <c r="A40" s="137" t="s">
        <v>2347</v>
      </c>
      <c r="B40" s="137">
        <v>1</v>
      </c>
      <c r="C40" s="137">
        <v>1</v>
      </c>
      <c r="D40" s="137">
        <v>1</v>
      </c>
      <c r="E40" s="137">
        <v>1</v>
      </c>
      <c r="F40" s="137">
        <v>1</v>
      </c>
      <c r="G40" s="137">
        <v>1</v>
      </c>
      <c r="H40" s="137">
        <v>0</v>
      </c>
      <c r="I40" s="137">
        <v>1</v>
      </c>
      <c r="J40" s="137">
        <v>1</v>
      </c>
      <c r="K40" s="137">
        <v>1</v>
      </c>
      <c r="L40" s="137">
        <v>0</v>
      </c>
      <c r="M40" s="137">
        <v>1</v>
      </c>
      <c r="N40" s="137">
        <v>1</v>
      </c>
      <c r="O40" s="137">
        <v>1</v>
      </c>
      <c r="P40" s="137">
        <v>0</v>
      </c>
      <c r="Q40" s="137">
        <v>1</v>
      </c>
      <c r="R40" s="137">
        <v>1</v>
      </c>
      <c r="S40" s="137">
        <v>1</v>
      </c>
      <c r="T40" s="137">
        <v>1</v>
      </c>
      <c r="U40" s="137">
        <v>0</v>
      </c>
      <c r="V40" s="137">
        <v>1</v>
      </c>
      <c r="W40" s="137">
        <v>1</v>
      </c>
      <c r="X40" s="137">
        <v>1</v>
      </c>
      <c r="Y40" s="137">
        <v>1</v>
      </c>
      <c r="Z40" s="137">
        <v>1</v>
      </c>
      <c r="AA40" s="137">
        <v>1</v>
      </c>
      <c r="AB40" s="137">
        <v>1</v>
      </c>
      <c r="AC40" s="137">
        <v>1</v>
      </c>
      <c r="AD40" s="137">
        <v>1</v>
      </c>
      <c r="AE40" s="137">
        <v>1</v>
      </c>
    </row>
    <row r="41" spans="1:31">
      <c r="A41" s="137" t="s">
        <v>854</v>
      </c>
      <c r="B41" s="137">
        <v>0</v>
      </c>
      <c r="C41" s="137">
        <v>0</v>
      </c>
      <c r="D41" s="137">
        <v>0</v>
      </c>
      <c r="E41" s="137">
        <v>0</v>
      </c>
      <c r="F41" s="137">
        <v>0</v>
      </c>
      <c r="G41" s="137">
        <v>0</v>
      </c>
      <c r="H41" s="137">
        <v>0</v>
      </c>
      <c r="I41" s="137">
        <v>0</v>
      </c>
      <c r="J41" s="137">
        <v>0</v>
      </c>
      <c r="K41" s="137">
        <v>0</v>
      </c>
      <c r="L41" s="137">
        <v>0</v>
      </c>
      <c r="M41" s="137">
        <v>0</v>
      </c>
      <c r="N41" s="137">
        <v>0</v>
      </c>
      <c r="O41" s="137">
        <v>0</v>
      </c>
      <c r="P41" s="137">
        <v>1</v>
      </c>
      <c r="Q41" s="137">
        <v>0</v>
      </c>
      <c r="R41" s="137">
        <v>0</v>
      </c>
      <c r="S41" s="137">
        <v>0</v>
      </c>
      <c r="T41" s="137">
        <v>0</v>
      </c>
      <c r="U41" s="137">
        <v>0</v>
      </c>
      <c r="V41" s="137">
        <v>0</v>
      </c>
      <c r="W41" s="137">
        <v>0</v>
      </c>
      <c r="X41" s="137">
        <v>0</v>
      </c>
      <c r="Y41" s="137">
        <v>0</v>
      </c>
      <c r="Z41" s="137">
        <v>0</v>
      </c>
      <c r="AA41" s="137">
        <v>0</v>
      </c>
      <c r="AB41" s="137">
        <v>0</v>
      </c>
      <c r="AC41" s="137">
        <v>0</v>
      </c>
      <c r="AD41" s="137">
        <v>0</v>
      </c>
      <c r="AE41" s="137">
        <v>0</v>
      </c>
    </row>
    <row r="42" spans="1:31">
      <c r="A42" s="137" t="s">
        <v>515</v>
      </c>
      <c r="B42" s="137">
        <v>0</v>
      </c>
      <c r="C42" s="137">
        <v>0</v>
      </c>
      <c r="D42" s="137">
        <v>0</v>
      </c>
      <c r="E42" s="137">
        <v>0</v>
      </c>
      <c r="F42" s="137">
        <v>0</v>
      </c>
      <c r="G42" s="137">
        <v>0</v>
      </c>
      <c r="H42" s="137">
        <v>0</v>
      </c>
      <c r="I42" s="137">
        <v>0</v>
      </c>
      <c r="J42" s="137">
        <v>0</v>
      </c>
      <c r="K42" s="137">
        <v>0</v>
      </c>
      <c r="L42" s="137">
        <v>1</v>
      </c>
      <c r="M42" s="137">
        <v>0</v>
      </c>
      <c r="N42" s="137">
        <v>0</v>
      </c>
      <c r="O42" s="137">
        <v>0</v>
      </c>
      <c r="P42" s="137">
        <v>0</v>
      </c>
      <c r="Q42" s="137">
        <v>0</v>
      </c>
      <c r="R42" s="137">
        <v>1</v>
      </c>
      <c r="S42" s="137">
        <v>0</v>
      </c>
      <c r="T42" s="137">
        <v>0</v>
      </c>
      <c r="U42" s="137">
        <v>0</v>
      </c>
      <c r="V42" s="137">
        <v>0</v>
      </c>
      <c r="W42" s="137">
        <v>0</v>
      </c>
      <c r="X42" s="137">
        <v>0</v>
      </c>
      <c r="Y42" s="137">
        <v>0</v>
      </c>
      <c r="Z42" s="137">
        <v>0</v>
      </c>
      <c r="AA42" s="137">
        <v>0</v>
      </c>
      <c r="AB42" s="137">
        <v>0</v>
      </c>
      <c r="AC42" s="137">
        <v>0</v>
      </c>
      <c r="AD42" s="137">
        <v>0</v>
      </c>
      <c r="AE42" s="137">
        <v>0</v>
      </c>
    </row>
    <row r="43" spans="1:31">
      <c r="A43" s="137" t="s">
        <v>560</v>
      </c>
      <c r="B43" s="137">
        <v>0</v>
      </c>
      <c r="C43" s="137">
        <v>0</v>
      </c>
      <c r="D43" s="137">
        <v>1</v>
      </c>
      <c r="E43" s="137">
        <v>1</v>
      </c>
      <c r="F43" s="137">
        <v>1</v>
      </c>
      <c r="G43" s="137">
        <v>0</v>
      </c>
      <c r="H43" s="137">
        <v>0</v>
      </c>
      <c r="I43" s="137">
        <v>0</v>
      </c>
      <c r="J43" s="137">
        <v>0</v>
      </c>
      <c r="K43" s="137">
        <v>0</v>
      </c>
      <c r="L43" s="137">
        <v>0</v>
      </c>
      <c r="M43" s="137">
        <v>0</v>
      </c>
      <c r="N43" s="137">
        <v>1</v>
      </c>
      <c r="O43" s="137">
        <v>0</v>
      </c>
      <c r="P43" s="137">
        <v>0</v>
      </c>
      <c r="Q43" s="137">
        <v>0</v>
      </c>
      <c r="R43" s="137">
        <v>0</v>
      </c>
      <c r="S43" s="137">
        <v>0</v>
      </c>
      <c r="T43" s="137">
        <v>0</v>
      </c>
      <c r="U43" s="137">
        <v>0</v>
      </c>
      <c r="V43" s="137">
        <v>1</v>
      </c>
      <c r="W43" s="137">
        <v>0</v>
      </c>
      <c r="X43" s="137">
        <v>1</v>
      </c>
      <c r="Y43" s="137">
        <v>0</v>
      </c>
      <c r="Z43" s="137">
        <v>0</v>
      </c>
      <c r="AA43" s="137">
        <v>0</v>
      </c>
      <c r="AB43" s="137">
        <v>1</v>
      </c>
      <c r="AC43" s="137">
        <v>0</v>
      </c>
      <c r="AD43" s="137">
        <v>1</v>
      </c>
      <c r="AE43" s="137">
        <v>0</v>
      </c>
    </row>
    <row r="44" spans="1:31">
      <c r="A44" s="137" t="s">
        <v>607</v>
      </c>
      <c r="B44" s="137">
        <v>1</v>
      </c>
      <c r="C44" s="137">
        <v>0</v>
      </c>
      <c r="D44" s="137">
        <v>1</v>
      </c>
      <c r="E44" s="137">
        <v>1</v>
      </c>
      <c r="F44" s="137">
        <v>1</v>
      </c>
      <c r="G44" s="137">
        <v>0</v>
      </c>
      <c r="H44" s="137">
        <v>0</v>
      </c>
      <c r="I44" s="137">
        <v>0</v>
      </c>
      <c r="J44" s="137">
        <v>0</v>
      </c>
      <c r="K44" s="137">
        <v>0</v>
      </c>
      <c r="L44" s="137">
        <v>0</v>
      </c>
      <c r="M44" s="137">
        <v>0</v>
      </c>
      <c r="N44" s="137">
        <v>0</v>
      </c>
      <c r="O44" s="137">
        <v>0</v>
      </c>
      <c r="P44" s="137">
        <v>1</v>
      </c>
      <c r="Q44" s="137">
        <v>0</v>
      </c>
      <c r="R44" s="137">
        <v>1</v>
      </c>
      <c r="S44" s="137">
        <v>0</v>
      </c>
      <c r="T44" s="137">
        <v>0</v>
      </c>
      <c r="U44" s="137">
        <v>0</v>
      </c>
      <c r="V44" s="137">
        <v>0</v>
      </c>
      <c r="W44" s="137">
        <v>1</v>
      </c>
      <c r="X44" s="137">
        <v>0</v>
      </c>
      <c r="Y44" s="137">
        <v>0</v>
      </c>
      <c r="Z44" s="137">
        <v>0</v>
      </c>
      <c r="AA44" s="137">
        <v>0</v>
      </c>
      <c r="AB44" s="137">
        <v>0</v>
      </c>
      <c r="AC44" s="137">
        <v>0</v>
      </c>
      <c r="AD44" s="137">
        <v>0</v>
      </c>
      <c r="AE44" s="137">
        <v>0</v>
      </c>
    </row>
    <row r="45" spans="1:31">
      <c r="A45" s="137" t="s">
        <v>949</v>
      </c>
      <c r="B45" s="137">
        <v>0</v>
      </c>
      <c r="C45" s="137">
        <v>0</v>
      </c>
      <c r="D45" s="137">
        <v>0</v>
      </c>
      <c r="E45" s="137">
        <v>0</v>
      </c>
      <c r="F45" s="137">
        <v>0</v>
      </c>
      <c r="G45" s="137">
        <v>0</v>
      </c>
      <c r="H45" s="137">
        <v>0</v>
      </c>
      <c r="I45" s="137">
        <v>0</v>
      </c>
      <c r="J45" s="137">
        <v>0</v>
      </c>
      <c r="K45" s="137">
        <v>0</v>
      </c>
      <c r="L45" s="137">
        <v>0</v>
      </c>
      <c r="M45" s="137">
        <v>0</v>
      </c>
      <c r="N45" s="137">
        <v>0</v>
      </c>
      <c r="O45" s="137">
        <v>0</v>
      </c>
      <c r="P45" s="137">
        <v>1</v>
      </c>
      <c r="Q45" s="137">
        <v>0</v>
      </c>
      <c r="R45" s="137">
        <v>0</v>
      </c>
      <c r="S45" s="137">
        <v>0</v>
      </c>
      <c r="T45" s="137">
        <v>0</v>
      </c>
      <c r="U45" s="137">
        <v>0</v>
      </c>
      <c r="V45" s="137">
        <v>0</v>
      </c>
      <c r="W45" s="137">
        <v>0</v>
      </c>
      <c r="X45" s="137">
        <v>0</v>
      </c>
      <c r="Y45" s="137">
        <v>0</v>
      </c>
      <c r="Z45" s="137">
        <v>0</v>
      </c>
      <c r="AA45" s="137">
        <v>0</v>
      </c>
      <c r="AB45" s="137">
        <v>0</v>
      </c>
      <c r="AC45" s="137">
        <v>0</v>
      </c>
      <c r="AD45" s="137">
        <v>0</v>
      </c>
      <c r="AE45" s="137">
        <v>0</v>
      </c>
    </row>
    <row r="46" spans="1:31">
      <c r="A46" s="137" t="s">
        <v>535</v>
      </c>
      <c r="B46" s="137">
        <v>0</v>
      </c>
      <c r="C46" s="137">
        <v>0</v>
      </c>
      <c r="D46" s="137">
        <v>0</v>
      </c>
      <c r="E46" s="137">
        <v>0</v>
      </c>
      <c r="F46" s="137">
        <v>1</v>
      </c>
      <c r="G46" s="137">
        <v>0</v>
      </c>
      <c r="H46" s="137">
        <v>0</v>
      </c>
      <c r="I46" s="137">
        <v>0</v>
      </c>
      <c r="J46" s="137">
        <v>0</v>
      </c>
      <c r="K46" s="137">
        <v>0</v>
      </c>
      <c r="L46" s="137">
        <v>0</v>
      </c>
      <c r="M46" s="137">
        <v>0</v>
      </c>
      <c r="N46" s="137">
        <v>0</v>
      </c>
      <c r="O46" s="137">
        <v>0</v>
      </c>
      <c r="P46" s="137">
        <v>0</v>
      </c>
      <c r="Q46" s="137">
        <v>0</v>
      </c>
      <c r="R46" s="137">
        <v>0</v>
      </c>
      <c r="S46" s="137">
        <v>0</v>
      </c>
      <c r="T46" s="137">
        <v>0</v>
      </c>
      <c r="U46" s="137">
        <v>0</v>
      </c>
      <c r="V46" s="137">
        <v>0</v>
      </c>
      <c r="W46" s="137">
        <v>0</v>
      </c>
      <c r="X46" s="137">
        <v>0</v>
      </c>
      <c r="Y46" s="137">
        <v>0</v>
      </c>
      <c r="Z46" s="137">
        <v>0</v>
      </c>
      <c r="AA46" s="137">
        <v>0</v>
      </c>
      <c r="AB46" s="137">
        <v>0</v>
      </c>
      <c r="AC46" s="137">
        <v>0</v>
      </c>
      <c r="AD46" s="137">
        <v>1</v>
      </c>
      <c r="AE46" s="137">
        <v>0</v>
      </c>
    </row>
    <row r="47" spans="1:31">
      <c r="A47" s="137" t="s">
        <v>185</v>
      </c>
      <c r="B47" s="137">
        <v>1</v>
      </c>
      <c r="C47" s="137">
        <v>0</v>
      </c>
      <c r="D47" s="137">
        <v>0</v>
      </c>
      <c r="E47" s="137">
        <v>0</v>
      </c>
      <c r="F47" s="137">
        <v>1</v>
      </c>
      <c r="G47" s="137">
        <v>0</v>
      </c>
      <c r="H47" s="137">
        <v>0</v>
      </c>
      <c r="I47" s="137">
        <v>0</v>
      </c>
      <c r="J47" s="137">
        <v>0</v>
      </c>
      <c r="K47" s="137">
        <v>0</v>
      </c>
      <c r="L47" s="137">
        <v>0</v>
      </c>
      <c r="M47" s="137">
        <v>0</v>
      </c>
      <c r="N47" s="137">
        <v>0</v>
      </c>
      <c r="O47" s="137">
        <v>0</v>
      </c>
      <c r="P47" s="137">
        <v>1</v>
      </c>
      <c r="Q47" s="137">
        <v>1</v>
      </c>
      <c r="R47" s="137">
        <v>0</v>
      </c>
      <c r="S47" s="137">
        <v>0</v>
      </c>
      <c r="T47" s="137">
        <v>0</v>
      </c>
      <c r="U47" s="137">
        <v>0</v>
      </c>
      <c r="V47" s="137">
        <v>0</v>
      </c>
      <c r="W47" s="137">
        <v>0</v>
      </c>
      <c r="X47" s="137">
        <v>0</v>
      </c>
      <c r="Y47" s="137">
        <v>0</v>
      </c>
      <c r="Z47" s="137">
        <v>0</v>
      </c>
      <c r="AA47" s="137">
        <v>0</v>
      </c>
      <c r="AB47" s="137">
        <v>0</v>
      </c>
      <c r="AC47" s="137">
        <v>0</v>
      </c>
      <c r="AD47" s="137">
        <v>0</v>
      </c>
      <c r="AE47" s="137">
        <v>0</v>
      </c>
    </row>
    <row r="48" spans="1:31">
      <c r="A48" s="137" t="s">
        <v>646</v>
      </c>
      <c r="B48" s="137">
        <v>1</v>
      </c>
      <c r="C48" s="137">
        <v>0</v>
      </c>
      <c r="D48" s="137">
        <v>0</v>
      </c>
      <c r="E48" s="137">
        <v>0</v>
      </c>
      <c r="F48" s="137">
        <v>1</v>
      </c>
      <c r="G48" s="137">
        <v>0</v>
      </c>
      <c r="H48" s="137">
        <v>0</v>
      </c>
      <c r="I48" s="137">
        <v>0</v>
      </c>
      <c r="J48" s="137">
        <v>0</v>
      </c>
      <c r="K48" s="137">
        <v>0</v>
      </c>
      <c r="L48" s="137">
        <v>0</v>
      </c>
      <c r="M48" s="137">
        <v>0</v>
      </c>
      <c r="N48" s="137">
        <v>0</v>
      </c>
      <c r="O48" s="137">
        <v>0</v>
      </c>
      <c r="P48" s="137">
        <v>0</v>
      </c>
      <c r="Q48" s="137">
        <v>0</v>
      </c>
      <c r="R48" s="137">
        <v>0</v>
      </c>
      <c r="S48" s="137">
        <v>0</v>
      </c>
      <c r="T48" s="137">
        <v>0</v>
      </c>
      <c r="U48" s="137">
        <v>0</v>
      </c>
      <c r="V48" s="137">
        <v>0</v>
      </c>
      <c r="W48" s="137">
        <v>0</v>
      </c>
      <c r="X48" s="137">
        <v>0</v>
      </c>
      <c r="Y48" s="137">
        <v>0</v>
      </c>
      <c r="Z48" s="137">
        <v>0</v>
      </c>
      <c r="AA48" s="137">
        <v>0</v>
      </c>
      <c r="AB48" s="137">
        <v>0</v>
      </c>
      <c r="AC48" s="137">
        <v>0</v>
      </c>
      <c r="AD48" s="137">
        <v>0</v>
      </c>
      <c r="AE48" s="137">
        <v>0</v>
      </c>
    </row>
    <row r="49" spans="1:31">
      <c r="A49" s="137" t="s">
        <v>801</v>
      </c>
      <c r="B49" s="137">
        <v>0</v>
      </c>
      <c r="C49" s="137">
        <v>0</v>
      </c>
      <c r="D49" s="137">
        <v>0</v>
      </c>
      <c r="E49" s="137">
        <v>0</v>
      </c>
      <c r="F49" s="137">
        <v>0</v>
      </c>
      <c r="G49" s="137">
        <v>0</v>
      </c>
      <c r="H49" s="137">
        <v>0</v>
      </c>
      <c r="I49" s="137">
        <v>0</v>
      </c>
      <c r="J49" s="137">
        <v>1</v>
      </c>
      <c r="K49" s="137">
        <v>0</v>
      </c>
      <c r="L49" s="137">
        <v>1</v>
      </c>
      <c r="M49" s="137">
        <v>0</v>
      </c>
      <c r="N49" s="137">
        <v>0</v>
      </c>
      <c r="O49" s="137">
        <v>0</v>
      </c>
      <c r="P49" s="137">
        <v>0</v>
      </c>
      <c r="Q49" s="137">
        <v>0</v>
      </c>
      <c r="R49" s="137">
        <v>0</v>
      </c>
      <c r="S49" s="137">
        <v>0</v>
      </c>
      <c r="T49" s="137">
        <v>0</v>
      </c>
      <c r="U49" s="137">
        <v>0</v>
      </c>
      <c r="V49" s="137">
        <v>0</v>
      </c>
      <c r="W49" s="137">
        <v>0</v>
      </c>
      <c r="X49" s="137">
        <v>0</v>
      </c>
      <c r="Y49" s="137">
        <v>0</v>
      </c>
      <c r="Z49" s="137">
        <v>0</v>
      </c>
      <c r="AA49" s="137">
        <v>0</v>
      </c>
      <c r="AB49" s="137">
        <v>0</v>
      </c>
      <c r="AC49" s="137">
        <v>0</v>
      </c>
      <c r="AD49" s="137">
        <v>0</v>
      </c>
      <c r="AE49" s="137">
        <v>0</v>
      </c>
    </row>
    <row r="50" spans="1:31">
      <c r="A50" s="137" t="s">
        <v>516</v>
      </c>
      <c r="B50" s="137">
        <v>0</v>
      </c>
      <c r="C50" s="137">
        <v>0</v>
      </c>
      <c r="D50" s="137">
        <v>0</v>
      </c>
      <c r="E50" s="137">
        <v>0</v>
      </c>
      <c r="F50" s="137">
        <v>0</v>
      </c>
      <c r="G50" s="137">
        <v>0</v>
      </c>
      <c r="H50" s="137">
        <v>0</v>
      </c>
      <c r="I50" s="137">
        <v>0</v>
      </c>
      <c r="J50" s="137">
        <v>0</v>
      </c>
      <c r="K50" s="137">
        <v>0</v>
      </c>
      <c r="L50" s="137">
        <v>1</v>
      </c>
      <c r="M50" s="137">
        <v>0</v>
      </c>
      <c r="N50" s="137">
        <v>0</v>
      </c>
      <c r="O50" s="137">
        <v>0</v>
      </c>
      <c r="P50" s="137">
        <v>0</v>
      </c>
      <c r="Q50" s="137">
        <v>0</v>
      </c>
      <c r="R50" s="137">
        <v>1</v>
      </c>
      <c r="S50" s="137">
        <v>0</v>
      </c>
      <c r="T50" s="137">
        <v>0</v>
      </c>
      <c r="U50" s="137">
        <v>0</v>
      </c>
      <c r="V50" s="137">
        <v>0</v>
      </c>
      <c r="W50" s="137">
        <v>0</v>
      </c>
      <c r="X50" s="137">
        <v>0</v>
      </c>
      <c r="Y50" s="137">
        <v>0</v>
      </c>
      <c r="Z50" s="137">
        <v>0</v>
      </c>
      <c r="AA50" s="137">
        <v>0</v>
      </c>
      <c r="AB50" s="137">
        <v>0</v>
      </c>
      <c r="AC50" s="137">
        <v>0</v>
      </c>
      <c r="AD50" s="137">
        <v>0</v>
      </c>
      <c r="AE50" s="137">
        <v>0</v>
      </c>
    </row>
    <row r="51" spans="1:31">
      <c r="A51" s="137" t="s">
        <v>509</v>
      </c>
      <c r="B51" s="137">
        <v>1</v>
      </c>
      <c r="C51" s="137">
        <v>1</v>
      </c>
      <c r="D51" s="137">
        <v>1</v>
      </c>
      <c r="E51" s="137">
        <v>1</v>
      </c>
      <c r="F51" s="137">
        <v>1</v>
      </c>
      <c r="G51" s="137">
        <v>1</v>
      </c>
      <c r="H51" s="137">
        <v>1</v>
      </c>
      <c r="I51" s="137">
        <v>1</v>
      </c>
      <c r="J51" s="137">
        <v>1</v>
      </c>
      <c r="K51" s="137">
        <v>1</v>
      </c>
      <c r="L51" s="137">
        <v>1</v>
      </c>
      <c r="M51" s="137">
        <v>1</v>
      </c>
      <c r="N51" s="137">
        <v>1</v>
      </c>
      <c r="O51" s="137">
        <v>1</v>
      </c>
      <c r="P51" s="137">
        <v>1</v>
      </c>
      <c r="Q51" s="137">
        <v>1</v>
      </c>
      <c r="R51" s="137">
        <v>1</v>
      </c>
      <c r="S51" s="137">
        <v>1</v>
      </c>
      <c r="T51" s="137">
        <v>1</v>
      </c>
      <c r="U51" s="137">
        <v>1</v>
      </c>
      <c r="V51" s="137">
        <v>1</v>
      </c>
      <c r="W51" s="137">
        <v>1</v>
      </c>
      <c r="X51" s="137">
        <v>1</v>
      </c>
      <c r="Y51" s="137">
        <v>1</v>
      </c>
      <c r="Z51" s="137">
        <v>1</v>
      </c>
      <c r="AA51" s="137">
        <v>1</v>
      </c>
      <c r="AB51" s="137">
        <v>1</v>
      </c>
      <c r="AC51" s="137">
        <v>1</v>
      </c>
      <c r="AD51" s="137">
        <v>1</v>
      </c>
      <c r="AE51" s="137">
        <v>1</v>
      </c>
    </row>
    <row r="52" spans="1:31">
      <c r="A52" s="137" t="s">
        <v>579</v>
      </c>
      <c r="B52" s="137">
        <v>1</v>
      </c>
      <c r="C52" s="137">
        <v>0</v>
      </c>
      <c r="D52" s="137">
        <v>0</v>
      </c>
      <c r="E52" s="137">
        <v>0</v>
      </c>
      <c r="F52" s="137">
        <v>1</v>
      </c>
      <c r="G52" s="137">
        <v>0</v>
      </c>
      <c r="H52" s="137">
        <v>0</v>
      </c>
      <c r="I52" s="137">
        <v>0</v>
      </c>
      <c r="J52" s="137">
        <v>0</v>
      </c>
      <c r="K52" s="137">
        <v>0</v>
      </c>
      <c r="L52" s="137">
        <v>0</v>
      </c>
      <c r="M52" s="137">
        <v>0</v>
      </c>
      <c r="N52" s="137">
        <v>0</v>
      </c>
      <c r="O52" s="137">
        <v>0</v>
      </c>
      <c r="P52" s="137">
        <v>1</v>
      </c>
      <c r="Q52" s="137">
        <v>0</v>
      </c>
      <c r="R52" s="137">
        <v>1</v>
      </c>
      <c r="S52" s="137">
        <v>0</v>
      </c>
      <c r="T52" s="137">
        <v>0</v>
      </c>
      <c r="U52" s="137">
        <v>0</v>
      </c>
      <c r="V52" s="137">
        <v>0</v>
      </c>
      <c r="W52" s="137">
        <v>0</v>
      </c>
      <c r="X52" s="137">
        <v>0</v>
      </c>
      <c r="Y52" s="137">
        <v>0</v>
      </c>
      <c r="Z52" s="137">
        <v>0</v>
      </c>
      <c r="AA52" s="137">
        <v>0</v>
      </c>
      <c r="AB52" s="137">
        <v>0</v>
      </c>
      <c r="AC52" s="137">
        <v>0</v>
      </c>
      <c r="AD52" s="137">
        <v>0</v>
      </c>
      <c r="AE52" s="137">
        <v>0</v>
      </c>
    </row>
    <row r="53" spans="1:31">
      <c r="A53" s="137" t="s">
        <v>554</v>
      </c>
      <c r="B53" s="137">
        <v>0</v>
      </c>
      <c r="C53" s="137">
        <v>0</v>
      </c>
      <c r="D53" s="137">
        <v>0</v>
      </c>
      <c r="E53" s="137">
        <v>0</v>
      </c>
      <c r="F53" s="137">
        <v>0</v>
      </c>
      <c r="G53" s="137">
        <v>0</v>
      </c>
      <c r="H53" s="137">
        <v>0</v>
      </c>
      <c r="I53" s="137">
        <v>0</v>
      </c>
      <c r="J53" s="137">
        <v>0</v>
      </c>
      <c r="K53" s="137">
        <v>0</v>
      </c>
      <c r="L53" s="137">
        <v>0</v>
      </c>
      <c r="M53" s="137">
        <v>0</v>
      </c>
      <c r="N53" s="137">
        <v>0</v>
      </c>
      <c r="O53" s="137">
        <v>0</v>
      </c>
      <c r="P53" s="137">
        <v>1</v>
      </c>
      <c r="Q53" s="137">
        <v>0</v>
      </c>
      <c r="R53" s="137">
        <v>0</v>
      </c>
      <c r="S53" s="137">
        <v>0</v>
      </c>
      <c r="T53" s="137">
        <v>0</v>
      </c>
      <c r="U53" s="137">
        <v>0</v>
      </c>
      <c r="V53" s="137">
        <v>0</v>
      </c>
      <c r="W53" s="137">
        <v>0</v>
      </c>
      <c r="X53" s="137">
        <v>0</v>
      </c>
      <c r="Y53" s="137">
        <v>0</v>
      </c>
      <c r="Z53" s="137">
        <v>0</v>
      </c>
      <c r="AA53" s="137">
        <v>0</v>
      </c>
      <c r="AB53" s="137">
        <v>0</v>
      </c>
      <c r="AC53" s="137">
        <v>0</v>
      </c>
      <c r="AD53" s="137">
        <v>0</v>
      </c>
      <c r="AE53" s="137">
        <v>0</v>
      </c>
    </row>
    <row r="54" spans="1:31">
      <c r="A54" s="137" t="s">
        <v>738</v>
      </c>
      <c r="B54" s="137">
        <v>0</v>
      </c>
      <c r="C54" s="137">
        <v>0</v>
      </c>
      <c r="D54" s="137">
        <v>0</v>
      </c>
      <c r="E54" s="137">
        <v>0</v>
      </c>
      <c r="F54" s="137">
        <v>0</v>
      </c>
      <c r="G54" s="137">
        <v>0</v>
      </c>
      <c r="H54" s="137">
        <v>0</v>
      </c>
      <c r="I54" s="137">
        <v>0</v>
      </c>
      <c r="J54" s="137">
        <v>0</v>
      </c>
      <c r="K54" s="137">
        <v>0</v>
      </c>
      <c r="L54" s="137">
        <v>0</v>
      </c>
      <c r="M54" s="137">
        <v>0</v>
      </c>
      <c r="N54" s="137">
        <v>0</v>
      </c>
      <c r="O54" s="137">
        <v>0</v>
      </c>
      <c r="P54" s="137">
        <v>0</v>
      </c>
      <c r="Q54" s="137">
        <v>0</v>
      </c>
      <c r="R54" s="137">
        <v>0</v>
      </c>
      <c r="S54" s="137">
        <v>0</v>
      </c>
      <c r="T54" s="137">
        <v>0</v>
      </c>
      <c r="U54" s="137">
        <v>0</v>
      </c>
      <c r="V54" s="137">
        <v>0</v>
      </c>
      <c r="W54" s="137">
        <v>0</v>
      </c>
      <c r="X54" s="137">
        <v>0</v>
      </c>
      <c r="Y54" s="137">
        <v>0</v>
      </c>
      <c r="Z54" s="137">
        <v>0</v>
      </c>
      <c r="AA54" s="137">
        <v>0</v>
      </c>
      <c r="AB54" s="137">
        <v>0</v>
      </c>
      <c r="AC54" s="137">
        <v>0</v>
      </c>
      <c r="AD54" s="137">
        <v>1</v>
      </c>
      <c r="AE54" s="137">
        <v>0</v>
      </c>
    </row>
    <row r="55" spans="1:31">
      <c r="A55" s="137" t="s">
        <v>1180</v>
      </c>
      <c r="B55" s="137">
        <v>0</v>
      </c>
      <c r="C55" s="137">
        <v>0</v>
      </c>
      <c r="D55" s="137">
        <v>0</v>
      </c>
      <c r="E55" s="137">
        <v>0</v>
      </c>
      <c r="F55" s="137">
        <v>0</v>
      </c>
      <c r="G55" s="137">
        <v>0</v>
      </c>
      <c r="H55" s="137">
        <v>0</v>
      </c>
      <c r="I55" s="137">
        <v>0</v>
      </c>
      <c r="J55" s="137">
        <v>0</v>
      </c>
      <c r="K55" s="137">
        <v>0</v>
      </c>
      <c r="L55" s="137">
        <v>0</v>
      </c>
      <c r="M55" s="137">
        <v>0</v>
      </c>
      <c r="N55" s="137">
        <v>0</v>
      </c>
      <c r="O55" s="137">
        <v>0</v>
      </c>
      <c r="P55" s="137">
        <v>0</v>
      </c>
      <c r="Q55" s="137">
        <v>0</v>
      </c>
      <c r="R55" s="137">
        <v>0</v>
      </c>
      <c r="S55" s="137">
        <v>0</v>
      </c>
      <c r="T55" s="137">
        <v>0</v>
      </c>
      <c r="U55" s="137">
        <v>1</v>
      </c>
      <c r="V55" s="137">
        <v>0</v>
      </c>
      <c r="W55" s="137">
        <v>0</v>
      </c>
      <c r="X55" s="137">
        <v>0</v>
      </c>
      <c r="Y55" s="137">
        <v>0</v>
      </c>
      <c r="Z55" s="137">
        <v>0</v>
      </c>
      <c r="AA55" s="137">
        <v>0</v>
      </c>
      <c r="AB55" s="137">
        <v>0</v>
      </c>
      <c r="AC55" s="137">
        <v>0</v>
      </c>
      <c r="AD55" s="137">
        <v>0</v>
      </c>
      <c r="AE55" s="137">
        <v>0</v>
      </c>
    </row>
    <row r="56" spans="1:31">
      <c r="A56" s="137" t="s">
        <v>1182</v>
      </c>
      <c r="B56" s="137">
        <v>0</v>
      </c>
      <c r="C56" s="137">
        <v>0</v>
      </c>
      <c r="D56" s="137">
        <v>0</v>
      </c>
      <c r="E56" s="137">
        <v>0</v>
      </c>
      <c r="F56" s="137">
        <v>0</v>
      </c>
      <c r="G56" s="137">
        <v>0</v>
      </c>
      <c r="H56" s="137">
        <v>0</v>
      </c>
      <c r="I56" s="137">
        <v>0</v>
      </c>
      <c r="J56" s="137">
        <v>0</v>
      </c>
      <c r="K56" s="137">
        <v>0</v>
      </c>
      <c r="L56" s="137">
        <v>0</v>
      </c>
      <c r="M56" s="137">
        <v>0</v>
      </c>
      <c r="N56" s="137">
        <v>0</v>
      </c>
      <c r="O56" s="137">
        <v>0</v>
      </c>
      <c r="P56" s="137">
        <v>0</v>
      </c>
      <c r="Q56" s="137">
        <v>0</v>
      </c>
      <c r="R56" s="137">
        <v>0</v>
      </c>
      <c r="S56" s="137">
        <v>0</v>
      </c>
      <c r="T56" s="137">
        <v>0</v>
      </c>
      <c r="U56" s="137">
        <v>1</v>
      </c>
      <c r="V56" s="137">
        <v>0</v>
      </c>
      <c r="W56" s="137">
        <v>0</v>
      </c>
      <c r="X56" s="137">
        <v>0</v>
      </c>
      <c r="Y56" s="137">
        <v>0</v>
      </c>
      <c r="Z56" s="137">
        <v>0</v>
      </c>
      <c r="AA56" s="137">
        <v>0</v>
      </c>
      <c r="AB56" s="137">
        <v>0</v>
      </c>
      <c r="AC56" s="137">
        <v>0</v>
      </c>
      <c r="AD56" s="137">
        <v>0</v>
      </c>
      <c r="AE56" s="137">
        <v>0</v>
      </c>
    </row>
    <row r="57" spans="1:31">
      <c r="A57" s="137" t="s">
        <v>1198</v>
      </c>
      <c r="B57" s="137">
        <v>0</v>
      </c>
      <c r="C57" s="137">
        <v>1</v>
      </c>
      <c r="D57" s="137">
        <v>1</v>
      </c>
      <c r="E57" s="137">
        <v>1</v>
      </c>
      <c r="F57" s="137">
        <v>0</v>
      </c>
      <c r="G57" s="137">
        <v>0</v>
      </c>
      <c r="H57" s="137">
        <v>0</v>
      </c>
      <c r="I57" s="137">
        <v>1</v>
      </c>
      <c r="J57" s="137">
        <v>0</v>
      </c>
      <c r="K57" s="137">
        <v>1</v>
      </c>
      <c r="L57" s="137">
        <v>0</v>
      </c>
      <c r="M57" s="137">
        <v>1</v>
      </c>
      <c r="N57" s="137">
        <v>1</v>
      </c>
      <c r="O57" s="137">
        <v>1</v>
      </c>
      <c r="P57" s="137">
        <v>0</v>
      </c>
      <c r="Q57" s="137">
        <v>0</v>
      </c>
      <c r="R57" s="137">
        <v>0</v>
      </c>
      <c r="S57" s="137">
        <v>1</v>
      </c>
      <c r="T57" s="137">
        <v>1</v>
      </c>
      <c r="U57" s="137">
        <v>0</v>
      </c>
      <c r="V57" s="137">
        <v>1</v>
      </c>
      <c r="W57" s="137">
        <v>0</v>
      </c>
      <c r="X57" s="137">
        <v>1</v>
      </c>
      <c r="Y57" s="137">
        <v>1</v>
      </c>
      <c r="Z57" s="137">
        <v>1</v>
      </c>
      <c r="AA57" s="137">
        <v>1</v>
      </c>
      <c r="AB57" s="137">
        <v>1</v>
      </c>
      <c r="AC57" s="137">
        <v>1</v>
      </c>
      <c r="AD57" s="137">
        <v>0</v>
      </c>
      <c r="AE57" s="137">
        <v>0</v>
      </c>
    </row>
    <row r="58" spans="1:31">
      <c r="A58" s="137" t="s">
        <v>844</v>
      </c>
      <c r="B58" s="137">
        <v>0</v>
      </c>
      <c r="C58" s="137">
        <v>0</v>
      </c>
      <c r="D58" s="137">
        <v>0</v>
      </c>
      <c r="E58" s="137">
        <v>0</v>
      </c>
      <c r="F58" s="137">
        <v>0</v>
      </c>
      <c r="G58" s="137">
        <v>0</v>
      </c>
      <c r="H58" s="137">
        <v>0</v>
      </c>
      <c r="I58" s="137">
        <v>0</v>
      </c>
      <c r="J58" s="137">
        <v>0</v>
      </c>
      <c r="K58" s="137">
        <v>0</v>
      </c>
      <c r="L58" s="137">
        <v>0</v>
      </c>
      <c r="M58" s="137">
        <v>0</v>
      </c>
      <c r="N58" s="137">
        <v>0</v>
      </c>
      <c r="O58" s="137">
        <v>0</v>
      </c>
      <c r="P58" s="137">
        <v>0</v>
      </c>
      <c r="Q58" s="137">
        <v>0</v>
      </c>
      <c r="R58" s="137">
        <v>1</v>
      </c>
      <c r="S58" s="137">
        <v>0</v>
      </c>
      <c r="T58" s="137">
        <v>0</v>
      </c>
      <c r="U58" s="137">
        <v>0</v>
      </c>
      <c r="V58" s="137">
        <v>0</v>
      </c>
      <c r="W58" s="137">
        <v>0</v>
      </c>
      <c r="X58" s="137">
        <v>0</v>
      </c>
      <c r="Y58" s="137">
        <v>0</v>
      </c>
      <c r="Z58" s="137">
        <v>0</v>
      </c>
      <c r="AA58" s="137">
        <v>0</v>
      </c>
      <c r="AB58" s="137">
        <v>0</v>
      </c>
      <c r="AC58" s="137">
        <v>0</v>
      </c>
      <c r="AD58" s="137">
        <v>0</v>
      </c>
      <c r="AE58" s="137">
        <v>0</v>
      </c>
    </row>
    <row r="59" spans="1:31">
      <c r="A59" s="137" t="s">
        <v>846</v>
      </c>
      <c r="B59" s="137">
        <v>0</v>
      </c>
      <c r="C59" s="137">
        <v>0</v>
      </c>
      <c r="D59" s="137">
        <v>0</v>
      </c>
      <c r="E59" s="137">
        <v>0</v>
      </c>
      <c r="F59" s="137">
        <v>0</v>
      </c>
      <c r="G59" s="137">
        <v>0</v>
      </c>
      <c r="H59" s="137">
        <v>0</v>
      </c>
      <c r="I59" s="137">
        <v>0</v>
      </c>
      <c r="J59" s="137">
        <v>0</v>
      </c>
      <c r="K59" s="137">
        <v>0</v>
      </c>
      <c r="L59" s="137">
        <v>0</v>
      </c>
      <c r="M59" s="137">
        <v>0</v>
      </c>
      <c r="N59" s="137">
        <v>0</v>
      </c>
      <c r="O59" s="137">
        <v>0</v>
      </c>
      <c r="P59" s="137">
        <v>0</v>
      </c>
      <c r="Q59" s="137">
        <v>0</v>
      </c>
      <c r="R59" s="137">
        <v>1</v>
      </c>
      <c r="S59" s="137">
        <v>0</v>
      </c>
      <c r="T59" s="137">
        <v>0</v>
      </c>
      <c r="U59" s="137">
        <v>0</v>
      </c>
      <c r="V59" s="137">
        <v>0</v>
      </c>
      <c r="W59" s="137">
        <v>0</v>
      </c>
      <c r="X59" s="137">
        <v>0</v>
      </c>
      <c r="Y59" s="137">
        <v>0</v>
      </c>
      <c r="Z59" s="137">
        <v>0</v>
      </c>
      <c r="AA59" s="137">
        <v>0</v>
      </c>
      <c r="AB59" s="137">
        <v>0</v>
      </c>
      <c r="AC59" s="137">
        <v>0</v>
      </c>
      <c r="AD59" s="137">
        <v>0</v>
      </c>
      <c r="AE59" s="137">
        <v>0</v>
      </c>
    </row>
    <row r="60" spans="1:31">
      <c r="A60" s="137" t="s">
        <v>866</v>
      </c>
      <c r="B60" s="137">
        <v>1</v>
      </c>
      <c r="C60" s="137">
        <v>0</v>
      </c>
      <c r="D60" s="137">
        <v>1</v>
      </c>
      <c r="E60" s="137">
        <v>1</v>
      </c>
      <c r="F60" s="137">
        <v>1</v>
      </c>
      <c r="G60" s="137">
        <v>0</v>
      </c>
      <c r="H60" s="137">
        <v>0</v>
      </c>
      <c r="I60" s="137">
        <v>0</v>
      </c>
      <c r="J60" s="137">
        <v>0</v>
      </c>
      <c r="K60" s="137">
        <v>0</v>
      </c>
      <c r="L60" s="137">
        <v>0</v>
      </c>
      <c r="M60" s="137">
        <v>0</v>
      </c>
      <c r="N60" s="137">
        <v>0</v>
      </c>
      <c r="O60" s="137">
        <v>0</v>
      </c>
      <c r="P60" s="137">
        <v>1</v>
      </c>
      <c r="Q60" s="137">
        <v>0</v>
      </c>
      <c r="R60" s="137">
        <v>1</v>
      </c>
      <c r="S60" s="137">
        <v>0</v>
      </c>
      <c r="T60" s="137">
        <v>0</v>
      </c>
      <c r="U60" s="137">
        <v>0</v>
      </c>
      <c r="V60" s="137">
        <v>0</v>
      </c>
      <c r="W60" s="137">
        <v>0</v>
      </c>
      <c r="X60" s="137">
        <v>0</v>
      </c>
      <c r="Y60" s="137">
        <v>0</v>
      </c>
      <c r="Z60" s="137">
        <v>0</v>
      </c>
      <c r="AA60" s="137">
        <v>0</v>
      </c>
      <c r="AB60" s="137">
        <v>0</v>
      </c>
      <c r="AC60" s="137">
        <v>0</v>
      </c>
      <c r="AD60" s="137">
        <v>0</v>
      </c>
      <c r="AE60" s="137">
        <v>0</v>
      </c>
    </row>
    <row r="61" spans="1:31">
      <c r="A61" s="137" t="s">
        <v>529</v>
      </c>
      <c r="B61" s="137">
        <v>0</v>
      </c>
      <c r="C61" s="137">
        <v>0</v>
      </c>
      <c r="D61" s="137">
        <v>0</v>
      </c>
      <c r="E61" s="137">
        <v>0</v>
      </c>
      <c r="F61" s="137">
        <v>1</v>
      </c>
      <c r="G61" s="137">
        <v>0</v>
      </c>
      <c r="H61" s="137">
        <v>0</v>
      </c>
      <c r="I61" s="137">
        <v>0</v>
      </c>
      <c r="J61" s="137">
        <v>0</v>
      </c>
      <c r="K61" s="137">
        <v>0</v>
      </c>
      <c r="L61" s="137">
        <v>0</v>
      </c>
      <c r="M61" s="137">
        <v>0</v>
      </c>
      <c r="N61" s="137">
        <v>0</v>
      </c>
      <c r="O61" s="137">
        <v>0</v>
      </c>
      <c r="P61" s="137">
        <v>0</v>
      </c>
      <c r="Q61" s="137">
        <v>0</v>
      </c>
      <c r="R61" s="137">
        <v>0</v>
      </c>
      <c r="S61" s="137">
        <v>0</v>
      </c>
      <c r="T61" s="137">
        <v>0</v>
      </c>
      <c r="U61" s="137">
        <v>0</v>
      </c>
      <c r="V61" s="137">
        <v>0</v>
      </c>
      <c r="W61" s="137">
        <v>0</v>
      </c>
      <c r="X61" s="137">
        <v>0</v>
      </c>
      <c r="Y61" s="137">
        <v>0</v>
      </c>
      <c r="Z61" s="137">
        <v>0</v>
      </c>
      <c r="AA61" s="137">
        <v>0</v>
      </c>
      <c r="AB61" s="137">
        <v>0</v>
      </c>
      <c r="AC61" s="137">
        <v>0</v>
      </c>
      <c r="AD61" s="137">
        <v>0</v>
      </c>
      <c r="AE61" s="137">
        <v>0</v>
      </c>
    </row>
    <row r="62" spans="1:31">
      <c r="A62" s="137" t="s">
        <v>547</v>
      </c>
      <c r="B62" s="137">
        <v>0</v>
      </c>
      <c r="C62" s="137">
        <v>0</v>
      </c>
      <c r="D62" s="137">
        <v>0</v>
      </c>
      <c r="E62" s="137">
        <v>0</v>
      </c>
      <c r="F62" s="137">
        <v>0</v>
      </c>
      <c r="G62" s="137">
        <v>0</v>
      </c>
      <c r="H62" s="137">
        <v>0</v>
      </c>
      <c r="I62" s="137">
        <v>0</v>
      </c>
      <c r="J62" s="137">
        <v>0</v>
      </c>
      <c r="K62" s="137">
        <v>0</v>
      </c>
      <c r="L62" s="137">
        <v>0</v>
      </c>
      <c r="M62" s="137">
        <v>0</v>
      </c>
      <c r="N62" s="137">
        <v>0</v>
      </c>
      <c r="O62" s="137">
        <v>0</v>
      </c>
      <c r="P62" s="137">
        <v>0</v>
      </c>
      <c r="Q62" s="137">
        <v>1</v>
      </c>
      <c r="R62" s="137">
        <v>0</v>
      </c>
      <c r="S62" s="137">
        <v>0</v>
      </c>
      <c r="T62" s="137">
        <v>0</v>
      </c>
      <c r="U62" s="137">
        <v>0</v>
      </c>
      <c r="V62" s="137">
        <v>0</v>
      </c>
      <c r="W62" s="137">
        <v>0</v>
      </c>
      <c r="X62" s="137">
        <v>0</v>
      </c>
      <c r="Y62" s="137">
        <v>0</v>
      </c>
      <c r="Z62" s="137">
        <v>0</v>
      </c>
      <c r="AA62" s="137">
        <v>0</v>
      </c>
      <c r="AB62" s="137">
        <v>0</v>
      </c>
      <c r="AC62" s="137">
        <v>0</v>
      </c>
      <c r="AD62" s="137">
        <v>0</v>
      </c>
      <c r="AE62" s="137">
        <v>0</v>
      </c>
    </row>
    <row r="63" spans="1:31">
      <c r="A63" s="137" t="s">
        <v>546</v>
      </c>
      <c r="B63" s="137">
        <v>0</v>
      </c>
      <c r="C63" s="137">
        <v>0</v>
      </c>
      <c r="D63" s="137">
        <v>1</v>
      </c>
      <c r="E63" s="137">
        <v>1</v>
      </c>
      <c r="F63" s="137">
        <v>0</v>
      </c>
      <c r="G63" s="137">
        <v>0</v>
      </c>
      <c r="H63" s="137">
        <v>0</v>
      </c>
      <c r="I63" s="137">
        <v>0</v>
      </c>
      <c r="J63" s="137">
        <v>0</v>
      </c>
      <c r="K63" s="137">
        <v>0</v>
      </c>
      <c r="L63" s="137">
        <v>0</v>
      </c>
      <c r="M63" s="137">
        <v>0</v>
      </c>
      <c r="N63" s="137">
        <v>0</v>
      </c>
      <c r="O63" s="137">
        <v>0</v>
      </c>
      <c r="P63" s="137">
        <v>1</v>
      </c>
      <c r="Q63" s="137">
        <v>1</v>
      </c>
      <c r="R63" s="137">
        <v>0</v>
      </c>
      <c r="S63" s="137">
        <v>0</v>
      </c>
      <c r="T63" s="137">
        <v>0</v>
      </c>
      <c r="U63" s="137">
        <v>0</v>
      </c>
      <c r="V63" s="137">
        <v>0</v>
      </c>
      <c r="W63" s="137">
        <v>0</v>
      </c>
      <c r="X63" s="137">
        <v>0</v>
      </c>
      <c r="Y63" s="137">
        <v>0</v>
      </c>
      <c r="Z63" s="137">
        <v>0</v>
      </c>
      <c r="AA63" s="137">
        <v>0</v>
      </c>
      <c r="AB63" s="137">
        <v>0</v>
      </c>
      <c r="AC63" s="137">
        <v>0</v>
      </c>
      <c r="AD63" s="137">
        <v>0</v>
      </c>
      <c r="AE63" s="137">
        <v>0</v>
      </c>
    </row>
    <row r="64" spans="1:31">
      <c r="A64" s="137" t="s">
        <v>514</v>
      </c>
      <c r="B64" s="137">
        <v>0</v>
      </c>
      <c r="C64" s="137">
        <v>0</v>
      </c>
      <c r="D64" s="137">
        <v>0</v>
      </c>
      <c r="E64" s="137">
        <v>0</v>
      </c>
      <c r="F64" s="137">
        <v>0</v>
      </c>
      <c r="G64" s="137">
        <v>0</v>
      </c>
      <c r="H64" s="137">
        <v>0</v>
      </c>
      <c r="I64" s="137">
        <v>0</v>
      </c>
      <c r="J64" s="137">
        <v>0</v>
      </c>
      <c r="K64" s="137">
        <v>0</v>
      </c>
      <c r="L64" s="137">
        <v>1</v>
      </c>
      <c r="M64" s="137">
        <v>0</v>
      </c>
      <c r="N64" s="137">
        <v>0</v>
      </c>
      <c r="O64" s="137">
        <v>0</v>
      </c>
      <c r="P64" s="137">
        <v>0</v>
      </c>
      <c r="Q64" s="137">
        <v>0</v>
      </c>
      <c r="R64" s="137">
        <v>1</v>
      </c>
      <c r="S64" s="137">
        <v>0</v>
      </c>
      <c r="T64" s="137">
        <v>0</v>
      </c>
      <c r="U64" s="137">
        <v>0</v>
      </c>
      <c r="V64" s="137">
        <v>0</v>
      </c>
      <c r="W64" s="137">
        <v>0</v>
      </c>
      <c r="X64" s="137">
        <v>0</v>
      </c>
      <c r="Y64" s="137">
        <v>0</v>
      </c>
      <c r="Z64" s="137">
        <v>0</v>
      </c>
      <c r="AA64" s="137">
        <v>0</v>
      </c>
      <c r="AB64" s="137">
        <v>0</v>
      </c>
      <c r="AC64" s="137">
        <v>0</v>
      </c>
      <c r="AD64" s="137">
        <v>0</v>
      </c>
      <c r="AE64" s="137">
        <v>0</v>
      </c>
    </row>
    <row r="65" spans="1:31">
      <c r="A65" s="137" t="s">
        <v>847</v>
      </c>
      <c r="B65" s="137">
        <v>0</v>
      </c>
      <c r="C65" s="137">
        <v>0</v>
      </c>
      <c r="D65" s="137">
        <v>0</v>
      </c>
      <c r="E65" s="137">
        <v>0</v>
      </c>
      <c r="F65" s="137">
        <v>0</v>
      </c>
      <c r="G65" s="137">
        <v>0</v>
      </c>
      <c r="H65" s="137">
        <v>0</v>
      </c>
      <c r="I65" s="137">
        <v>0</v>
      </c>
      <c r="J65" s="137">
        <v>0</v>
      </c>
      <c r="K65" s="137">
        <v>0</v>
      </c>
      <c r="L65" s="137">
        <v>0</v>
      </c>
      <c r="M65" s="137">
        <v>0</v>
      </c>
      <c r="N65" s="137">
        <v>0</v>
      </c>
      <c r="O65" s="137">
        <v>0</v>
      </c>
      <c r="P65" s="137">
        <v>0</v>
      </c>
      <c r="Q65" s="137">
        <v>0</v>
      </c>
      <c r="R65" s="137">
        <v>1</v>
      </c>
      <c r="S65" s="137">
        <v>0</v>
      </c>
      <c r="T65" s="137">
        <v>0</v>
      </c>
      <c r="U65" s="137">
        <v>0</v>
      </c>
      <c r="V65" s="137">
        <v>0</v>
      </c>
      <c r="W65" s="137">
        <v>0</v>
      </c>
      <c r="X65" s="137">
        <v>0</v>
      </c>
      <c r="Y65" s="137">
        <v>0</v>
      </c>
      <c r="Z65" s="137">
        <v>0</v>
      </c>
      <c r="AA65" s="137">
        <v>0</v>
      </c>
      <c r="AB65" s="137">
        <v>0</v>
      </c>
      <c r="AC65" s="137">
        <v>0</v>
      </c>
      <c r="AD65" s="137">
        <v>0</v>
      </c>
      <c r="AE65" s="137">
        <v>0</v>
      </c>
    </row>
    <row r="66" spans="1:31">
      <c r="A66" s="137" t="s">
        <v>534</v>
      </c>
      <c r="B66" s="137">
        <v>0</v>
      </c>
      <c r="C66" s="137">
        <v>0</v>
      </c>
      <c r="D66" s="137">
        <v>0</v>
      </c>
      <c r="E66" s="137">
        <v>0</v>
      </c>
      <c r="F66" s="137">
        <v>1</v>
      </c>
      <c r="G66" s="137">
        <v>0</v>
      </c>
      <c r="H66" s="137">
        <v>0</v>
      </c>
      <c r="I66" s="137">
        <v>0</v>
      </c>
      <c r="J66" s="137">
        <v>0</v>
      </c>
      <c r="K66" s="137">
        <v>0</v>
      </c>
      <c r="L66" s="137">
        <v>0</v>
      </c>
      <c r="M66" s="137">
        <v>0</v>
      </c>
      <c r="N66" s="137">
        <v>0</v>
      </c>
      <c r="O66" s="137">
        <v>0</v>
      </c>
      <c r="P66" s="137">
        <v>0</v>
      </c>
      <c r="Q66" s="137">
        <v>0</v>
      </c>
      <c r="R66" s="137">
        <v>0</v>
      </c>
      <c r="S66" s="137">
        <v>0</v>
      </c>
      <c r="T66" s="137">
        <v>0</v>
      </c>
      <c r="U66" s="137">
        <v>0</v>
      </c>
      <c r="V66" s="137">
        <v>0</v>
      </c>
      <c r="W66" s="137">
        <v>0</v>
      </c>
      <c r="X66" s="137">
        <v>0</v>
      </c>
      <c r="Y66" s="137">
        <v>0</v>
      </c>
      <c r="Z66" s="137">
        <v>0</v>
      </c>
      <c r="AA66" s="137">
        <v>0</v>
      </c>
      <c r="AB66" s="137">
        <v>0</v>
      </c>
      <c r="AC66" s="137">
        <v>0</v>
      </c>
      <c r="AD66" s="137">
        <v>0</v>
      </c>
      <c r="AE66" s="137">
        <v>0</v>
      </c>
    </row>
    <row r="67" spans="1:31">
      <c r="A67" s="137" t="s">
        <v>805</v>
      </c>
      <c r="B67" s="137">
        <v>0</v>
      </c>
      <c r="C67" s="137">
        <v>0</v>
      </c>
      <c r="D67" s="137">
        <v>0</v>
      </c>
      <c r="E67" s="137">
        <v>0</v>
      </c>
      <c r="F67" s="137">
        <v>0</v>
      </c>
      <c r="G67" s="137">
        <v>0</v>
      </c>
      <c r="H67" s="137">
        <v>0</v>
      </c>
      <c r="I67" s="137">
        <v>0</v>
      </c>
      <c r="J67" s="137">
        <v>0</v>
      </c>
      <c r="K67" s="137">
        <v>0</v>
      </c>
      <c r="L67" s="137">
        <v>0</v>
      </c>
      <c r="M67" s="137">
        <v>0</v>
      </c>
      <c r="N67" s="137">
        <v>0</v>
      </c>
      <c r="O67" s="137">
        <v>0</v>
      </c>
      <c r="P67" s="137">
        <v>0</v>
      </c>
      <c r="Q67" s="137">
        <v>0</v>
      </c>
      <c r="R67" s="137">
        <v>0</v>
      </c>
      <c r="S67" s="137">
        <v>0</v>
      </c>
      <c r="T67" s="137">
        <v>0</v>
      </c>
      <c r="U67" s="137">
        <v>0</v>
      </c>
      <c r="V67" s="137">
        <v>0</v>
      </c>
      <c r="W67" s="137">
        <v>0</v>
      </c>
      <c r="X67" s="137">
        <v>0</v>
      </c>
      <c r="Y67" s="137">
        <v>0</v>
      </c>
      <c r="Z67" s="137">
        <v>0</v>
      </c>
      <c r="AA67" s="137">
        <v>0</v>
      </c>
      <c r="AB67" s="137">
        <v>0</v>
      </c>
      <c r="AC67" s="137">
        <v>0</v>
      </c>
      <c r="AD67" s="137">
        <v>1</v>
      </c>
      <c r="AE67" s="137">
        <v>0</v>
      </c>
    </row>
    <row r="68" spans="1:31">
      <c r="A68" s="137" t="s">
        <v>848</v>
      </c>
      <c r="B68" s="137">
        <v>0</v>
      </c>
      <c r="C68" s="137">
        <v>0</v>
      </c>
      <c r="D68" s="137">
        <v>0</v>
      </c>
      <c r="E68" s="137">
        <v>0</v>
      </c>
      <c r="F68" s="137">
        <v>0</v>
      </c>
      <c r="G68" s="137">
        <v>0</v>
      </c>
      <c r="H68" s="137">
        <v>0</v>
      </c>
      <c r="I68" s="137">
        <v>0</v>
      </c>
      <c r="J68" s="137">
        <v>0</v>
      </c>
      <c r="K68" s="137">
        <v>0</v>
      </c>
      <c r="L68" s="137">
        <v>0</v>
      </c>
      <c r="M68" s="137">
        <v>0</v>
      </c>
      <c r="N68" s="137">
        <v>0</v>
      </c>
      <c r="O68" s="137">
        <v>0</v>
      </c>
      <c r="P68" s="137">
        <v>0</v>
      </c>
      <c r="Q68" s="137">
        <v>0</v>
      </c>
      <c r="R68" s="137">
        <v>1</v>
      </c>
      <c r="S68" s="137">
        <v>0</v>
      </c>
      <c r="T68" s="137">
        <v>0</v>
      </c>
      <c r="U68" s="137">
        <v>0</v>
      </c>
      <c r="V68" s="137">
        <v>0</v>
      </c>
      <c r="W68" s="137">
        <v>0</v>
      </c>
      <c r="X68" s="137">
        <v>0</v>
      </c>
      <c r="Y68" s="137">
        <v>0</v>
      </c>
      <c r="Z68" s="137">
        <v>0</v>
      </c>
      <c r="AA68" s="137">
        <v>0</v>
      </c>
      <c r="AB68" s="137">
        <v>0</v>
      </c>
      <c r="AC68" s="137">
        <v>0</v>
      </c>
      <c r="AD68" s="137">
        <v>0</v>
      </c>
      <c r="AE68" s="137">
        <v>0</v>
      </c>
    </row>
    <row r="69" spans="1:31">
      <c r="A69" s="137" t="s">
        <v>1294</v>
      </c>
      <c r="B69" s="137">
        <v>0</v>
      </c>
      <c r="C69" s="137">
        <v>1</v>
      </c>
      <c r="D69" s="137">
        <v>0</v>
      </c>
      <c r="E69" s="137">
        <v>0</v>
      </c>
      <c r="F69" s="137">
        <v>0</v>
      </c>
      <c r="G69" s="137">
        <v>0</v>
      </c>
      <c r="H69" s="137">
        <v>0</v>
      </c>
      <c r="I69" s="137">
        <v>0</v>
      </c>
      <c r="J69" s="137">
        <v>0</v>
      </c>
      <c r="K69" s="137">
        <v>0</v>
      </c>
      <c r="L69" s="137">
        <v>0</v>
      </c>
      <c r="M69" s="137">
        <v>0</v>
      </c>
      <c r="N69" s="137">
        <v>0</v>
      </c>
      <c r="O69" s="137">
        <v>0</v>
      </c>
      <c r="P69" s="137">
        <v>0</v>
      </c>
      <c r="Q69" s="137">
        <v>0</v>
      </c>
      <c r="R69" s="137">
        <v>0</v>
      </c>
      <c r="S69" s="137">
        <v>0</v>
      </c>
      <c r="T69" s="137">
        <v>0</v>
      </c>
      <c r="U69" s="137">
        <v>0</v>
      </c>
      <c r="V69" s="137">
        <v>0</v>
      </c>
      <c r="W69" s="137">
        <v>0</v>
      </c>
      <c r="X69" s="137">
        <v>0</v>
      </c>
      <c r="Y69" s="137">
        <v>1</v>
      </c>
      <c r="Z69" s="137">
        <v>0</v>
      </c>
      <c r="AA69" s="137">
        <v>0</v>
      </c>
      <c r="AB69" s="137">
        <v>0</v>
      </c>
      <c r="AC69" s="137">
        <v>1</v>
      </c>
      <c r="AD69" s="137">
        <v>0</v>
      </c>
      <c r="AE69" s="137">
        <v>0</v>
      </c>
    </row>
    <row r="70" spans="1:31">
      <c r="A70" s="137" t="s">
        <v>845</v>
      </c>
      <c r="B70" s="137">
        <v>0</v>
      </c>
      <c r="C70" s="137">
        <v>0</v>
      </c>
      <c r="D70" s="137">
        <v>0</v>
      </c>
      <c r="E70" s="137">
        <v>0</v>
      </c>
      <c r="F70" s="137">
        <v>0</v>
      </c>
      <c r="G70" s="137">
        <v>0</v>
      </c>
      <c r="H70" s="137">
        <v>0</v>
      </c>
      <c r="I70" s="137">
        <v>0</v>
      </c>
      <c r="J70" s="137">
        <v>0</v>
      </c>
      <c r="K70" s="137">
        <v>0</v>
      </c>
      <c r="L70" s="137">
        <v>0</v>
      </c>
      <c r="M70" s="137">
        <v>0</v>
      </c>
      <c r="N70" s="137">
        <v>0</v>
      </c>
      <c r="O70" s="137">
        <v>0</v>
      </c>
      <c r="P70" s="137">
        <v>0</v>
      </c>
      <c r="Q70" s="137">
        <v>0</v>
      </c>
      <c r="R70" s="137">
        <v>1</v>
      </c>
      <c r="S70" s="137">
        <v>0</v>
      </c>
      <c r="T70" s="137">
        <v>0</v>
      </c>
      <c r="U70" s="137">
        <v>0</v>
      </c>
      <c r="V70" s="137">
        <v>0</v>
      </c>
      <c r="W70" s="137">
        <v>0</v>
      </c>
      <c r="X70" s="137">
        <v>0</v>
      </c>
      <c r="Y70" s="137">
        <v>0</v>
      </c>
      <c r="Z70" s="137">
        <v>0</v>
      </c>
      <c r="AA70" s="137">
        <v>0</v>
      </c>
      <c r="AB70" s="137">
        <v>0</v>
      </c>
      <c r="AC70" s="137">
        <v>0</v>
      </c>
      <c r="AD70" s="137">
        <v>0</v>
      </c>
      <c r="AE70" s="137">
        <v>0</v>
      </c>
    </row>
    <row r="71" spans="1:31">
      <c r="A71" s="137" t="s">
        <v>821</v>
      </c>
      <c r="B71" s="137">
        <v>0</v>
      </c>
      <c r="C71" s="137">
        <v>0</v>
      </c>
      <c r="D71" s="137">
        <v>0</v>
      </c>
      <c r="E71" s="137">
        <v>0</v>
      </c>
      <c r="F71" s="137">
        <v>0</v>
      </c>
      <c r="G71" s="137">
        <v>0</v>
      </c>
      <c r="H71" s="137">
        <v>0</v>
      </c>
      <c r="I71" s="137">
        <v>0</v>
      </c>
      <c r="J71" s="137">
        <v>0</v>
      </c>
      <c r="K71" s="137">
        <v>0</v>
      </c>
      <c r="L71" s="137">
        <v>0</v>
      </c>
      <c r="M71" s="137">
        <v>0</v>
      </c>
      <c r="N71" s="137">
        <v>0</v>
      </c>
      <c r="O71" s="137">
        <v>0</v>
      </c>
      <c r="P71" s="137">
        <v>1</v>
      </c>
      <c r="Q71" s="137">
        <v>0</v>
      </c>
      <c r="R71" s="137">
        <v>0</v>
      </c>
      <c r="S71" s="137">
        <v>0</v>
      </c>
      <c r="T71" s="137">
        <v>0</v>
      </c>
      <c r="U71" s="137">
        <v>0</v>
      </c>
      <c r="V71" s="137">
        <v>0</v>
      </c>
      <c r="W71" s="137">
        <v>0</v>
      </c>
      <c r="X71" s="137">
        <v>0</v>
      </c>
      <c r="Y71" s="137">
        <v>0</v>
      </c>
      <c r="Z71" s="137">
        <v>0</v>
      </c>
      <c r="AA71" s="137">
        <v>0</v>
      </c>
      <c r="AB71" s="137">
        <v>0</v>
      </c>
      <c r="AC71" s="137">
        <v>0</v>
      </c>
      <c r="AD71" s="137">
        <v>0</v>
      </c>
      <c r="AE71" s="137">
        <v>0</v>
      </c>
    </row>
    <row r="72" spans="1:31">
      <c r="A72" s="137" t="s">
        <v>930</v>
      </c>
      <c r="B72" s="137">
        <v>0</v>
      </c>
      <c r="C72" s="137">
        <v>0</v>
      </c>
      <c r="D72" s="137">
        <v>1</v>
      </c>
      <c r="E72" s="137">
        <v>0</v>
      </c>
      <c r="F72" s="137">
        <v>0</v>
      </c>
      <c r="G72" s="137">
        <v>0</v>
      </c>
      <c r="H72" s="137">
        <v>0</v>
      </c>
      <c r="I72" s="137">
        <v>0</v>
      </c>
      <c r="J72" s="137">
        <v>0</v>
      </c>
      <c r="K72" s="137">
        <v>0</v>
      </c>
      <c r="L72" s="137">
        <v>0</v>
      </c>
      <c r="M72" s="137">
        <v>0</v>
      </c>
      <c r="N72" s="137">
        <v>0</v>
      </c>
      <c r="O72" s="137">
        <v>0</v>
      </c>
      <c r="P72" s="137">
        <v>1</v>
      </c>
      <c r="Q72" s="137">
        <v>0</v>
      </c>
      <c r="R72" s="137">
        <v>0</v>
      </c>
      <c r="S72" s="137">
        <v>0</v>
      </c>
      <c r="T72" s="137">
        <v>0</v>
      </c>
      <c r="U72" s="137">
        <v>0</v>
      </c>
      <c r="V72" s="137">
        <v>0</v>
      </c>
      <c r="W72" s="137">
        <v>0</v>
      </c>
      <c r="X72" s="137">
        <v>0</v>
      </c>
      <c r="Y72" s="137">
        <v>0</v>
      </c>
      <c r="Z72" s="137">
        <v>0</v>
      </c>
      <c r="AA72" s="137">
        <v>0</v>
      </c>
      <c r="AB72" s="137">
        <v>0</v>
      </c>
      <c r="AC72" s="137">
        <v>0</v>
      </c>
      <c r="AD72" s="137">
        <v>0</v>
      </c>
      <c r="AE72" s="137">
        <v>0</v>
      </c>
    </row>
    <row r="73" spans="1:31">
      <c r="A73" s="137" t="s">
        <v>1286</v>
      </c>
      <c r="B73" s="137">
        <v>0</v>
      </c>
      <c r="C73" s="137">
        <v>0</v>
      </c>
      <c r="D73" s="137">
        <v>0</v>
      </c>
      <c r="E73" s="137">
        <v>0</v>
      </c>
      <c r="F73" s="137">
        <v>0</v>
      </c>
      <c r="G73" s="137">
        <v>0</v>
      </c>
      <c r="H73" s="137">
        <v>0</v>
      </c>
      <c r="I73" s="137">
        <v>0</v>
      </c>
      <c r="J73" s="137">
        <v>0</v>
      </c>
      <c r="K73" s="137">
        <v>1</v>
      </c>
      <c r="L73" s="137">
        <v>0</v>
      </c>
      <c r="M73" s="137">
        <v>1</v>
      </c>
      <c r="N73" s="137">
        <v>0</v>
      </c>
      <c r="O73" s="137">
        <v>1</v>
      </c>
      <c r="P73" s="137">
        <v>0</v>
      </c>
      <c r="Q73" s="137">
        <v>0</v>
      </c>
      <c r="R73" s="137">
        <v>0</v>
      </c>
      <c r="S73" s="137">
        <v>1</v>
      </c>
      <c r="T73" s="137">
        <v>1</v>
      </c>
      <c r="U73" s="137">
        <v>0</v>
      </c>
      <c r="V73" s="137">
        <v>0</v>
      </c>
      <c r="W73" s="137">
        <v>0</v>
      </c>
      <c r="X73" s="137">
        <v>0</v>
      </c>
      <c r="Y73" s="137">
        <v>1</v>
      </c>
      <c r="Z73" s="137">
        <v>1</v>
      </c>
      <c r="AA73" s="137">
        <v>0</v>
      </c>
      <c r="AB73" s="137">
        <v>0</v>
      </c>
      <c r="AC73" s="137">
        <v>1</v>
      </c>
      <c r="AD73" s="137">
        <v>0</v>
      </c>
      <c r="AE73" s="137">
        <v>0</v>
      </c>
    </row>
    <row r="74" spans="1:31">
      <c r="A74" s="137" t="s">
        <v>851</v>
      </c>
      <c r="B74" s="137">
        <v>0</v>
      </c>
      <c r="C74" s="137">
        <v>0</v>
      </c>
      <c r="D74" s="137">
        <v>0</v>
      </c>
      <c r="E74" s="137">
        <v>0</v>
      </c>
      <c r="F74" s="137">
        <v>0</v>
      </c>
      <c r="G74" s="137">
        <v>0</v>
      </c>
      <c r="H74" s="137">
        <v>0</v>
      </c>
      <c r="I74" s="137">
        <v>0</v>
      </c>
      <c r="J74" s="137">
        <v>0</v>
      </c>
      <c r="K74" s="137">
        <v>0</v>
      </c>
      <c r="L74" s="137">
        <v>0</v>
      </c>
      <c r="M74" s="137">
        <v>0</v>
      </c>
      <c r="N74" s="137">
        <v>0</v>
      </c>
      <c r="O74" s="137">
        <v>0</v>
      </c>
      <c r="P74" s="137">
        <v>0</v>
      </c>
      <c r="Q74" s="137">
        <v>0</v>
      </c>
      <c r="R74" s="137">
        <v>1</v>
      </c>
      <c r="S74" s="137">
        <v>0</v>
      </c>
      <c r="T74" s="137">
        <v>0</v>
      </c>
      <c r="U74" s="137">
        <v>0</v>
      </c>
      <c r="V74" s="137">
        <v>0</v>
      </c>
      <c r="W74" s="137">
        <v>0</v>
      </c>
      <c r="X74" s="137">
        <v>0</v>
      </c>
      <c r="Y74" s="137">
        <v>0</v>
      </c>
      <c r="Z74" s="137">
        <v>0</v>
      </c>
      <c r="AA74" s="137">
        <v>0</v>
      </c>
      <c r="AB74" s="137">
        <v>0</v>
      </c>
      <c r="AC74" s="137">
        <v>0</v>
      </c>
      <c r="AD74" s="137">
        <v>0</v>
      </c>
      <c r="AE74" s="137">
        <v>0</v>
      </c>
    </row>
    <row r="75" spans="1:31">
      <c r="A75" s="137" t="s">
        <v>1358</v>
      </c>
      <c r="B75" s="137">
        <v>0</v>
      </c>
      <c r="C75" s="137">
        <v>0</v>
      </c>
      <c r="D75" s="137">
        <v>0</v>
      </c>
      <c r="E75" s="137">
        <v>0</v>
      </c>
      <c r="F75" s="137">
        <v>1</v>
      </c>
      <c r="G75" s="137">
        <v>0</v>
      </c>
      <c r="H75" s="137">
        <v>0</v>
      </c>
      <c r="I75" s="137">
        <v>0</v>
      </c>
      <c r="J75" s="137">
        <v>0</v>
      </c>
      <c r="K75" s="137">
        <v>0</v>
      </c>
      <c r="L75" s="137">
        <v>0</v>
      </c>
      <c r="M75" s="137">
        <v>0</v>
      </c>
      <c r="N75" s="137">
        <v>0</v>
      </c>
      <c r="O75" s="137">
        <v>0</v>
      </c>
      <c r="P75" s="137">
        <v>0</v>
      </c>
      <c r="Q75" s="137">
        <v>0</v>
      </c>
      <c r="R75" s="137">
        <v>0</v>
      </c>
      <c r="S75" s="137">
        <v>0</v>
      </c>
      <c r="T75" s="137">
        <v>0</v>
      </c>
      <c r="U75" s="137">
        <v>0</v>
      </c>
      <c r="V75" s="137">
        <v>0</v>
      </c>
      <c r="W75" s="137">
        <v>0</v>
      </c>
      <c r="X75" s="137">
        <v>0</v>
      </c>
      <c r="Y75" s="137">
        <v>0</v>
      </c>
      <c r="Z75" s="137">
        <v>0</v>
      </c>
      <c r="AA75" s="137">
        <v>0</v>
      </c>
      <c r="AB75" s="137">
        <v>0</v>
      </c>
      <c r="AC75" s="137">
        <v>0</v>
      </c>
      <c r="AD75" s="137">
        <v>0</v>
      </c>
      <c r="AE75" s="137">
        <v>0</v>
      </c>
    </row>
    <row r="76" spans="1:31">
      <c r="A76" s="137" t="s">
        <v>578</v>
      </c>
      <c r="B76" s="137">
        <v>1</v>
      </c>
      <c r="C76" s="137">
        <v>0</v>
      </c>
      <c r="D76" s="137">
        <v>1</v>
      </c>
      <c r="E76" s="137">
        <v>1</v>
      </c>
      <c r="F76" s="137">
        <v>1</v>
      </c>
      <c r="G76" s="137">
        <v>0</v>
      </c>
      <c r="H76" s="137">
        <v>0</v>
      </c>
      <c r="I76" s="137">
        <v>0</v>
      </c>
      <c r="J76" s="137">
        <v>0</v>
      </c>
      <c r="K76" s="137">
        <v>0</v>
      </c>
      <c r="L76" s="137">
        <v>0</v>
      </c>
      <c r="M76" s="137">
        <v>0</v>
      </c>
      <c r="N76" s="137">
        <v>0</v>
      </c>
      <c r="O76" s="137">
        <v>0</v>
      </c>
      <c r="P76" s="137">
        <v>1</v>
      </c>
      <c r="Q76" s="137">
        <v>0</v>
      </c>
      <c r="R76" s="137">
        <v>1</v>
      </c>
      <c r="S76" s="137">
        <v>0</v>
      </c>
      <c r="T76" s="137">
        <v>0</v>
      </c>
      <c r="U76" s="137">
        <v>0</v>
      </c>
      <c r="V76" s="137">
        <v>0</v>
      </c>
      <c r="W76" s="137">
        <v>1</v>
      </c>
      <c r="X76" s="137">
        <v>0</v>
      </c>
      <c r="Y76" s="137">
        <v>0</v>
      </c>
      <c r="Z76" s="137">
        <v>0</v>
      </c>
      <c r="AA76" s="137">
        <v>0</v>
      </c>
      <c r="AB76" s="137">
        <v>0</v>
      </c>
      <c r="AC76" s="137">
        <v>0</v>
      </c>
      <c r="AD76" s="137">
        <v>0</v>
      </c>
      <c r="AE76" s="137">
        <v>0</v>
      </c>
    </row>
    <row r="77" spans="1:31">
      <c r="A77" s="137" t="s">
        <v>818</v>
      </c>
      <c r="B77" s="137">
        <v>0</v>
      </c>
      <c r="C77" s="137">
        <v>0</v>
      </c>
      <c r="D77" s="137">
        <v>0</v>
      </c>
      <c r="E77" s="137">
        <v>0</v>
      </c>
      <c r="F77" s="137">
        <v>0</v>
      </c>
      <c r="G77" s="137">
        <v>0</v>
      </c>
      <c r="H77" s="137">
        <v>0</v>
      </c>
      <c r="I77" s="137">
        <v>0</v>
      </c>
      <c r="J77" s="137">
        <v>0</v>
      </c>
      <c r="K77" s="137">
        <v>0</v>
      </c>
      <c r="L77" s="137">
        <v>0</v>
      </c>
      <c r="M77" s="137">
        <v>0</v>
      </c>
      <c r="N77" s="137">
        <v>0</v>
      </c>
      <c r="O77" s="137">
        <v>0</v>
      </c>
      <c r="P77" s="137">
        <v>1</v>
      </c>
      <c r="Q77" s="137">
        <v>0</v>
      </c>
      <c r="R77" s="137">
        <v>0</v>
      </c>
      <c r="S77" s="137">
        <v>0</v>
      </c>
      <c r="T77" s="137">
        <v>0</v>
      </c>
      <c r="U77" s="137">
        <v>0</v>
      </c>
      <c r="V77" s="137">
        <v>0</v>
      </c>
      <c r="W77" s="137">
        <v>0</v>
      </c>
      <c r="X77" s="137">
        <v>0</v>
      </c>
      <c r="Y77" s="137">
        <v>0</v>
      </c>
      <c r="Z77" s="137">
        <v>0</v>
      </c>
      <c r="AA77" s="137">
        <v>0</v>
      </c>
      <c r="AB77" s="137">
        <v>0</v>
      </c>
      <c r="AC77" s="137">
        <v>0</v>
      </c>
      <c r="AD77" s="137">
        <v>0</v>
      </c>
      <c r="AE77" s="137">
        <v>0</v>
      </c>
    </row>
    <row r="78" spans="1:31">
      <c r="A78" s="137" t="s">
        <v>1181</v>
      </c>
      <c r="B78" s="137" t="s">
        <v>2322</v>
      </c>
      <c r="C78" s="137" t="s">
        <v>2323</v>
      </c>
      <c r="D78" s="137" t="s">
        <v>2321</v>
      </c>
      <c r="E78" s="137" t="s">
        <v>2325</v>
      </c>
      <c r="F78" s="137" t="s">
        <v>2329</v>
      </c>
      <c r="G78" s="137" t="s">
        <v>2334</v>
      </c>
      <c r="H78" s="137" t="s">
        <v>2338</v>
      </c>
      <c r="I78" s="137" t="s">
        <v>2313</v>
      </c>
      <c r="J78" s="137" t="s">
        <v>2339</v>
      </c>
      <c r="K78" s="137" t="s">
        <v>2331</v>
      </c>
      <c r="L78" s="137" t="s">
        <v>2324</v>
      </c>
      <c r="M78" s="137" t="s">
        <v>2317</v>
      </c>
      <c r="N78" s="137" t="s">
        <v>2318</v>
      </c>
      <c r="O78" s="137" t="s">
        <v>2333</v>
      </c>
      <c r="P78" s="137" t="s">
        <v>2315</v>
      </c>
      <c r="Q78" s="137" t="s">
        <v>1107</v>
      </c>
      <c r="R78" s="137" t="s">
        <v>2320</v>
      </c>
      <c r="S78" s="137" t="s">
        <v>2332</v>
      </c>
      <c r="T78" s="137" t="s">
        <v>2316</v>
      </c>
      <c r="U78" s="137" t="s">
        <v>2312</v>
      </c>
      <c r="V78" s="137" t="s">
        <v>2336</v>
      </c>
      <c r="W78" s="137" t="s">
        <v>2337</v>
      </c>
      <c r="X78" s="137" t="s">
        <v>2326</v>
      </c>
      <c r="Y78" s="137" t="s">
        <v>2319</v>
      </c>
      <c r="Z78" s="137" t="s">
        <v>2330</v>
      </c>
      <c r="AA78" s="137" t="s">
        <v>2327</v>
      </c>
      <c r="AB78" s="137" t="s">
        <v>2328</v>
      </c>
      <c r="AC78" s="137" t="s">
        <v>2335</v>
      </c>
      <c r="AD78" s="137" t="s">
        <v>2340</v>
      </c>
      <c r="AE78" s="137" t="s">
        <v>2314</v>
      </c>
    </row>
    <row r="79" spans="1:31">
      <c r="A79" s="137" t="s">
        <v>629</v>
      </c>
      <c r="B79" s="137">
        <v>0</v>
      </c>
      <c r="C79" s="137">
        <v>1</v>
      </c>
      <c r="D79" s="137">
        <v>1</v>
      </c>
      <c r="E79" s="137">
        <v>1</v>
      </c>
      <c r="F79" s="137">
        <v>0</v>
      </c>
      <c r="G79" s="137">
        <v>0</v>
      </c>
      <c r="H79" s="137">
        <v>1</v>
      </c>
      <c r="I79" s="137">
        <v>1</v>
      </c>
      <c r="J79" s="137">
        <v>0</v>
      </c>
      <c r="K79" s="137">
        <v>1</v>
      </c>
      <c r="L79" s="137">
        <v>0</v>
      </c>
      <c r="M79" s="137">
        <v>1</v>
      </c>
      <c r="N79" s="137">
        <v>1</v>
      </c>
      <c r="O79" s="137">
        <v>1</v>
      </c>
      <c r="P79" s="137">
        <v>0</v>
      </c>
      <c r="Q79" s="137">
        <v>1</v>
      </c>
      <c r="R79" s="137">
        <v>0</v>
      </c>
      <c r="S79" s="137">
        <v>1</v>
      </c>
      <c r="T79" s="137">
        <v>1</v>
      </c>
      <c r="U79" s="137">
        <v>1</v>
      </c>
      <c r="V79" s="137">
        <v>1</v>
      </c>
      <c r="W79" s="137">
        <v>0</v>
      </c>
      <c r="X79" s="137">
        <v>1</v>
      </c>
      <c r="Y79" s="137">
        <v>1</v>
      </c>
      <c r="Z79" s="137">
        <v>1</v>
      </c>
      <c r="AA79" s="137">
        <v>1</v>
      </c>
      <c r="AB79" s="137">
        <v>1</v>
      </c>
      <c r="AC79" s="137">
        <v>1</v>
      </c>
      <c r="AD79" s="137">
        <v>0</v>
      </c>
      <c r="AE79" s="137">
        <v>0</v>
      </c>
    </row>
    <row r="80" spans="1:31">
      <c r="A80" s="137" t="s">
        <v>643</v>
      </c>
      <c r="B80" s="137">
        <v>0</v>
      </c>
      <c r="C80" s="137">
        <v>0</v>
      </c>
      <c r="D80" s="137">
        <v>0</v>
      </c>
      <c r="E80" s="137">
        <v>0</v>
      </c>
      <c r="F80" s="137">
        <v>0</v>
      </c>
      <c r="G80" s="137">
        <v>0</v>
      </c>
      <c r="H80" s="137">
        <v>0</v>
      </c>
      <c r="I80" s="137">
        <v>0</v>
      </c>
      <c r="J80" s="137">
        <v>0</v>
      </c>
      <c r="K80" s="137">
        <v>0</v>
      </c>
      <c r="L80" s="137">
        <v>1</v>
      </c>
      <c r="M80" s="137">
        <v>0</v>
      </c>
      <c r="N80" s="137">
        <v>0</v>
      </c>
      <c r="O80" s="137">
        <v>0</v>
      </c>
      <c r="P80" s="137">
        <v>0</v>
      </c>
      <c r="Q80" s="137">
        <v>0</v>
      </c>
      <c r="R80" s="137">
        <v>0</v>
      </c>
      <c r="S80" s="137">
        <v>0</v>
      </c>
      <c r="T80" s="137">
        <v>0</v>
      </c>
      <c r="U80" s="137">
        <v>0</v>
      </c>
      <c r="V80" s="137">
        <v>0</v>
      </c>
      <c r="W80" s="137">
        <v>0</v>
      </c>
      <c r="X80" s="137">
        <v>0</v>
      </c>
      <c r="Y80" s="137">
        <v>0</v>
      </c>
      <c r="Z80" s="137">
        <v>0</v>
      </c>
      <c r="AA80" s="137">
        <v>0</v>
      </c>
      <c r="AB80" s="137">
        <v>0</v>
      </c>
      <c r="AC80" s="137">
        <v>0</v>
      </c>
      <c r="AD80" s="137">
        <v>0</v>
      </c>
      <c r="AE80" s="137">
        <v>0</v>
      </c>
    </row>
    <row r="81" spans="1:31">
      <c r="A81" s="137" t="s">
        <v>7663</v>
      </c>
      <c r="B81" s="137">
        <v>0</v>
      </c>
      <c r="C81" s="137">
        <v>0</v>
      </c>
      <c r="D81" s="137">
        <v>0</v>
      </c>
      <c r="E81" s="137">
        <v>0</v>
      </c>
      <c r="F81" s="137">
        <v>0</v>
      </c>
      <c r="G81" s="137">
        <v>1</v>
      </c>
      <c r="H81" s="137">
        <v>0</v>
      </c>
      <c r="I81" s="137">
        <v>0</v>
      </c>
      <c r="J81" s="137">
        <v>0</v>
      </c>
      <c r="K81" s="137">
        <v>0</v>
      </c>
      <c r="L81" s="137">
        <v>0</v>
      </c>
      <c r="M81" s="137">
        <v>0</v>
      </c>
      <c r="N81" s="137">
        <v>0</v>
      </c>
      <c r="O81" s="137">
        <v>0</v>
      </c>
      <c r="P81" s="137">
        <v>0</v>
      </c>
      <c r="Q81" s="137">
        <v>0</v>
      </c>
      <c r="R81" s="137">
        <v>0</v>
      </c>
      <c r="S81" s="137">
        <v>0</v>
      </c>
      <c r="T81" s="137">
        <v>0</v>
      </c>
      <c r="U81" s="137">
        <v>0</v>
      </c>
      <c r="V81" s="137">
        <v>1</v>
      </c>
      <c r="W81" s="137">
        <v>0</v>
      </c>
      <c r="X81" s="137">
        <v>0</v>
      </c>
      <c r="Y81" s="137">
        <v>0</v>
      </c>
      <c r="Z81" s="137">
        <v>0</v>
      </c>
      <c r="AA81" s="137">
        <v>0</v>
      </c>
      <c r="AB81" s="137">
        <v>0</v>
      </c>
      <c r="AC81" s="137">
        <v>0</v>
      </c>
      <c r="AD81" s="137">
        <v>0</v>
      </c>
      <c r="AE81" s="137">
        <v>0</v>
      </c>
    </row>
    <row r="82" spans="1:31">
      <c r="A82" s="137" t="s">
        <v>532</v>
      </c>
      <c r="B82" s="137">
        <v>1</v>
      </c>
      <c r="C82" s="137">
        <v>0</v>
      </c>
      <c r="D82" s="137">
        <v>0</v>
      </c>
      <c r="E82" s="137">
        <v>0</v>
      </c>
      <c r="F82" s="137">
        <v>1</v>
      </c>
      <c r="G82" s="137">
        <v>1</v>
      </c>
      <c r="H82" s="137">
        <v>0</v>
      </c>
      <c r="I82" s="137">
        <v>0</v>
      </c>
      <c r="J82" s="137">
        <v>1</v>
      </c>
      <c r="K82" s="137">
        <v>1</v>
      </c>
      <c r="L82" s="137">
        <v>1</v>
      </c>
      <c r="M82" s="137">
        <v>1</v>
      </c>
      <c r="N82" s="137">
        <v>0</v>
      </c>
      <c r="O82" s="137">
        <v>1</v>
      </c>
      <c r="P82" s="137">
        <v>0</v>
      </c>
      <c r="Q82" s="137">
        <v>1</v>
      </c>
      <c r="R82" s="137">
        <v>1</v>
      </c>
      <c r="S82" s="137">
        <v>1</v>
      </c>
      <c r="T82" s="137">
        <v>1</v>
      </c>
      <c r="U82" s="137">
        <v>0</v>
      </c>
      <c r="V82" s="137">
        <v>0</v>
      </c>
      <c r="W82" s="137">
        <v>0</v>
      </c>
      <c r="X82" s="137">
        <v>0</v>
      </c>
      <c r="Y82" s="137">
        <v>1</v>
      </c>
      <c r="Z82" s="137">
        <v>1</v>
      </c>
      <c r="AA82" s="137">
        <v>0</v>
      </c>
      <c r="AB82" s="137">
        <v>0</v>
      </c>
      <c r="AC82" s="137">
        <v>1</v>
      </c>
      <c r="AD82" s="137">
        <v>1</v>
      </c>
      <c r="AE82" s="137">
        <v>1</v>
      </c>
    </row>
    <row r="83" spans="1:31">
      <c r="A83" s="137" t="s">
        <v>1952</v>
      </c>
      <c r="B83" s="137">
        <v>0</v>
      </c>
      <c r="C83" s="137">
        <v>1</v>
      </c>
      <c r="D83" s="137">
        <v>0</v>
      </c>
      <c r="E83" s="137">
        <v>0</v>
      </c>
      <c r="F83" s="137">
        <v>0</v>
      </c>
      <c r="G83" s="137">
        <v>0</v>
      </c>
      <c r="H83" s="137">
        <v>1</v>
      </c>
      <c r="I83" s="137">
        <v>0</v>
      </c>
      <c r="J83" s="137">
        <v>0</v>
      </c>
      <c r="K83" s="137">
        <v>1</v>
      </c>
      <c r="L83" s="137">
        <v>0</v>
      </c>
      <c r="M83" s="137">
        <v>1</v>
      </c>
      <c r="N83" s="137">
        <v>1</v>
      </c>
      <c r="O83" s="137">
        <v>1</v>
      </c>
      <c r="P83" s="137">
        <v>0</v>
      </c>
      <c r="Q83" s="137">
        <v>0</v>
      </c>
      <c r="R83" s="137">
        <v>0</v>
      </c>
      <c r="S83" s="137">
        <v>1</v>
      </c>
      <c r="T83" s="137">
        <v>1</v>
      </c>
      <c r="U83" s="137">
        <v>1</v>
      </c>
      <c r="V83" s="137">
        <v>1</v>
      </c>
      <c r="W83" s="137">
        <v>0</v>
      </c>
      <c r="X83" s="137">
        <v>0</v>
      </c>
      <c r="Y83" s="137">
        <v>1</v>
      </c>
      <c r="Z83" s="137">
        <v>1</v>
      </c>
      <c r="AA83" s="137">
        <v>0</v>
      </c>
      <c r="AB83" s="137">
        <v>0</v>
      </c>
      <c r="AC83" s="137">
        <v>1</v>
      </c>
      <c r="AD83" s="137">
        <v>0</v>
      </c>
      <c r="AE83" s="137">
        <v>0</v>
      </c>
    </row>
    <row r="84" spans="1:31">
      <c r="A84" s="137" t="s">
        <v>1689</v>
      </c>
      <c r="B84" s="137">
        <v>0</v>
      </c>
      <c r="C84" s="137">
        <v>1</v>
      </c>
      <c r="D84" s="137">
        <v>0</v>
      </c>
      <c r="E84" s="137">
        <v>0</v>
      </c>
      <c r="F84" s="137">
        <v>0</v>
      </c>
      <c r="G84" s="137">
        <v>0</v>
      </c>
      <c r="H84" s="137">
        <v>0</v>
      </c>
      <c r="I84" s="137">
        <v>0</v>
      </c>
      <c r="J84" s="137">
        <v>0</v>
      </c>
      <c r="K84" s="137">
        <v>0</v>
      </c>
      <c r="L84" s="137">
        <v>0</v>
      </c>
      <c r="M84" s="137">
        <v>0</v>
      </c>
      <c r="N84" s="137">
        <v>0</v>
      </c>
      <c r="O84" s="137">
        <v>0</v>
      </c>
      <c r="P84" s="137">
        <v>0</v>
      </c>
      <c r="Q84" s="137">
        <v>0</v>
      </c>
      <c r="R84" s="137">
        <v>0</v>
      </c>
      <c r="S84" s="137">
        <v>0</v>
      </c>
      <c r="T84" s="137">
        <v>0</v>
      </c>
      <c r="U84" s="137">
        <v>0</v>
      </c>
      <c r="V84" s="137">
        <v>0</v>
      </c>
      <c r="W84" s="137">
        <v>0</v>
      </c>
      <c r="X84" s="137">
        <v>0</v>
      </c>
      <c r="Y84" s="137">
        <v>0</v>
      </c>
      <c r="Z84" s="137">
        <v>0</v>
      </c>
      <c r="AA84" s="137">
        <v>0</v>
      </c>
      <c r="AB84" s="137">
        <v>0</v>
      </c>
      <c r="AC84" s="137">
        <v>0</v>
      </c>
      <c r="AD84" s="137">
        <v>0</v>
      </c>
      <c r="AE84" s="137">
        <v>0</v>
      </c>
    </row>
    <row r="85" spans="1:31">
      <c r="A85" s="137" t="s">
        <v>1968</v>
      </c>
      <c r="B85" s="137">
        <v>0</v>
      </c>
      <c r="C85" s="137">
        <v>1</v>
      </c>
      <c r="D85" s="137">
        <v>1</v>
      </c>
      <c r="E85" s="137">
        <v>1</v>
      </c>
      <c r="F85" s="137">
        <v>0</v>
      </c>
      <c r="G85" s="137">
        <v>0</v>
      </c>
      <c r="H85" s="137">
        <v>1</v>
      </c>
      <c r="I85" s="137">
        <v>1</v>
      </c>
      <c r="J85" s="137">
        <v>0</v>
      </c>
      <c r="K85" s="137">
        <v>1</v>
      </c>
      <c r="L85" s="137">
        <v>0</v>
      </c>
      <c r="M85" s="137">
        <v>1</v>
      </c>
      <c r="N85" s="137">
        <v>1</v>
      </c>
      <c r="O85" s="137">
        <v>1</v>
      </c>
      <c r="P85" s="137">
        <v>0</v>
      </c>
      <c r="Q85" s="137">
        <v>0</v>
      </c>
      <c r="R85" s="137">
        <v>0</v>
      </c>
      <c r="S85" s="137">
        <v>1</v>
      </c>
      <c r="T85" s="137">
        <v>1</v>
      </c>
      <c r="U85" s="137">
        <v>1</v>
      </c>
      <c r="V85" s="137">
        <v>1</v>
      </c>
      <c r="W85" s="137">
        <v>1</v>
      </c>
      <c r="X85" s="137">
        <v>1</v>
      </c>
      <c r="Y85" s="137">
        <v>1</v>
      </c>
      <c r="Z85" s="137">
        <v>1</v>
      </c>
      <c r="AA85" s="137">
        <v>1</v>
      </c>
      <c r="AB85" s="137">
        <v>1</v>
      </c>
      <c r="AC85" s="137">
        <v>1</v>
      </c>
      <c r="AD85" s="137">
        <v>0</v>
      </c>
      <c r="AE85" s="137">
        <v>0</v>
      </c>
    </row>
    <row r="86" spans="1:31">
      <c r="A86" s="137" t="s">
        <v>792</v>
      </c>
      <c r="B86" s="137">
        <v>0</v>
      </c>
      <c r="C86" s="137">
        <v>0</v>
      </c>
      <c r="D86" s="137">
        <v>0</v>
      </c>
      <c r="E86" s="137">
        <v>0</v>
      </c>
      <c r="F86" s="137">
        <v>0</v>
      </c>
      <c r="G86" s="137">
        <v>0</v>
      </c>
      <c r="H86" s="137">
        <v>0</v>
      </c>
      <c r="I86" s="137">
        <v>0</v>
      </c>
      <c r="J86" s="137">
        <v>0</v>
      </c>
      <c r="K86" s="137">
        <v>1</v>
      </c>
      <c r="L86" s="137">
        <v>0</v>
      </c>
      <c r="M86" s="137">
        <v>1</v>
      </c>
      <c r="N86" s="137">
        <v>0</v>
      </c>
      <c r="O86" s="137">
        <v>1</v>
      </c>
      <c r="P86" s="137">
        <v>0</v>
      </c>
      <c r="Q86" s="137">
        <v>0</v>
      </c>
      <c r="R86" s="137">
        <v>0</v>
      </c>
      <c r="S86" s="137">
        <v>1</v>
      </c>
      <c r="T86" s="137">
        <v>1</v>
      </c>
      <c r="U86" s="137">
        <v>0</v>
      </c>
      <c r="V86" s="137">
        <v>0</v>
      </c>
      <c r="W86" s="137">
        <v>1</v>
      </c>
      <c r="X86" s="137">
        <v>0</v>
      </c>
      <c r="Y86" s="137">
        <v>1</v>
      </c>
      <c r="Z86" s="137">
        <v>1</v>
      </c>
      <c r="AA86" s="137">
        <v>0</v>
      </c>
      <c r="AB86" s="137">
        <v>0</v>
      </c>
      <c r="AC86" s="137">
        <v>1</v>
      </c>
      <c r="AD86" s="137">
        <v>0</v>
      </c>
      <c r="AE86" s="137">
        <v>0</v>
      </c>
    </row>
    <row r="87" spans="1:31">
      <c r="A87" s="137" t="s">
        <v>898</v>
      </c>
      <c r="B87" s="137">
        <v>1</v>
      </c>
      <c r="C87" s="137">
        <v>1</v>
      </c>
      <c r="D87" s="137">
        <v>1</v>
      </c>
      <c r="E87" s="137">
        <v>1</v>
      </c>
      <c r="F87" s="137">
        <v>1</v>
      </c>
      <c r="G87" s="137">
        <v>1</v>
      </c>
      <c r="H87" s="137">
        <v>1</v>
      </c>
      <c r="I87" s="137">
        <v>1</v>
      </c>
      <c r="J87" s="137">
        <v>1</v>
      </c>
      <c r="K87" s="137">
        <v>1</v>
      </c>
      <c r="L87" s="137">
        <v>1</v>
      </c>
      <c r="M87" s="137">
        <v>1</v>
      </c>
      <c r="N87" s="137">
        <v>1</v>
      </c>
      <c r="O87" s="137">
        <v>1</v>
      </c>
      <c r="P87" s="137">
        <v>1</v>
      </c>
      <c r="Q87" s="137">
        <v>1</v>
      </c>
      <c r="R87" s="137">
        <v>1</v>
      </c>
      <c r="S87" s="137">
        <v>1</v>
      </c>
      <c r="T87" s="137">
        <v>1</v>
      </c>
      <c r="U87" s="137">
        <v>1</v>
      </c>
      <c r="V87" s="137">
        <v>1</v>
      </c>
      <c r="W87" s="137">
        <v>0</v>
      </c>
      <c r="X87" s="137">
        <v>1</v>
      </c>
      <c r="Y87" s="137">
        <v>1</v>
      </c>
      <c r="Z87" s="137">
        <v>1</v>
      </c>
      <c r="AA87" s="137">
        <v>1</v>
      </c>
      <c r="AB87" s="137">
        <v>1</v>
      </c>
      <c r="AC87" s="137">
        <v>1</v>
      </c>
      <c r="AD87" s="137">
        <v>1</v>
      </c>
      <c r="AE87" s="137">
        <v>1</v>
      </c>
    </row>
    <row r="88" spans="1:31">
      <c r="A88" s="137" t="s">
        <v>609</v>
      </c>
      <c r="B88" s="137">
        <v>1</v>
      </c>
      <c r="C88" s="137">
        <v>1</v>
      </c>
      <c r="D88" s="137">
        <v>1</v>
      </c>
      <c r="E88" s="137">
        <v>1</v>
      </c>
      <c r="F88" s="137">
        <v>1</v>
      </c>
      <c r="G88" s="137">
        <v>1</v>
      </c>
      <c r="H88" s="137">
        <v>1</v>
      </c>
      <c r="I88" s="137">
        <v>1</v>
      </c>
      <c r="J88" s="137">
        <v>1</v>
      </c>
      <c r="K88" s="137">
        <v>1</v>
      </c>
      <c r="L88" s="137">
        <v>1</v>
      </c>
      <c r="M88" s="137">
        <v>1</v>
      </c>
      <c r="N88" s="137">
        <v>1</v>
      </c>
      <c r="O88" s="137">
        <v>1</v>
      </c>
      <c r="P88" s="137">
        <v>1</v>
      </c>
      <c r="Q88" s="137">
        <v>1</v>
      </c>
      <c r="R88" s="137">
        <v>1</v>
      </c>
      <c r="S88" s="137">
        <v>1</v>
      </c>
      <c r="T88" s="137">
        <v>1</v>
      </c>
      <c r="U88" s="137">
        <v>1</v>
      </c>
      <c r="V88" s="137">
        <v>1</v>
      </c>
      <c r="W88" s="137">
        <v>1</v>
      </c>
      <c r="X88" s="137">
        <v>1</v>
      </c>
      <c r="Y88" s="137">
        <v>1</v>
      </c>
      <c r="Z88" s="137">
        <v>1</v>
      </c>
      <c r="AA88" s="137">
        <v>1</v>
      </c>
      <c r="AB88" s="137">
        <v>1</v>
      </c>
      <c r="AC88" s="137">
        <v>1</v>
      </c>
      <c r="AD88" s="137">
        <v>1</v>
      </c>
      <c r="AE88" s="137">
        <v>1</v>
      </c>
    </row>
    <row r="89" spans="1:31">
      <c r="A89" s="137" t="s">
        <v>766</v>
      </c>
      <c r="B89" s="137">
        <v>0</v>
      </c>
      <c r="C89" s="137">
        <v>0</v>
      </c>
      <c r="D89" s="137">
        <v>0</v>
      </c>
      <c r="E89" s="137">
        <v>0</v>
      </c>
      <c r="F89" s="137">
        <v>0</v>
      </c>
      <c r="G89" s="137">
        <v>0</v>
      </c>
      <c r="H89" s="137">
        <v>0</v>
      </c>
      <c r="I89" s="137">
        <v>0</v>
      </c>
      <c r="J89" s="137">
        <v>0</v>
      </c>
      <c r="K89" s="137">
        <v>0</v>
      </c>
      <c r="L89" s="137">
        <v>0</v>
      </c>
      <c r="M89" s="137">
        <v>0</v>
      </c>
      <c r="N89" s="137">
        <v>0</v>
      </c>
      <c r="O89" s="137">
        <v>0</v>
      </c>
      <c r="P89" s="137">
        <v>0</v>
      </c>
      <c r="Q89" s="137">
        <v>1</v>
      </c>
      <c r="R89" s="137">
        <v>0</v>
      </c>
      <c r="S89" s="137">
        <v>0</v>
      </c>
      <c r="T89" s="137">
        <v>0</v>
      </c>
      <c r="U89" s="137">
        <v>0</v>
      </c>
      <c r="V89" s="137">
        <v>0</v>
      </c>
      <c r="W89" s="137">
        <v>0</v>
      </c>
      <c r="X89" s="137">
        <v>0</v>
      </c>
      <c r="Y89" s="137">
        <v>0</v>
      </c>
      <c r="Z89" s="137">
        <v>0</v>
      </c>
      <c r="AA89" s="137">
        <v>0</v>
      </c>
      <c r="AB89" s="137">
        <v>0</v>
      </c>
      <c r="AC89" s="137">
        <v>0</v>
      </c>
      <c r="AD89" s="137">
        <v>0</v>
      </c>
      <c r="AE89" s="137">
        <v>0</v>
      </c>
    </row>
    <row r="90" spans="1:31">
      <c r="A90" s="137" t="s">
        <v>549</v>
      </c>
      <c r="B90" s="137">
        <v>0</v>
      </c>
      <c r="C90" s="137">
        <v>0</v>
      </c>
      <c r="D90" s="137">
        <v>0</v>
      </c>
      <c r="E90" s="137">
        <v>0</v>
      </c>
      <c r="F90" s="137">
        <v>0</v>
      </c>
      <c r="G90" s="137">
        <v>0</v>
      </c>
      <c r="H90" s="137">
        <v>0</v>
      </c>
      <c r="I90" s="137">
        <v>0</v>
      </c>
      <c r="J90" s="137">
        <v>0</v>
      </c>
      <c r="K90" s="137">
        <v>1</v>
      </c>
      <c r="L90" s="137">
        <v>0</v>
      </c>
      <c r="M90" s="137">
        <v>1</v>
      </c>
      <c r="N90" s="137">
        <v>0</v>
      </c>
      <c r="O90" s="137">
        <v>1</v>
      </c>
      <c r="P90" s="137">
        <v>1</v>
      </c>
      <c r="Q90" s="137">
        <v>1</v>
      </c>
      <c r="R90" s="137">
        <v>0</v>
      </c>
      <c r="S90" s="137">
        <v>1</v>
      </c>
      <c r="T90" s="137">
        <v>1</v>
      </c>
      <c r="U90" s="137">
        <v>0</v>
      </c>
      <c r="V90" s="137">
        <v>0</v>
      </c>
      <c r="W90" s="137">
        <v>0</v>
      </c>
      <c r="X90" s="137">
        <v>0</v>
      </c>
      <c r="Y90" s="137">
        <v>1</v>
      </c>
      <c r="Z90" s="137">
        <v>1</v>
      </c>
      <c r="AA90" s="137">
        <v>0</v>
      </c>
      <c r="AB90" s="137">
        <v>0</v>
      </c>
      <c r="AC90" s="137">
        <v>1</v>
      </c>
      <c r="AD90" s="137">
        <v>0</v>
      </c>
      <c r="AE90" s="137">
        <v>0</v>
      </c>
    </row>
    <row r="91" spans="1:31">
      <c r="A91" s="137" t="s">
        <v>1764</v>
      </c>
      <c r="B91" s="137">
        <v>0</v>
      </c>
      <c r="C91" s="137">
        <v>0</v>
      </c>
      <c r="D91" s="137">
        <v>0</v>
      </c>
      <c r="E91" s="137">
        <v>0</v>
      </c>
      <c r="F91" s="137">
        <v>0</v>
      </c>
      <c r="G91" s="137">
        <v>0</v>
      </c>
      <c r="H91" s="137">
        <v>0</v>
      </c>
      <c r="I91" s="137">
        <v>0</v>
      </c>
      <c r="J91" s="137">
        <v>0</v>
      </c>
      <c r="K91" s="137">
        <v>0</v>
      </c>
      <c r="L91" s="137">
        <v>1</v>
      </c>
      <c r="M91" s="137">
        <v>0</v>
      </c>
      <c r="N91" s="137">
        <v>0</v>
      </c>
      <c r="O91" s="137">
        <v>0</v>
      </c>
      <c r="P91" s="137">
        <v>0</v>
      </c>
      <c r="Q91" s="137">
        <v>0</v>
      </c>
      <c r="R91" s="137">
        <v>0</v>
      </c>
      <c r="S91" s="137">
        <v>0</v>
      </c>
      <c r="T91" s="137">
        <v>0</v>
      </c>
      <c r="U91" s="137">
        <v>0</v>
      </c>
      <c r="V91" s="137">
        <v>0</v>
      </c>
      <c r="W91" s="137">
        <v>0</v>
      </c>
      <c r="X91" s="137">
        <v>0</v>
      </c>
      <c r="Y91" s="137">
        <v>0</v>
      </c>
      <c r="Z91" s="137">
        <v>0</v>
      </c>
      <c r="AA91" s="137">
        <v>0</v>
      </c>
      <c r="AB91" s="137">
        <v>0</v>
      </c>
      <c r="AC91" s="137">
        <v>0</v>
      </c>
      <c r="AD91" s="137">
        <v>0</v>
      </c>
      <c r="AE91" s="137">
        <v>0</v>
      </c>
    </row>
    <row r="92" spans="1:31">
      <c r="A92" s="137" t="s">
        <v>823</v>
      </c>
      <c r="B92" s="137">
        <v>0</v>
      </c>
      <c r="C92" s="137">
        <v>0</v>
      </c>
      <c r="D92" s="137">
        <v>0</v>
      </c>
      <c r="E92" s="137">
        <v>0</v>
      </c>
      <c r="F92" s="137">
        <v>0</v>
      </c>
      <c r="G92" s="137">
        <v>0</v>
      </c>
      <c r="H92" s="137">
        <v>1</v>
      </c>
      <c r="I92" s="137">
        <v>0</v>
      </c>
      <c r="J92" s="137">
        <v>0</v>
      </c>
      <c r="K92" s="137">
        <v>0</v>
      </c>
      <c r="L92" s="137">
        <v>0</v>
      </c>
      <c r="M92" s="137">
        <v>0</v>
      </c>
      <c r="N92" s="137">
        <v>0</v>
      </c>
      <c r="O92" s="137">
        <v>0</v>
      </c>
      <c r="P92" s="137">
        <v>0</v>
      </c>
      <c r="Q92" s="137">
        <v>1</v>
      </c>
      <c r="R92" s="137">
        <v>0</v>
      </c>
      <c r="S92" s="137">
        <v>0</v>
      </c>
      <c r="T92" s="137">
        <v>0</v>
      </c>
      <c r="U92" s="137">
        <v>0</v>
      </c>
      <c r="V92" s="137">
        <v>0</v>
      </c>
      <c r="W92" s="137">
        <v>0</v>
      </c>
      <c r="X92" s="137">
        <v>0</v>
      </c>
      <c r="Y92" s="137">
        <v>0</v>
      </c>
      <c r="Z92" s="137">
        <v>0</v>
      </c>
      <c r="AA92" s="137">
        <v>0</v>
      </c>
      <c r="AB92" s="137">
        <v>0</v>
      </c>
      <c r="AC92" s="137">
        <v>0</v>
      </c>
      <c r="AD92" s="137">
        <v>0</v>
      </c>
      <c r="AE92" s="137">
        <v>0</v>
      </c>
    </row>
    <row r="93" spans="1:31">
      <c r="A93" s="137" t="s">
        <v>2360</v>
      </c>
      <c r="B93" s="137">
        <v>0</v>
      </c>
      <c r="C93" s="137">
        <v>0</v>
      </c>
      <c r="D93" s="137">
        <v>0</v>
      </c>
      <c r="E93" s="137">
        <v>0</v>
      </c>
      <c r="F93" s="137">
        <v>0</v>
      </c>
      <c r="G93" s="137">
        <v>0</v>
      </c>
      <c r="H93" s="137">
        <v>0</v>
      </c>
      <c r="I93" s="137">
        <v>0</v>
      </c>
      <c r="J93" s="137">
        <v>0</v>
      </c>
      <c r="K93" s="137">
        <v>0</v>
      </c>
      <c r="L93" s="137">
        <v>0</v>
      </c>
      <c r="M93" s="137">
        <v>0</v>
      </c>
      <c r="N93" s="137">
        <v>0</v>
      </c>
      <c r="O93" s="137">
        <v>0</v>
      </c>
      <c r="P93" s="137">
        <v>0</v>
      </c>
      <c r="Q93" s="137">
        <v>0</v>
      </c>
      <c r="R93" s="137">
        <v>0</v>
      </c>
      <c r="S93" s="137">
        <v>0</v>
      </c>
      <c r="T93" s="137">
        <v>0</v>
      </c>
      <c r="U93" s="137">
        <v>0</v>
      </c>
      <c r="V93" s="137">
        <v>1</v>
      </c>
      <c r="W93" s="137">
        <v>1</v>
      </c>
      <c r="X93" s="137">
        <v>0</v>
      </c>
      <c r="Y93" s="137">
        <v>0</v>
      </c>
      <c r="Z93" s="137">
        <v>0</v>
      </c>
      <c r="AA93" s="137">
        <v>0</v>
      </c>
      <c r="AB93" s="137">
        <v>0</v>
      </c>
      <c r="AC93" s="137">
        <v>0</v>
      </c>
      <c r="AD93" s="137">
        <v>0</v>
      </c>
      <c r="AE93" s="137">
        <v>0</v>
      </c>
    </row>
    <row r="94" spans="1:31">
      <c r="A94" s="137" t="s">
        <v>886</v>
      </c>
      <c r="B94" s="137">
        <v>0</v>
      </c>
      <c r="C94" s="137">
        <v>1</v>
      </c>
      <c r="D94" s="137">
        <v>1</v>
      </c>
      <c r="E94" s="137">
        <v>1</v>
      </c>
      <c r="F94" s="137">
        <v>1</v>
      </c>
      <c r="G94" s="137">
        <v>1</v>
      </c>
      <c r="H94" s="137">
        <v>1</v>
      </c>
      <c r="I94" s="137">
        <v>1</v>
      </c>
      <c r="J94" s="137">
        <v>1</v>
      </c>
      <c r="K94" s="137">
        <v>1</v>
      </c>
      <c r="L94" s="137">
        <v>1</v>
      </c>
      <c r="M94" s="137">
        <v>1</v>
      </c>
      <c r="N94" s="137">
        <v>1</v>
      </c>
      <c r="O94" s="137">
        <v>1</v>
      </c>
      <c r="P94" s="137">
        <v>1</v>
      </c>
      <c r="Q94" s="137">
        <v>1</v>
      </c>
      <c r="R94" s="137">
        <v>0</v>
      </c>
      <c r="S94" s="137">
        <v>1</v>
      </c>
      <c r="T94" s="137">
        <v>1</v>
      </c>
      <c r="U94" s="137">
        <v>1</v>
      </c>
      <c r="V94" s="137">
        <v>1</v>
      </c>
      <c r="W94" s="137">
        <v>0</v>
      </c>
      <c r="X94" s="137">
        <v>1</v>
      </c>
      <c r="Y94" s="137">
        <v>1</v>
      </c>
      <c r="Z94" s="137">
        <v>1</v>
      </c>
      <c r="AA94" s="137">
        <v>1</v>
      </c>
      <c r="AB94" s="137">
        <v>1</v>
      </c>
      <c r="AC94" s="137">
        <v>1</v>
      </c>
      <c r="AD94" s="137">
        <v>1</v>
      </c>
      <c r="AE94" s="137">
        <v>1</v>
      </c>
    </row>
    <row r="95" spans="1:31">
      <c r="A95" s="137" t="s">
        <v>861</v>
      </c>
      <c r="B95" s="137">
        <v>1</v>
      </c>
      <c r="C95" s="137">
        <v>1</v>
      </c>
      <c r="D95" s="137">
        <v>1</v>
      </c>
      <c r="E95" s="137">
        <v>1</v>
      </c>
      <c r="F95" s="137">
        <v>1</v>
      </c>
      <c r="G95" s="137">
        <v>1</v>
      </c>
      <c r="H95" s="137">
        <v>1</v>
      </c>
      <c r="I95" s="137">
        <v>1</v>
      </c>
      <c r="J95" s="137">
        <v>1</v>
      </c>
      <c r="K95" s="137">
        <v>1</v>
      </c>
      <c r="L95" s="137">
        <v>1</v>
      </c>
      <c r="M95" s="137">
        <v>1</v>
      </c>
      <c r="N95" s="137">
        <v>1</v>
      </c>
      <c r="O95" s="137">
        <v>1</v>
      </c>
      <c r="P95" s="137">
        <v>1</v>
      </c>
      <c r="Q95" s="137">
        <v>1</v>
      </c>
      <c r="R95" s="137">
        <v>1</v>
      </c>
      <c r="S95" s="137">
        <v>1</v>
      </c>
      <c r="T95" s="137">
        <v>1</v>
      </c>
      <c r="U95" s="137">
        <v>1</v>
      </c>
      <c r="V95" s="137">
        <v>1</v>
      </c>
      <c r="W95" s="137">
        <v>1</v>
      </c>
      <c r="X95" s="137">
        <v>1</v>
      </c>
      <c r="Y95" s="137">
        <v>1</v>
      </c>
      <c r="Z95" s="137">
        <v>1</v>
      </c>
      <c r="AA95" s="137">
        <v>1</v>
      </c>
      <c r="AB95" s="137">
        <v>1</v>
      </c>
      <c r="AC95" s="137">
        <v>1</v>
      </c>
      <c r="AD95" s="137">
        <v>1</v>
      </c>
      <c r="AE95" s="137">
        <v>1</v>
      </c>
    </row>
    <row r="96" spans="1:31">
      <c r="A96" s="137" t="s">
        <v>623</v>
      </c>
      <c r="B96" s="137">
        <v>0</v>
      </c>
      <c r="C96" s="137">
        <v>0</v>
      </c>
      <c r="D96" s="137">
        <v>0</v>
      </c>
      <c r="E96" s="137">
        <v>0</v>
      </c>
      <c r="F96" s="137">
        <v>0</v>
      </c>
      <c r="G96" s="137">
        <v>0</v>
      </c>
      <c r="H96" s="137">
        <v>0</v>
      </c>
      <c r="I96" s="137">
        <v>0</v>
      </c>
      <c r="J96" s="137">
        <v>0</v>
      </c>
      <c r="K96" s="137">
        <v>1</v>
      </c>
      <c r="L96" s="137">
        <v>0</v>
      </c>
      <c r="M96" s="137">
        <v>1</v>
      </c>
      <c r="N96" s="137">
        <v>0</v>
      </c>
      <c r="O96" s="137">
        <v>1</v>
      </c>
      <c r="P96" s="137">
        <v>0</v>
      </c>
      <c r="Q96" s="137">
        <v>1</v>
      </c>
      <c r="R96" s="137">
        <v>0</v>
      </c>
      <c r="S96" s="137">
        <v>1</v>
      </c>
      <c r="T96" s="137">
        <v>1</v>
      </c>
      <c r="U96" s="137">
        <v>0</v>
      </c>
      <c r="V96" s="137">
        <v>0</v>
      </c>
      <c r="W96" s="137">
        <v>0</v>
      </c>
      <c r="X96" s="137">
        <v>0</v>
      </c>
      <c r="Y96" s="137">
        <v>1</v>
      </c>
      <c r="Z96" s="137">
        <v>1</v>
      </c>
      <c r="AA96" s="137">
        <v>0</v>
      </c>
      <c r="AB96" s="137">
        <v>0</v>
      </c>
      <c r="AC96" s="137">
        <v>1</v>
      </c>
      <c r="AD96" s="137">
        <v>0</v>
      </c>
      <c r="AE96" s="137">
        <v>0</v>
      </c>
    </row>
    <row r="97" spans="1:31">
      <c r="A97" s="137" t="s">
        <v>1718</v>
      </c>
      <c r="B97" s="137">
        <v>0</v>
      </c>
      <c r="C97" s="137">
        <v>0</v>
      </c>
      <c r="D97" s="137">
        <v>0</v>
      </c>
      <c r="E97" s="137">
        <v>0</v>
      </c>
      <c r="F97" s="137">
        <v>0</v>
      </c>
      <c r="G97" s="137">
        <v>0</v>
      </c>
      <c r="H97" s="137">
        <v>0</v>
      </c>
      <c r="I97" s="137">
        <v>0</v>
      </c>
      <c r="J97" s="137">
        <v>0</v>
      </c>
      <c r="K97" s="137">
        <v>0</v>
      </c>
      <c r="L97" s="137">
        <v>1</v>
      </c>
      <c r="M97" s="137">
        <v>0</v>
      </c>
      <c r="N97" s="137">
        <v>0</v>
      </c>
      <c r="O97" s="137">
        <v>0</v>
      </c>
      <c r="P97" s="137">
        <v>0</v>
      </c>
      <c r="Q97" s="137">
        <v>0</v>
      </c>
      <c r="R97" s="137">
        <v>0</v>
      </c>
      <c r="S97" s="137">
        <v>0</v>
      </c>
      <c r="T97" s="137">
        <v>0</v>
      </c>
      <c r="U97" s="137">
        <v>0</v>
      </c>
      <c r="V97" s="137">
        <v>0</v>
      </c>
      <c r="W97" s="137">
        <v>0</v>
      </c>
      <c r="X97" s="137">
        <v>0</v>
      </c>
      <c r="Y97" s="137">
        <v>0</v>
      </c>
      <c r="Z97" s="137">
        <v>0</v>
      </c>
      <c r="AA97" s="137">
        <v>0</v>
      </c>
      <c r="AB97" s="137">
        <v>0</v>
      </c>
      <c r="AC97" s="137">
        <v>0</v>
      </c>
      <c r="AD97" s="137">
        <v>0</v>
      </c>
      <c r="AE97" s="137">
        <v>0</v>
      </c>
    </row>
    <row r="98" spans="1:31">
      <c r="A98" s="137" t="s">
        <v>756</v>
      </c>
      <c r="B98" s="137">
        <v>0</v>
      </c>
      <c r="C98" s="137">
        <v>0</v>
      </c>
      <c r="D98" s="137">
        <v>0</v>
      </c>
      <c r="E98" s="137">
        <v>0</v>
      </c>
      <c r="F98" s="137">
        <v>1</v>
      </c>
      <c r="G98" s="137">
        <v>1</v>
      </c>
      <c r="H98" s="137">
        <v>0</v>
      </c>
      <c r="I98" s="137">
        <v>0</v>
      </c>
      <c r="J98" s="137">
        <v>1</v>
      </c>
      <c r="K98" s="137">
        <v>0</v>
      </c>
      <c r="L98" s="137">
        <v>0</v>
      </c>
      <c r="M98" s="137">
        <v>0</v>
      </c>
      <c r="N98" s="137">
        <v>0</v>
      </c>
      <c r="O98" s="137">
        <v>0</v>
      </c>
      <c r="P98" s="137">
        <v>0</v>
      </c>
      <c r="Q98" s="137">
        <v>0</v>
      </c>
      <c r="R98" s="137">
        <v>0</v>
      </c>
      <c r="S98" s="137">
        <v>0</v>
      </c>
      <c r="T98" s="137">
        <v>0</v>
      </c>
      <c r="U98" s="137">
        <v>0</v>
      </c>
      <c r="V98" s="137">
        <v>0</v>
      </c>
      <c r="W98" s="137">
        <v>0</v>
      </c>
      <c r="X98" s="137">
        <v>0</v>
      </c>
      <c r="Y98" s="137">
        <v>0</v>
      </c>
      <c r="Z98" s="137">
        <v>0</v>
      </c>
      <c r="AA98" s="137">
        <v>0</v>
      </c>
      <c r="AB98" s="137">
        <v>0</v>
      </c>
      <c r="AC98" s="137">
        <v>0</v>
      </c>
      <c r="AD98" s="137">
        <v>1</v>
      </c>
      <c r="AE98" s="137">
        <v>1</v>
      </c>
    </row>
    <row r="99" spans="1:31">
      <c r="A99" s="137" t="s">
        <v>7664</v>
      </c>
      <c r="B99" s="137">
        <v>0</v>
      </c>
      <c r="C99" s="137">
        <v>1</v>
      </c>
      <c r="D99" s="137">
        <v>1</v>
      </c>
      <c r="E99" s="137">
        <v>1</v>
      </c>
      <c r="F99" s="137">
        <v>0</v>
      </c>
      <c r="G99" s="137">
        <v>0</v>
      </c>
      <c r="H99" s="137">
        <v>1</v>
      </c>
      <c r="I99" s="137">
        <v>1</v>
      </c>
      <c r="J99" s="137">
        <v>0</v>
      </c>
      <c r="K99" s="137">
        <v>1</v>
      </c>
      <c r="L99" s="137">
        <v>0</v>
      </c>
      <c r="M99" s="137">
        <v>1</v>
      </c>
      <c r="N99" s="137">
        <v>1</v>
      </c>
      <c r="O99" s="137">
        <v>1</v>
      </c>
      <c r="P99" s="137">
        <v>0</v>
      </c>
      <c r="Q99" s="137">
        <v>0</v>
      </c>
      <c r="R99" s="137">
        <v>0</v>
      </c>
      <c r="S99" s="137">
        <v>1</v>
      </c>
      <c r="T99" s="137">
        <v>1</v>
      </c>
      <c r="U99" s="137">
        <v>1</v>
      </c>
      <c r="V99" s="137">
        <v>1</v>
      </c>
      <c r="W99" s="137">
        <v>0</v>
      </c>
      <c r="X99" s="137">
        <v>1</v>
      </c>
      <c r="Y99" s="137">
        <v>1</v>
      </c>
      <c r="Z99" s="137">
        <v>1</v>
      </c>
      <c r="AA99" s="137">
        <v>1</v>
      </c>
      <c r="AB99" s="137">
        <v>1</v>
      </c>
      <c r="AC99" s="137">
        <v>1</v>
      </c>
      <c r="AD99" s="137">
        <v>0</v>
      </c>
      <c r="AE99" s="137">
        <v>0</v>
      </c>
    </row>
    <row r="100" spans="1:31">
      <c r="A100" s="137" t="s">
        <v>889</v>
      </c>
      <c r="B100" s="137">
        <v>1</v>
      </c>
      <c r="C100" s="137">
        <v>1</v>
      </c>
      <c r="D100" s="137">
        <v>1</v>
      </c>
      <c r="E100" s="137">
        <v>1</v>
      </c>
      <c r="F100" s="137">
        <v>1</v>
      </c>
      <c r="G100" s="137">
        <v>1</v>
      </c>
      <c r="H100" s="137">
        <v>1</v>
      </c>
      <c r="I100" s="137">
        <v>1</v>
      </c>
      <c r="J100" s="137">
        <v>1</v>
      </c>
      <c r="K100" s="137">
        <v>1</v>
      </c>
      <c r="L100" s="137">
        <v>1</v>
      </c>
      <c r="M100" s="137">
        <v>1</v>
      </c>
      <c r="N100" s="137">
        <v>1</v>
      </c>
      <c r="O100" s="137">
        <v>1</v>
      </c>
      <c r="P100" s="137">
        <v>1</v>
      </c>
      <c r="Q100" s="137">
        <v>1</v>
      </c>
      <c r="R100" s="137">
        <v>1</v>
      </c>
      <c r="S100" s="137">
        <v>1</v>
      </c>
      <c r="T100" s="137">
        <v>1</v>
      </c>
      <c r="U100" s="137">
        <v>1</v>
      </c>
      <c r="V100" s="137">
        <v>1</v>
      </c>
      <c r="W100" s="137">
        <v>1</v>
      </c>
      <c r="X100" s="137">
        <v>1</v>
      </c>
      <c r="Y100" s="137">
        <v>1</v>
      </c>
      <c r="Z100" s="137">
        <v>1</v>
      </c>
      <c r="AA100" s="137">
        <v>1</v>
      </c>
      <c r="AB100" s="137">
        <v>1</v>
      </c>
      <c r="AC100" s="137">
        <v>1</v>
      </c>
      <c r="AD100" s="137">
        <v>1</v>
      </c>
      <c r="AE100" s="137">
        <v>1</v>
      </c>
    </row>
    <row r="101" spans="1:31">
      <c r="A101" s="137" t="s">
        <v>564</v>
      </c>
      <c r="B101" s="137">
        <v>1</v>
      </c>
      <c r="C101" s="137">
        <v>1</v>
      </c>
      <c r="D101" s="137">
        <v>1</v>
      </c>
      <c r="E101" s="137">
        <v>1</v>
      </c>
      <c r="F101" s="137">
        <v>1</v>
      </c>
      <c r="G101" s="137">
        <v>1</v>
      </c>
      <c r="H101" s="137">
        <v>1</v>
      </c>
      <c r="I101" s="137">
        <v>1</v>
      </c>
      <c r="J101" s="137">
        <v>1</v>
      </c>
      <c r="K101" s="137">
        <v>1</v>
      </c>
      <c r="L101" s="137">
        <v>1</v>
      </c>
      <c r="M101" s="137">
        <v>1</v>
      </c>
      <c r="N101" s="137">
        <v>1</v>
      </c>
      <c r="O101" s="137">
        <v>1</v>
      </c>
      <c r="P101" s="137">
        <v>1</v>
      </c>
      <c r="Q101" s="137">
        <v>1</v>
      </c>
      <c r="R101" s="137">
        <v>1</v>
      </c>
      <c r="S101" s="137">
        <v>1</v>
      </c>
      <c r="T101" s="137">
        <v>1</v>
      </c>
      <c r="U101" s="137">
        <v>1</v>
      </c>
      <c r="V101" s="137">
        <v>1</v>
      </c>
      <c r="W101" s="137">
        <v>0</v>
      </c>
      <c r="X101" s="137">
        <v>1</v>
      </c>
      <c r="Y101" s="137">
        <v>1</v>
      </c>
      <c r="Z101" s="137">
        <v>1</v>
      </c>
      <c r="AA101" s="137">
        <v>1</v>
      </c>
      <c r="AB101" s="137">
        <v>1</v>
      </c>
      <c r="AC101" s="137">
        <v>1</v>
      </c>
      <c r="AD101" s="137">
        <v>1</v>
      </c>
      <c r="AE101" s="137">
        <v>1</v>
      </c>
    </row>
    <row r="102" spans="1:31">
      <c r="A102" s="137" t="s">
        <v>7665</v>
      </c>
      <c r="B102" s="137">
        <v>1</v>
      </c>
      <c r="C102" s="137">
        <v>1</v>
      </c>
      <c r="D102" s="137">
        <v>1</v>
      </c>
      <c r="E102" s="137">
        <v>1</v>
      </c>
      <c r="F102" s="137">
        <v>1</v>
      </c>
      <c r="G102" s="137">
        <v>1</v>
      </c>
      <c r="H102" s="137">
        <v>1</v>
      </c>
      <c r="I102" s="137">
        <v>1</v>
      </c>
      <c r="J102" s="137">
        <v>1</v>
      </c>
      <c r="K102" s="137">
        <v>1</v>
      </c>
      <c r="L102" s="137">
        <v>1</v>
      </c>
      <c r="M102" s="137">
        <v>1</v>
      </c>
      <c r="N102" s="137">
        <v>1</v>
      </c>
      <c r="O102" s="137">
        <v>1</v>
      </c>
      <c r="P102" s="137">
        <v>1</v>
      </c>
      <c r="Q102" s="137">
        <v>1</v>
      </c>
      <c r="R102" s="137">
        <v>1</v>
      </c>
      <c r="S102" s="137">
        <v>1</v>
      </c>
      <c r="T102" s="137">
        <v>1</v>
      </c>
      <c r="U102" s="137">
        <v>1</v>
      </c>
      <c r="V102" s="137">
        <v>1</v>
      </c>
      <c r="W102" s="137">
        <v>0</v>
      </c>
      <c r="X102" s="137">
        <v>1</v>
      </c>
      <c r="Y102" s="137">
        <v>1</v>
      </c>
      <c r="Z102" s="137">
        <v>1</v>
      </c>
      <c r="AA102" s="137">
        <v>1</v>
      </c>
      <c r="AB102" s="137">
        <v>1</v>
      </c>
      <c r="AC102" s="137">
        <v>1</v>
      </c>
      <c r="AD102" s="137">
        <v>1</v>
      </c>
      <c r="AE102" s="137">
        <v>1</v>
      </c>
    </row>
    <row r="103" spans="1:31">
      <c r="A103" s="137" t="s">
        <v>649</v>
      </c>
      <c r="B103" s="137">
        <v>1</v>
      </c>
      <c r="C103" s="137">
        <v>0</v>
      </c>
      <c r="D103" s="137">
        <v>0</v>
      </c>
      <c r="E103" s="137">
        <v>0</v>
      </c>
      <c r="F103" s="137">
        <v>0</v>
      </c>
      <c r="G103" s="137">
        <v>1</v>
      </c>
      <c r="H103" s="137">
        <v>0</v>
      </c>
      <c r="I103" s="137">
        <v>0</v>
      </c>
      <c r="J103" s="137">
        <v>1</v>
      </c>
      <c r="K103" s="137">
        <v>0</v>
      </c>
      <c r="L103" s="137">
        <v>1</v>
      </c>
      <c r="M103" s="137">
        <v>0</v>
      </c>
      <c r="N103" s="137">
        <v>0</v>
      </c>
      <c r="O103" s="137">
        <v>0</v>
      </c>
      <c r="P103" s="137">
        <v>0</v>
      </c>
      <c r="Q103" s="137">
        <v>1</v>
      </c>
      <c r="R103" s="137">
        <v>1</v>
      </c>
      <c r="S103" s="137">
        <v>0</v>
      </c>
      <c r="T103" s="137">
        <v>0</v>
      </c>
      <c r="U103" s="137">
        <v>0</v>
      </c>
      <c r="V103" s="137">
        <v>0</v>
      </c>
      <c r="W103" s="137">
        <v>0</v>
      </c>
      <c r="X103" s="137">
        <v>0</v>
      </c>
      <c r="Y103" s="137">
        <v>0</v>
      </c>
      <c r="Z103" s="137">
        <v>0</v>
      </c>
      <c r="AA103" s="137">
        <v>0</v>
      </c>
      <c r="AB103" s="137">
        <v>0</v>
      </c>
      <c r="AC103" s="137">
        <v>0</v>
      </c>
      <c r="AD103" s="137">
        <v>1</v>
      </c>
      <c r="AE103" s="137">
        <v>0</v>
      </c>
    </row>
    <row r="104" spans="1:31">
      <c r="A104" s="137" t="s">
        <v>2018</v>
      </c>
      <c r="B104" s="137">
        <v>0</v>
      </c>
      <c r="C104" s="137">
        <v>0</v>
      </c>
      <c r="D104" s="137">
        <v>0</v>
      </c>
      <c r="E104" s="137">
        <v>0</v>
      </c>
      <c r="F104" s="137">
        <v>0</v>
      </c>
      <c r="G104" s="137">
        <v>0</v>
      </c>
      <c r="H104" s="137">
        <v>0</v>
      </c>
      <c r="I104" s="137">
        <v>0</v>
      </c>
      <c r="J104" s="137">
        <v>0</v>
      </c>
      <c r="K104" s="137">
        <v>0</v>
      </c>
      <c r="L104" s="137">
        <v>0</v>
      </c>
      <c r="M104" s="137">
        <v>0</v>
      </c>
      <c r="N104" s="137">
        <v>0</v>
      </c>
      <c r="O104" s="137">
        <v>0</v>
      </c>
      <c r="P104" s="137">
        <v>1</v>
      </c>
      <c r="Q104" s="137">
        <v>0</v>
      </c>
      <c r="R104" s="137">
        <v>0</v>
      </c>
      <c r="S104" s="137">
        <v>0</v>
      </c>
      <c r="T104" s="137">
        <v>0</v>
      </c>
      <c r="U104" s="137">
        <v>0</v>
      </c>
      <c r="V104" s="137">
        <v>0</v>
      </c>
      <c r="W104" s="137">
        <v>0</v>
      </c>
      <c r="X104" s="137">
        <v>0</v>
      </c>
      <c r="Y104" s="137">
        <v>0</v>
      </c>
      <c r="Z104" s="137">
        <v>0</v>
      </c>
      <c r="AA104" s="137">
        <v>0</v>
      </c>
      <c r="AB104" s="137">
        <v>0</v>
      </c>
      <c r="AC104" s="137">
        <v>0</v>
      </c>
      <c r="AD104" s="137">
        <v>0</v>
      </c>
      <c r="AE104" s="137">
        <v>0</v>
      </c>
    </row>
    <row r="105" spans="1:31">
      <c r="A105" s="137" t="s">
        <v>1751</v>
      </c>
      <c r="B105" s="137">
        <v>0</v>
      </c>
      <c r="C105" s="137">
        <v>0</v>
      </c>
      <c r="D105" s="137">
        <v>0</v>
      </c>
      <c r="E105" s="137">
        <v>0</v>
      </c>
      <c r="F105" s="137">
        <v>0</v>
      </c>
      <c r="G105" s="137">
        <v>0</v>
      </c>
      <c r="H105" s="137">
        <v>0</v>
      </c>
      <c r="I105" s="137">
        <v>0</v>
      </c>
      <c r="J105" s="137">
        <v>0</v>
      </c>
      <c r="K105" s="137">
        <v>0</v>
      </c>
      <c r="L105" s="137">
        <v>1</v>
      </c>
      <c r="M105" s="137">
        <v>0</v>
      </c>
      <c r="N105" s="137">
        <v>0</v>
      </c>
      <c r="O105" s="137">
        <v>0</v>
      </c>
      <c r="P105" s="137">
        <v>0</v>
      </c>
      <c r="Q105" s="137">
        <v>0</v>
      </c>
      <c r="R105" s="137">
        <v>0</v>
      </c>
      <c r="S105" s="137">
        <v>0</v>
      </c>
      <c r="T105" s="137">
        <v>0</v>
      </c>
      <c r="U105" s="137">
        <v>0</v>
      </c>
      <c r="V105" s="137">
        <v>0</v>
      </c>
      <c r="W105" s="137">
        <v>0</v>
      </c>
      <c r="X105" s="137">
        <v>0</v>
      </c>
      <c r="Y105" s="137">
        <v>0</v>
      </c>
      <c r="Z105" s="137">
        <v>0</v>
      </c>
      <c r="AA105" s="137">
        <v>0</v>
      </c>
      <c r="AB105" s="137">
        <v>0</v>
      </c>
      <c r="AC105" s="137">
        <v>0</v>
      </c>
      <c r="AD105" s="137">
        <v>0</v>
      </c>
      <c r="AE105" s="137">
        <v>0</v>
      </c>
    </row>
    <row r="106" spans="1:31">
      <c r="A106" s="137" t="s">
        <v>7666</v>
      </c>
      <c r="B106" s="137">
        <v>1</v>
      </c>
      <c r="C106" s="137">
        <v>1</v>
      </c>
      <c r="D106" s="137">
        <v>1</v>
      </c>
      <c r="E106" s="137">
        <v>1</v>
      </c>
      <c r="F106" s="137">
        <v>1</v>
      </c>
      <c r="G106" s="137">
        <v>1</v>
      </c>
      <c r="H106" s="137">
        <v>1</v>
      </c>
      <c r="I106" s="137">
        <v>1</v>
      </c>
      <c r="J106" s="137">
        <v>1</v>
      </c>
      <c r="K106" s="137">
        <v>1</v>
      </c>
      <c r="L106" s="137">
        <v>1</v>
      </c>
      <c r="M106" s="137">
        <v>1</v>
      </c>
      <c r="N106" s="137">
        <v>1</v>
      </c>
      <c r="O106" s="137">
        <v>1</v>
      </c>
      <c r="P106" s="137">
        <v>1</v>
      </c>
      <c r="Q106" s="137">
        <v>1</v>
      </c>
      <c r="R106" s="137">
        <v>1</v>
      </c>
      <c r="S106" s="137">
        <v>1</v>
      </c>
      <c r="T106" s="137">
        <v>1</v>
      </c>
      <c r="U106" s="137">
        <v>1</v>
      </c>
      <c r="V106" s="137">
        <v>1</v>
      </c>
      <c r="W106" s="137">
        <v>0</v>
      </c>
      <c r="X106" s="137">
        <v>1</v>
      </c>
      <c r="Y106" s="137">
        <v>1</v>
      </c>
      <c r="Z106" s="137">
        <v>1</v>
      </c>
      <c r="AA106" s="137">
        <v>1</v>
      </c>
      <c r="AB106" s="137">
        <v>1</v>
      </c>
      <c r="AC106" s="137">
        <v>1</v>
      </c>
      <c r="AD106" s="137">
        <v>1</v>
      </c>
      <c r="AE106" s="137">
        <v>1</v>
      </c>
    </row>
    <row r="107" spans="1:31">
      <c r="A107" s="137" t="s">
        <v>7667</v>
      </c>
      <c r="B107" s="137">
        <v>1</v>
      </c>
      <c r="C107" s="137">
        <v>0</v>
      </c>
      <c r="D107" s="137">
        <v>0</v>
      </c>
      <c r="E107" s="137">
        <v>0</v>
      </c>
      <c r="F107" s="137">
        <v>1</v>
      </c>
      <c r="G107" s="137">
        <v>1</v>
      </c>
      <c r="H107" s="137">
        <v>0</v>
      </c>
      <c r="I107" s="137">
        <v>0</v>
      </c>
      <c r="J107" s="137">
        <v>1</v>
      </c>
      <c r="K107" s="137">
        <v>1</v>
      </c>
      <c r="L107" s="137">
        <v>1</v>
      </c>
      <c r="M107" s="137">
        <v>1</v>
      </c>
      <c r="N107" s="137">
        <v>0</v>
      </c>
      <c r="O107" s="137">
        <v>1</v>
      </c>
      <c r="P107" s="137">
        <v>0</v>
      </c>
      <c r="Q107" s="137">
        <v>1</v>
      </c>
      <c r="R107" s="137">
        <v>1</v>
      </c>
      <c r="S107" s="137">
        <v>1</v>
      </c>
      <c r="T107" s="137">
        <v>1</v>
      </c>
      <c r="U107" s="137">
        <v>0</v>
      </c>
      <c r="V107" s="137">
        <v>0</v>
      </c>
      <c r="W107" s="137">
        <v>0</v>
      </c>
      <c r="X107" s="137">
        <v>0</v>
      </c>
      <c r="Y107" s="137">
        <v>1</v>
      </c>
      <c r="Z107" s="137">
        <v>1</v>
      </c>
      <c r="AA107" s="137">
        <v>0</v>
      </c>
      <c r="AB107" s="137">
        <v>0</v>
      </c>
      <c r="AC107" s="137">
        <v>1</v>
      </c>
      <c r="AD107" s="137">
        <v>1</v>
      </c>
      <c r="AE107" s="137">
        <v>1</v>
      </c>
    </row>
    <row r="108" spans="1:31">
      <c r="A108" s="137" t="s">
        <v>924</v>
      </c>
      <c r="B108" s="137">
        <v>0</v>
      </c>
      <c r="C108" s="137">
        <v>1</v>
      </c>
      <c r="D108" s="137">
        <v>0</v>
      </c>
      <c r="E108" s="137">
        <v>1</v>
      </c>
      <c r="F108" s="137">
        <v>0</v>
      </c>
      <c r="G108" s="137">
        <v>0</v>
      </c>
      <c r="H108" s="137">
        <v>1</v>
      </c>
      <c r="I108" s="137">
        <v>1</v>
      </c>
      <c r="J108" s="137">
        <v>0</v>
      </c>
      <c r="K108" s="137">
        <v>1</v>
      </c>
      <c r="L108" s="137">
        <v>0</v>
      </c>
      <c r="M108" s="137">
        <v>1</v>
      </c>
      <c r="N108" s="137">
        <v>1</v>
      </c>
      <c r="O108" s="137">
        <v>1</v>
      </c>
      <c r="P108" s="137">
        <v>0</v>
      </c>
      <c r="Q108" s="137">
        <v>1</v>
      </c>
      <c r="R108" s="137">
        <v>0</v>
      </c>
      <c r="S108" s="137">
        <v>1</v>
      </c>
      <c r="T108" s="137">
        <v>1</v>
      </c>
      <c r="U108" s="137">
        <v>1</v>
      </c>
      <c r="V108" s="137">
        <v>1</v>
      </c>
      <c r="W108" s="137">
        <v>1</v>
      </c>
      <c r="X108" s="137">
        <v>1</v>
      </c>
      <c r="Y108" s="137">
        <v>1</v>
      </c>
      <c r="Z108" s="137">
        <v>1</v>
      </c>
      <c r="AA108" s="137">
        <v>0</v>
      </c>
      <c r="AB108" s="137">
        <v>1</v>
      </c>
      <c r="AC108" s="137">
        <v>1</v>
      </c>
      <c r="AD108" s="137">
        <v>0</v>
      </c>
      <c r="AE108" s="137">
        <v>0</v>
      </c>
    </row>
    <row r="109" spans="1:31">
      <c r="A109" s="137" t="s">
        <v>764</v>
      </c>
      <c r="B109" s="137">
        <v>0</v>
      </c>
      <c r="C109" s="137">
        <v>0</v>
      </c>
      <c r="D109" s="137">
        <v>0</v>
      </c>
      <c r="E109" s="137">
        <v>0</v>
      </c>
      <c r="F109" s="137">
        <v>0</v>
      </c>
      <c r="G109" s="137">
        <v>0</v>
      </c>
      <c r="H109" s="137">
        <v>0</v>
      </c>
      <c r="I109" s="137">
        <v>0</v>
      </c>
      <c r="J109" s="137">
        <v>0</v>
      </c>
      <c r="K109" s="137">
        <v>0</v>
      </c>
      <c r="L109" s="137">
        <v>0</v>
      </c>
      <c r="M109" s="137">
        <v>0</v>
      </c>
      <c r="N109" s="137">
        <v>0</v>
      </c>
      <c r="O109" s="137">
        <v>0</v>
      </c>
      <c r="P109" s="137">
        <v>0</v>
      </c>
      <c r="Q109" s="137">
        <v>1</v>
      </c>
      <c r="R109" s="137">
        <v>0</v>
      </c>
      <c r="S109" s="137">
        <v>0</v>
      </c>
      <c r="T109" s="137">
        <v>0</v>
      </c>
      <c r="U109" s="137">
        <v>0</v>
      </c>
      <c r="V109" s="137">
        <v>0</v>
      </c>
      <c r="W109" s="137">
        <v>0</v>
      </c>
      <c r="X109" s="137">
        <v>0</v>
      </c>
      <c r="Y109" s="137">
        <v>0</v>
      </c>
      <c r="Z109" s="137">
        <v>0</v>
      </c>
      <c r="AA109" s="137">
        <v>0</v>
      </c>
      <c r="AB109" s="137">
        <v>0</v>
      </c>
      <c r="AC109" s="137">
        <v>0</v>
      </c>
      <c r="AD109" s="137">
        <v>0</v>
      </c>
      <c r="AE109" s="137">
        <v>0</v>
      </c>
    </row>
    <row r="110" spans="1:31">
      <c r="A110" s="137" t="s">
        <v>429</v>
      </c>
      <c r="B110" s="137">
        <v>1</v>
      </c>
      <c r="C110" s="137">
        <v>1</v>
      </c>
      <c r="D110" s="137">
        <v>1</v>
      </c>
      <c r="E110" s="137">
        <v>1</v>
      </c>
      <c r="F110" s="137">
        <v>1</v>
      </c>
      <c r="G110" s="137">
        <v>1</v>
      </c>
      <c r="H110" s="137">
        <v>1</v>
      </c>
      <c r="I110" s="137">
        <v>1</v>
      </c>
      <c r="J110" s="137">
        <v>1</v>
      </c>
      <c r="K110" s="137">
        <v>1</v>
      </c>
      <c r="L110" s="137">
        <v>1</v>
      </c>
      <c r="M110" s="137">
        <v>1</v>
      </c>
      <c r="N110" s="137">
        <v>1</v>
      </c>
      <c r="O110" s="137">
        <v>1</v>
      </c>
      <c r="P110" s="137">
        <v>1</v>
      </c>
      <c r="Q110" s="137">
        <v>1</v>
      </c>
      <c r="R110" s="137">
        <v>1</v>
      </c>
      <c r="S110" s="137">
        <v>1</v>
      </c>
      <c r="T110" s="137">
        <v>1</v>
      </c>
      <c r="U110" s="137">
        <v>1</v>
      </c>
      <c r="V110" s="137">
        <v>1</v>
      </c>
      <c r="W110" s="137">
        <v>0</v>
      </c>
      <c r="X110" s="137">
        <v>1</v>
      </c>
      <c r="Y110" s="137">
        <v>1</v>
      </c>
      <c r="Z110" s="137">
        <v>1</v>
      </c>
      <c r="AA110" s="137">
        <v>1</v>
      </c>
      <c r="AB110" s="137">
        <v>1</v>
      </c>
      <c r="AC110" s="137">
        <v>1</v>
      </c>
      <c r="AD110" s="137">
        <v>1</v>
      </c>
      <c r="AE110" s="137">
        <v>1</v>
      </c>
    </row>
    <row r="111" spans="1:31">
      <c r="A111" s="137" t="s">
        <v>314</v>
      </c>
      <c r="B111" s="137">
        <v>1</v>
      </c>
      <c r="C111" s="137">
        <v>1</v>
      </c>
      <c r="D111" s="137">
        <v>1</v>
      </c>
      <c r="E111" s="137">
        <v>1</v>
      </c>
      <c r="F111" s="137">
        <v>1</v>
      </c>
      <c r="G111" s="137">
        <v>1</v>
      </c>
      <c r="H111" s="137">
        <v>1</v>
      </c>
      <c r="I111" s="137">
        <v>1</v>
      </c>
      <c r="J111" s="137">
        <v>1</v>
      </c>
      <c r="K111" s="137">
        <v>1</v>
      </c>
      <c r="L111" s="137">
        <v>1</v>
      </c>
      <c r="M111" s="137">
        <v>1</v>
      </c>
      <c r="N111" s="137">
        <v>1</v>
      </c>
      <c r="O111" s="137">
        <v>1</v>
      </c>
      <c r="P111" s="137">
        <v>1</v>
      </c>
      <c r="Q111" s="137">
        <v>1</v>
      </c>
      <c r="R111" s="137">
        <v>1</v>
      </c>
      <c r="S111" s="137">
        <v>1</v>
      </c>
      <c r="T111" s="137">
        <v>1</v>
      </c>
      <c r="U111" s="137">
        <v>1</v>
      </c>
      <c r="V111" s="137">
        <v>1</v>
      </c>
      <c r="W111" s="137">
        <v>1</v>
      </c>
      <c r="X111" s="137">
        <v>1</v>
      </c>
      <c r="Y111" s="137">
        <v>1</v>
      </c>
      <c r="Z111" s="137">
        <v>1</v>
      </c>
      <c r="AA111" s="137">
        <v>1</v>
      </c>
      <c r="AB111" s="137">
        <v>1</v>
      </c>
      <c r="AC111" s="137">
        <v>1</v>
      </c>
      <c r="AD111" s="137">
        <v>1</v>
      </c>
      <c r="AE111" s="137">
        <v>1</v>
      </c>
    </row>
    <row r="112" spans="1:31">
      <c r="A112" s="137" t="s">
        <v>786</v>
      </c>
      <c r="B112" s="137">
        <v>0</v>
      </c>
      <c r="C112" s="137">
        <v>0</v>
      </c>
      <c r="D112" s="137">
        <v>0</v>
      </c>
      <c r="E112" s="137">
        <v>0</v>
      </c>
      <c r="F112" s="137">
        <v>0</v>
      </c>
      <c r="G112" s="137">
        <v>0</v>
      </c>
      <c r="H112" s="137">
        <v>0</v>
      </c>
      <c r="I112" s="137">
        <v>0</v>
      </c>
      <c r="J112" s="137">
        <v>0</v>
      </c>
      <c r="K112" s="137">
        <v>0</v>
      </c>
      <c r="L112" s="137">
        <v>1</v>
      </c>
      <c r="M112" s="137">
        <v>0</v>
      </c>
      <c r="N112" s="137">
        <v>0</v>
      </c>
      <c r="O112" s="137">
        <v>0</v>
      </c>
      <c r="P112" s="137">
        <v>0</v>
      </c>
      <c r="Q112" s="137">
        <v>0</v>
      </c>
      <c r="R112" s="137">
        <v>0</v>
      </c>
      <c r="S112" s="137">
        <v>0</v>
      </c>
      <c r="T112" s="137">
        <v>0</v>
      </c>
      <c r="U112" s="137">
        <v>0</v>
      </c>
      <c r="V112" s="137">
        <v>0</v>
      </c>
      <c r="W112" s="137">
        <v>0</v>
      </c>
      <c r="X112" s="137">
        <v>0</v>
      </c>
      <c r="Y112" s="137">
        <v>0</v>
      </c>
      <c r="Z112" s="137">
        <v>0</v>
      </c>
      <c r="AA112" s="137">
        <v>0</v>
      </c>
      <c r="AB112" s="137">
        <v>0</v>
      </c>
      <c r="AC112" s="137">
        <v>0</v>
      </c>
      <c r="AD112" s="137">
        <v>0</v>
      </c>
      <c r="AE112" s="137">
        <v>0</v>
      </c>
    </row>
    <row r="113" spans="1:31">
      <c r="A113" s="137" t="s">
        <v>887</v>
      </c>
      <c r="B113" s="137">
        <v>1</v>
      </c>
      <c r="C113" s="137">
        <v>1</v>
      </c>
      <c r="D113" s="137">
        <v>1</v>
      </c>
      <c r="E113" s="137">
        <v>1</v>
      </c>
      <c r="F113" s="137">
        <v>1</v>
      </c>
      <c r="G113" s="137">
        <v>1</v>
      </c>
      <c r="H113" s="137">
        <v>1</v>
      </c>
      <c r="I113" s="137">
        <v>1</v>
      </c>
      <c r="J113" s="137">
        <v>1</v>
      </c>
      <c r="K113" s="137">
        <v>1</v>
      </c>
      <c r="L113" s="137">
        <v>1</v>
      </c>
      <c r="M113" s="137">
        <v>1</v>
      </c>
      <c r="N113" s="137">
        <v>1</v>
      </c>
      <c r="O113" s="137">
        <v>1</v>
      </c>
      <c r="P113" s="137">
        <v>1</v>
      </c>
      <c r="Q113" s="137">
        <v>1</v>
      </c>
      <c r="R113" s="137">
        <v>1</v>
      </c>
      <c r="S113" s="137">
        <v>1</v>
      </c>
      <c r="T113" s="137">
        <v>1</v>
      </c>
      <c r="U113" s="137">
        <v>1</v>
      </c>
      <c r="V113" s="137">
        <v>1</v>
      </c>
      <c r="W113" s="137">
        <v>1</v>
      </c>
      <c r="X113" s="137">
        <v>1</v>
      </c>
      <c r="Y113" s="137">
        <v>1</v>
      </c>
      <c r="Z113" s="137">
        <v>1</v>
      </c>
      <c r="AA113" s="137">
        <v>1</v>
      </c>
      <c r="AB113" s="137">
        <v>1</v>
      </c>
      <c r="AC113" s="137">
        <v>1</v>
      </c>
      <c r="AD113" s="137">
        <v>1</v>
      </c>
      <c r="AE113" s="137">
        <v>1</v>
      </c>
    </row>
    <row r="114" spans="1:31">
      <c r="A114" s="137" t="s">
        <v>682</v>
      </c>
      <c r="B114" s="137">
        <v>0</v>
      </c>
      <c r="C114" s="137">
        <v>1</v>
      </c>
      <c r="D114" s="137">
        <v>1</v>
      </c>
      <c r="E114" s="137">
        <v>1</v>
      </c>
      <c r="F114" s="137">
        <v>1</v>
      </c>
      <c r="G114" s="137">
        <v>1</v>
      </c>
      <c r="H114" s="137">
        <v>1</v>
      </c>
      <c r="I114" s="137">
        <v>1</v>
      </c>
      <c r="J114" s="137">
        <v>1</v>
      </c>
      <c r="K114" s="137">
        <v>0</v>
      </c>
      <c r="L114" s="137">
        <v>1</v>
      </c>
      <c r="M114" s="137">
        <v>0</v>
      </c>
      <c r="N114" s="137">
        <v>1</v>
      </c>
      <c r="O114" s="137">
        <v>0</v>
      </c>
      <c r="P114" s="137">
        <v>0</v>
      </c>
      <c r="Q114" s="137">
        <v>0</v>
      </c>
      <c r="R114" s="137">
        <v>0</v>
      </c>
      <c r="S114" s="137">
        <v>0</v>
      </c>
      <c r="T114" s="137">
        <v>0</v>
      </c>
      <c r="U114" s="137">
        <v>1</v>
      </c>
      <c r="V114" s="137">
        <v>1</v>
      </c>
      <c r="W114" s="137">
        <v>1</v>
      </c>
      <c r="X114" s="137">
        <v>1</v>
      </c>
      <c r="Y114" s="137">
        <v>0</v>
      </c>
      <c r="Z114" s="137">
        <v>0</v>
      </c>
      <c r="AA114" s="137">
        <v>1</v>
      </c>
      <c r="AB114" s="137">
        <v>1</v>
      </c>
      <c r="AC114" s="137">
        <v>0</v>
      </c>
      <c r="AD114" s="137">
        <v>0</v>
      </c>
      <c r="AE114" s="137">
        <v>1</v>
      </c>
    </row>
    <row r="115" spans="1:31">
      <c r="A115" s="137" t="s">
        <v>627</v>
      </c>
      <c r="B115" s="137">
        <v>0</v>
      </c>
      <c r="C115" s="137">
        <v>1</v>
      </c>
      <c r="D115" s="137">
        <v>1</v>
      </c>
      <c r="E115" s="137">
        <v>1</v>
      </c>
      <c r="F115" s="137">
        <v>0</v>
      </c>
      <c r="G115" s="137">
        <v>0</v>
      </c>
      <c r="H115" s="137">
        <v>1</v>
      </c>
      <c r="I115" s="137">
        <v>1</v>
      </c>
      <c r="J115" s="137">
        <v>0</v>
      </c>
      <c r="K115" s="137">
        <v>1</v>
      </c>
      <c r="L115" s="137">
        <v>0</v>
      </c>
      <c r="M115" s="137">
        <v>1</v>
      </c>
      <c r="N115" s="137">
        <v>1</v>
      </c>
      <c r="O115" s="137">
        <v>1</v>
      </c>
      <c r="P115" s="137">
        <v>0</v>
      </c>
      <c r="Q115" s="137">
        <v>1</v>
      </c>
      <c r="R115" s="137">
        <v>0</v>
      </c>
      <c r="S115" s="137">
        <v>1</v>
      </c>
      <c r="T115" s="137">
        <v>1</v>
      </c>
      <c r="U115" s="137">
        <v>1</v>
      </c>
      <c r="V115" s="137">
        <v>1</v>
      </c>
      <c r="W115" s="137">
        <v>0</v>
      </c>
      <c r="X115" s="137">
        <v>1</v>
      </c>
      <c r="Y115" s="137">
        <v>1</v>
      </c>
      <c r="Z115" s="137">
        <v>1</v>
      </c>
      <c r="AA115" s="137">
        <v>1</v>
      </c>
      <c r="AB115" s="137">
        <v>1</v>
      </c>
      <c r="AC115" s="137">
        <v>1</v>
      </c>
      <c r="AD115" s="137">
        <v>0</v>
      </c>
      <c r="AE115" s="137">
        <v>0</v>
      </c>
    </row>
    <row r="116" spans="1:31">
      <c r="A116" s="137" t="s">
        <v>1441</v>
      </c>
      <c r="B116" s="137">
        <v>0</v>
      </c>
      <c r="C116" s="137">
        <v>0</v>
      </c>
      <c r="D116" s="137">
        <v>0</v>
      </c>
      <c r="E116" s="137">
        <v>0</v>
      </c>
      <c r="F116" s="137">
        <v>0</v>
      </c>
      <c r="G116" s="137">
        <v>0</v>
      </c>
      <c r="H116" s="137">
        <v>0</v>
      </c>
      <c r="I116" s="137">
        <v>0</v>
      </c>
      <c r="J116" s="137">
        <v>0</v>
      </c>
      <c r="K116" s="137">
        <v>0</v>
      </c>
      <c r="L116" s="137">
        <v>0</v>
      </c>
      <c r="M116" s="137">
        <v>0</v>
      </c>
      <c r="N116" s="137">
        <v>0</v>
      </c>
      <c r="O116" s="137">
        <v>0</v>
      </c>
      <c r="P116" s="137">
        <v>0</v>
      </c>
      <c r="Q116" s="137">
        <v>0</v>
      </c>
      <c r="R116" s="137">
        <v>0</v>
      </c>
      <c r="S116" s="137">
        <v>0</v>
      </c>
      <c r="T116" s="137">
        <v>0</v>
      </c>
      <c r="U116" s="137">
        <v>0</v>
      </c>
      <c r="V116" s="137">
        <v>0</v>
      </c>
      <c r="W116" s="137">
        <v>1</v>
      </c>
      <c r="X116" s="137">
        <v>0</v>
      </c>
      <c r="Y116" s="137">
        <v>0</v>
      </c>
      <c r="Z116" s="137">
        <v>0</v>
      </c>
      <c r="AA116" s="137">
        <v>0</v>
      </c>
      <c r="AB116" s="137">
        <v>0</v>
      </c>
      <c r="AC116" s="137">
        <v>0</v>
      </c>
      <c r="AD116" s="137">
        <v>0</v>
      </c>
      <c r="AE116" s="137">
        <v>0</v>
      </c>
    </row>
    <row r="117" spans="1:31">
      <c r="A117" s="137" t="s">
        <v>2053</v>
      </c>
      <c r="B117" s="137">
        <v>0</v>
      </c>
      <c r="C117" s="137">
        <v>0</v>
      </c>
      <c r="D117" s="137">
        <v>0</v>
      </c>
      <c r="E117" s="137">
        <v>0</v>
      </c>
      <c r="F117" s="137">
        <v>0</v>
      </c>
      <c r="G117" s="137">
        <v>0</v>
      </c>
      <c r="H117" s="137">
        <v>0</v>
      </c>
      <c r="I117" s="137">
        <v>0</v>
      </c>
      <c r="J117" s="137">
        <v>0</v>
      </c>
      <c r="K117" s="137">
        <v>0</v>
      </c>
      <c r="L117" s="137">
        <v>1</v>
      </c>
      <c r="M117" s="137">
        <v>0</v>
      </c>
      <c r="N117" s="137">
        <v>0</v>
      </c>
      <c r="O117" s="137">
        <v>0</v>
      </c>
      <c r="P117" s="137">
        <v>0</v>
      </c>
      <c r="Q117" s="137">
        <v>0</v>
      </c>
      <c r="R117" s="137">
        <v>0</v>
      </c>
      <c r="S117" s="137">
        <v>0</v>
      </c>
      <c r="T117" s="137">
        <v>0</v>
      </c>
      <c r="U117" s="137">
        <v>0</v>
      </c>
      <c r="V117" s="137">
        <v>0</v>
      </c>
      <c r="W117" s="137">
        <v>0</v>
      </c>
      <c r="X117" s="137">
        <v>0</v>
      </c>
      <c r="Y117" s="137">
        <v>0</v>
      </c>
      <c r="Z117" s="137">
        <v>0</v>
      </c>
      <c r="AA117" s="137">
        <v>0</v>
      </c>
      <c r="AB117" s="137">
        <v>0</v>
      </c>
      <c r="AC117" s="137">
        <v>0</v>
      </c>
      <c r="AD117" s="137">
        <v>0</v>
      </c>
      <c r="AE117" s="137">
        <v>0</v>
      </c>
    </row>
    <row r="118" spans="1:31">
      <c r="A118" s="137" t="s">
        <v>1493</v>
      </c>
      <c r="B118" s="137">
        <v>0</v>
      </c>
      <c r="C118" s="137">
        <v>1</v>
      </c>
      <c r="D118" s="137">
        <v>1</v>
      </c>
      <c r="E118" s="137">
        <v>1</v>
      </c>
      <c r="F118" s="137">
        <v>0</v>
      </c>
      <c r="G118" s="137">
        <v>0</v>
      </c>
      <c r="H118" s="137">
        <v>1</v>
      </c>
      <c r="I118" s="137">
        <v>1</v>
      </c>
      <c r="J118" s="137">
        <v>0</v>
      </c>
      <c r="K118" s="137">
        <v>0</v>
      </c>
      <c r="L118" s="137">
        <v>0</v>
      </c>
      <c r="M118" s="137">
        <v>0</v>
      </c>
      <c r="N118" s="137">
        <v>1</v>
      </c>
      <c r="O118" s="137">
        <v>0</v>
      </c>
      <c r="P118" s="137">
        <v>0</v>
      </c>
      <c r="Q118" s="137">
        <v>0</v>
      </c>
      <c r="R118" s="137">
        <v>0</v>
      </c>
      <c r="S118" s="137">
        <v>0</v>
      </c>
      <c r="T118" s="137">
        <v>0</v>
      </c>
      <c r="U118" s="137">
        <v>1</v>
      </c>
      <c r="V118" s="137">
        <v>1</v>
      </c>
      <c r="W118" s="137">
        <v>0</v>
      </c>
      <c r="X118" s="137">
        <v>1</v>
      </c>
      <c r="Y118" s="137">
        <v>0</v>
      </c>
      <c r="Z118" s="137">
        <v>0</v>
      </c>
      <c r="AA118" s="137">
        <v>1</v>
      </c>
      <c r="AB118" s="137">
        <v>1</v>
      </c>
      <c r="AC118" s="137">
        <v>0</v>
      </c>
      <c r="AD118" s="137">
        <v>0</v>
      </c>
      <c r="AE118" s="137">
        <v>0</v>
      </c>
    </row>
    <row r="119" spans="1:31">
      <c r="A119" s="137" t="s">
        <v>7668</v>
      </c>
      <c r="B119" s="137">
        <v>0</v>
      </c>
      <c r="C119" s="137">
        <v>1</v>
      </c>
      <c r="D119" s="137">
        <v>1</v>
      </c>
      <c r="E119" s="137">
        <v>1</v>
      </c>
      <c r="F119" s="137">
        <v>0</v>
      </c>
      <c r="G119" s="137">
        <v>0</v>
      </c>
      <c r="H119" s="137">
        <v>1</v>
      </c>
      <c r="I119" s="137">
        <v>1</v>
      </c>
      <c r="J119" s="137">
        <v>0</v>
      </c>
      <c r="K119" s="137">
        <v>1</v>
      </c>
      <c r="L119" s="137">
        <v>0</v>
      </c>
      <c r="M119" s="137">
        <v>1</v>
      </c>
      <c r="N119" s="137">
        <v>1</v>
      </c>
      <c r="O119" s="137">
        <v>1</v>
      </c>
      <c r="P119" s="137">
        <v>0</v>
      </c>
      <c r="Q119" s="137">
        <v>0</v>
      </c>
      <c r="R119" s="137">
        <v>0</v>
      </c>
      <c r="S119" s="137">
        <v>1</v>
      </c>
      <c r="T119" s="137">
        <v>1</v>
      </c>
      <c r="U119" s="137">
        <v>1</v>
      </c>
      <c r="V119" s="137">
        <v>1</v>
      </c>
      <c r="W119" s="137">
        <v>1</v>
      </c>
      <c r="X119" s="137">
        <v>1</v>
      </c>
      <c r="Y119" s="137">
        <v>1</v>
      </c>
      <c r="Z119" s="137">
        <v>1</v>
      </c>
      <c r="AA119" s="137">
        <v>1</v>
      </c>
      <c r="AB119" s="137">
        <v>1</v>
      </c>
      <c r="AC119" s="137">
        <v>1</v>
      </c>
      <c r="AD119" s="137">
        <v>0</v>
      </c>
      <c r="AE119" s="137">
        <v>0</v>
      </c>
    </row>
    <row r="120" spans="1:31">
      <c r="A120" s="137" t="s">
        <v>620</v>
      </c>
      <c r="B120" s="137">
        <v>0</v>
      </c>
      <c r="C120" s="137">
        <v>0</v>
      </c>
      <c r="D120" s="137">
        <v>0</v>
      </c>
      <c r="E120" s="137">
        <v>0</v>
      </c>
      <c r="F120" s="137">
        <v>0</v>
      </c>
      <c r="G120" s="137">
        <v>0</v>
      </c>
      <c r="H120" s="137">
        <v>0</v>
      </c>
      <c r="I120" s="137">
        <v>0</v>
      </c>
      <c r="J120" s="137">
        <v>0</v>
      </c>
      <c r="K120" s="137">
        <v>1</v>
      </c>
      <c r="L120" s="137">
        <v>0</v>
      </c>
      <c r="M120" s="137">
        <v>1</v>
      </c>
      <c r="N120" s="137">
        <v>0</v>
      </c>
      <c r="O120" s="137">
        <v>1</v>
      </c>
      <c r="P120" s="137">
        <v>0</v>
      </c>
      <c r="Q120" s="137">
        <v>1</v>
      </c>
      <c r="R120" s="137">
        <v>0</v>
      </c>
      <c r="S120" s="137">
        <v>1</v>
      </c>
      <c r="T120" s="137">
        <v>1</v>
      </c>
      <c r="U120" s="137">
        <v>0</v>
      </c>
      <c r="V120" s="137">
        <v>0</v>
      </c>
      <c r="W120" s="137">
        <v>0</v>
      </c>
      <c r="X120" s="137">
        <v>0</v>
      </c>
      <c r="Y120" s="137">
        <v>1</v>
      </c>
      <c r="Z120" s="137">
        <v>1</v>
      </c>
      <c r="AA120" s="137">
        <v>0</v>
      </c>
      <c r="AB120" s="137">
        <v>0</v>
      </c>
      <c r="AC120" s="137">
        <v>1</v>
      </c>
      <c r="AD120" s="137">
        <v>0</v>
      </c>
      <c r="AE120" s="137">
        <v>0</v>
      </c>
    </row>
    <row r="121" spans="1:31">
      <c r="A121" s="137" t="s">
        <v>7669</v>
      </c>
      <c r="B121" s="137">
        <v>0</v>
      </c>
      <c r="C121" s="137">
        <v>0</v>
      </c>
      <c r="D121" s="137">
        <v>0</v>
      </c>
      <c r="E121" s="137">
        <v>0</v>
      </c>
      <c r="F121" s="137">
        <v>0</v>
      </c>
      <c r="G121" s="137">
        <v>0</v>
      </c>
      <c r="H121" s="137">
        <v>0</v>
      </c>
      <c r="I121" s="137">
        <v>0</v>
      </c>
      <c r="J121" s="137">
        <v>0</v>
      </c>
      <c r="K121" s="137">
        <v>0</v>
      </c>
      <c r="L121" s="137">
        <v>0</v>
      </c>
      <c r="M121" s="137">
        <v>0</v>
      </c>
      <c r="N121" s="137">
        <v>0</v>
      </c>
      <c r="O121" s="137">
        <v>0</v>
      </c>
      <c r="P121" s="137">
        <v>0</v>
      </c>
      <c r="Q121" s="137">
        <v>0</v>
      </c>
      <c r="R121" s="137">
        <v>0</v>
      </c>
      <c r="S121" s="137">
        <v>0</v>
      </c>
      <c r="T121" s="137">
        <v>0</v>
      </c>
      <c r="U121" s="137">
        <v>0</v>
      </c>
      <c r="V121" s="137">
        <v>1</v>
      </c>
      <c r="W121" s="137">
        <v>1</v>
      </c>
      <c r="X121" s="137">
        <v>0</v>
      </c>
      <c r="Y121" s="137">
        <v>0</v>
      </c>
      <c r="Z121" s="137">
        <v>0</v>
      </c>
      <c r="AA121" s="137">
        <v>0</v>
      </c>
      <c r="AB121" s="137">
        <v>0</v>
      </c>
      <c r="AC121" s="137">
        <v>0</v>
      </c>
      <c r="AD121" s="137">
        <v>0</v>
      </c>
      <c r="AE121" s="137">
        <v>0</v>
      </c>
    </row>
    <row r="122" spans="1:31">
      <c r="A122" s="137" t="s">
        <v>1513</v>
      </c>
      <c r="B122" s="137">
        <v>0</v>
      </c>
      <c r="C122" s="137">
        <v>1</v>
      </c>
      <c r="D122" s="137">
        <v>1</v>
      </c>
      <c r="E122" s="137">
        <v>1</v>
      </c>
      <c r="F122" s="137">
        <v>0</v>
      </c>
      <c r="G122" s="137">
        <v>0</v>
      </c>
      <c r="H122" s="137">
        <v>1</v>
      </c>
      <c r="I122" s="137">
        <v>1</v>
      </c>
      <c r="J122" s="137">
        <v>0</v>
      </c>
      <c r="K122" s="137">
        <v>0</v>
      </c>
      <c r="L122" s="137">
        <v>0</v>
      </c>
      <c r="M122" s="137">
        <v>0</v>
      </c>
      <c r="N122" s="137">
        <v>1</v>
      </c>
      <c r="O122" s="137">
        <v>0</v>
      </c>
      <c r="P122" s="137">
        <v>0</v>
      </c>
      <c r="Q122" s="137">
        <v>0</v>
      </c>
      <c r="R122" s="137">
        <v>0</v>
      </c>
      <c r="S122" s="137">
        <v>0</v>
      </c>
      <c r="T122" s="137">
        <v>0</v>
      </c>
      <c r="U122" s="137">
        <v>1</v>
      </c>
      <c r="V122" s="137">
        <v>1</v>
      </c>
      <c r="W122" s="137">
        <v>0</v>
      </c>
      <c r="X122" s="137">
        <v>1</v>
      </c>
      <c r="Y122" s="137">
        <v>0</v>
      </c>
      <c r="Z122" s="137">
        <v>0</v>
      </c>
      <c r="AA122" s="137">
        <v>1</v>
      </c>
      <c r="AB122" s="137">
        <v>1</v>
      </c>
      <c r="AC122" s="137">
        <v>0</v>
      </c>
      <c r="AD122" s="137">
        <v>0</v>
      </c>
      <c r="AE122" s="137">
        <v>0</v>
      </c>
    </row>
    <row r="123" spans="1:31">
      <c r="A123" s="137" t="s">
        <v>7670</v>
      </c>
      <c r="B123" s="137">
        <v>1</v>
      </c>
      <c r="C123" s="137">
        <v>1</v>
      </c>
      <c r="D123" s="137">
        <v>1</v>
      </c>
      <c r="E123" s="137">
        <v>1</v>
      </c>
      <c r="F123" s="137">
        <v>1</v>
      </c>
      <c r="G123" s="137">
        <v>1</v>
      </c>
      <c r="H123" s="137">
        <v>1</v>
      </c>
      <c r="I123" s="137">
        <v>1</v>
      </c>
      <c r="J123" s="137">
        <v>1</v>
      </c>
      <c r="K123" s="137">
        <v>1</v>
      </c>
      <c r="L123" s="137">
        <v>1</v>
      </c>
      <c r="M123" s="137">
        <v>1</v>
      </c>
      <c r="N123" s="137">
        <v>1</v>
      </c>
      <c r="O123" s="137">
        <v>1</v>
      </c>
      <c r="P123" s="137">
        <v>1</v>
      </c>
      <c r="Q123" s="137">
        <v>1</v>
      </c>
      <c r="R123" s="137">
        <v>1</v>
      </c>
      <c r="S123" s="137">
        <v>1</v>
      </c>
      <c r="T123" s="137">
        <v>1</v>
      </c>
      <c r="U123" s="137">
        <v>1</v>
      </c>
      <c r="V123" s="137">
        <v>1</v>
      </c>
      <c r="W123" s="137">
        <v>1</v>
      </c>
      <c r="X123" s="137">
        <v>1</v>
      </c>
      <c r="Y123" s="137">
        <v>1</v>
      </c>
      <c r="Z123" s="137">
        <v>1</v>
      </c>
      <c r="AA123" s="137">
        <v>1</v>
      </c>
      <c r="AB123" s="137">
        <v>1</v>
      </c>
      <c r="AC123" s="137">
        <v>1</v>
      </c>
      <c r="AD123" s="137">
        <v>1</v>
      </c>
      <c r="AE123" s="137">
        <v>1</v>
      </c>
    </row>
    <row r="124" spans="1:31">
      <c r="A124" s="137" t="s">
        <v>1394</v>
      </c>
      <c r="B124" s="137">
        <v>0</v>
      </c>
      <c r="C124" s="137">
        <v>0</v>
      </c>
      <c r="D124" s="137">
        <v>0</v>
      </c>
      <c r="E124" s="137">
        <v>0</v>
      </c>
      <c r="F124" s="137">
        <v>0</v>
      </c>
      <c r="G124" s="137">
        <v>0</v>
      </c>
      <c r="H124" s="137">
        <v>0</v>
      </c>
      <c r="I124" s="137">
        <v>0</v>
      </c>
      <c r="J124" s="137">
        <v>0</v>
      </c>
      <c r="K124" s="137">
        <v>0</v>
      </c>
      <c r="L124" s="137">
        <v>0</v>
      </c>
      <c r="M124" s="137">
        <v>0</v>
      </c>
      <c r="N124" s="137">
        <v>0</v>
      </c>
      <c r="O124" s="137">
        <v>0</v>
      </c>
      <c r="P124" s="137">
        <v>0</v>
      </c>
      <c r="Q124" s="137">
        <v>0</v>
      </c>
      <c r="R124" s="137">
        <v>0</v>
      </c>
      <c r="S124" s="137">
        <v>0</v>
      </c>
      <c r="T124" s="137">
        <v>0</v>
      </c>
      <c r="U124" s="137">
        <v>0</v>
      </c>
      <c r="V124" s="137">
        <v>0</v>
      </c>
      <c r="W124" s="137">
        <v>1</v>
      </c>
      <c r="X124" s="137">
        <v>0</v>
      </c>
      <c r="Y124" s="137">
        <v>0</v>
      </c>
      <c r="Z124" s="137">
        <v>0</v>
      </c>
      <c r="AA124" s="137">
        <v>0</v>
      </c>
      <c r="AB124" s="137">
        <v>0</v>
      </c>
      <c r="AC124" s="137">
        <v>0</v>
      </c>
      <c r="AD124" s="137">
        <v>0</v>
      </c>
      <c r="AE124" s="137">
        <v>0</v>
      </c>
    </row>
    <row r="125" spans="1:31">
      <c r="A125" s="137" t="s">
        <v>621</v>
      </c>
      <c r="B125" s="137">
        <v>0</v>
      </c>
      <c r="C125" s="137">
        <v>0</v>
      </c>
      <c r="D125" s="137">
        <v>0</v>
      </c>
      <c r="E125" s="137">
        <v>0</v>
      </c>
      <c r="F125" s="137">
        <v>0</v>
      </c>
      <c r="G125" s="137">
        <v>0</v>
      </c>
      <c r="H125" s="137">
        <v>0</v>
      </c>
      <c r="I125" s="137">
        <v>0</v>
      </c>
      <c r="J125" s="137">
        <v>0</v>
      </c>
      <c r="K125" s="137">
        <v>1</v>
      </c>
      <c r="L125" s="137">
        <v>0</v>
      </c>
      <c r="M125" s="137">
        <v>1</v>
      </c>
      <c r="N125" s="137">
        <v>0</v>
      </c>
      <c r="O125" s="137">
        <v>1</v>
      </c>
      <c r="P125" s="137">
        <v>0</v>
      </c>
      <c r="Q125" s="137">
        <v>1</v>
      </c>
      <c r="R125" s="137">
        <v>0</v>
      </c>
      <c r="S125" s="137">
        <v>1</v>
      </c>
      <c r="T125" s="137">
        <v>1</v>
      </c>
      <c r="U125" s="137">
        <v>0</v>
      </c>
      <c r="V125" s="137">
        <v>0</v>
      </c>
      <c r="W125" s="137">
        <v>0</v>
      </c>
      <c r="X125" s="137">
        <v>0</v>
      </c>
      <c r="Y125" s="137">
        <v>1</v>
      </c>
      <c r="Z125" s="137">
        <v>1</v>
      </c>
      <c r="AA125" s="137">
        <v>0</v>
      </c>
      <c r="AB125" s="137">
        <v>0</v>
      </c>
      <c r="AC125" s="137">
        <v>1</v>
      </c>
      <c r="AD125" s="137">
        <v>0</v>
      </c>
      <c r="AE125" s="137">
        <v>0</v>
      </c>
    </row>
    <row r="126" spans="1:31">
      <c r="A126" s="137" t="s">
        <v>611</v>
      </c>
      <c r="B126" s="137">
        <v>1</v>
      </c>
      <c r="C126" s="137">
        <v>1</v>
      </c>
      <c r="D126" s="137">
        <v>1</v>
      </c>
      <c r="E126" s="137">
        <v>1</v>
      </c>
      <c r="F126" s="137">
        <v>1</v>
      </c>
      <c r="G126" s="137">
        <v>1</v>
      </c>
      <c r="H126" s="137">
        <v>1</v>
      </c>
      <c r="I126" s="137">
        <v>1</v>
      </c>
      <c r="J126" s="137">
        <v>1</v>
      </c>
      <c r="K126" s="137">
        <v>1</v>
      </c>
      <c r="L126" s="137">
        <v>1</v>
      </c>
      <c r="M126" s="137">
        <v>1</v>
      </c>
      <c r="N126" s="137">
        <v>1</v>
      </c>
      <c r="O126" s="137">
        <v>1</v>
      </c>
      <c r="P126" s="137">
        <v>1</v>
      </c>
      <c r="Q126" s="137">
        <v>1</v>
      </c>
      <c r="R126" s="137">
        <v>1</v>
      </c>
      <c r="S126" s="137">
        <v>1</v>
      </c>
      <c r="T126" s="137">
        <v>1</v>
      </c>
      <c r="U126" s="137">
        <v>1</v>
      </c>
      <c r="V126" s="137">
        <v>1</v>
      </c>
      <c r="W126" s="137">
        <v>1</v>
      </c>
      <c r="X126" s="137">
        <v>1</v>
      </c>
      <c r="Y126" s="137">
        <v>1</v>
      </c>
      <c r="Z126" s="137">
        <v>1</v>
      </c>
      <c r="AA126" s="137">
        <v>1</v>
      </c>
      <c r="AB126" s="137">
        <v>1</v>
      </c>
      <c r="AC126" s="137">
        <v>1</v>
      </c>
      <c r="AD126" s="137">
        <v>1</v>
      </c>
      <c r="AE126" s="137">
        <v>1</v>
      </c>
    </row>
    <row r="127" spans="1:31">
      <c r="A127" s="137" t="s">
        <v>7671</v>
      </c>
      <c r="B127" s="137">
        <v>1</v>
      </c>
      <c r="C127" s="137">
        <v>1</v>
      </c>
      <c r="D127" s="137">
        <v>1</v>
      </c>
      <c r="E127" s="137">
        <v>1</v>
      </c>
      <c r="F127" s="137">
        <v>1</v>
      </c>
      <c r="G127" s="137">
        <v>1</v>
      </c>
      <c r="H127" s="137">
        <v>1</v>
      </c>
      <c r="I127" s="137">
        <v>1</v>
      </c>
      <c r="J127" s="137">
        <v>1</v>
      </c>
      <c r="K127" s="137">
        <v>1</v>
      </c>
      <c r="L127" s="137">
        <v>1</v>
      </c>
      <c r="M127" s="137">
        <v>1</v>
      </c>
      <c r="N127" s="137">
        <v>1</v>
      </c>
      <c r="O127" s="137">
        <v>1</v>
      </c>
      <c r="P127" s="137">
        <v>1</v>
      </c>
      <c r="Q127" s="137">
        <v>1</v>
      </c>
      <c r="R127" s="137">
        <v>1</v>
      </c>
      <c r="S127" s="137">
        <v>1</v>
      </c>
      <c r="T127" s="137">
        <v>1</v>
      </c>
      <c r="U127" s="137">
        <v>1</v>
      </c>
      <c r="V127" s="137">
        <v>1</v>
      </c>
      <c r="W127" s="137">
        <v>0</v>
      </c>
      <c r="X127" s="137">
        <v>1</v>
      </c>
      <c r="Y127" s="137">
        <v>1</v>
      </c>
      <c r="Z127" s="137">
        <v>1</v>
      </c>
      <c r="AA127" s="137">
        <v>1</v>
      </c>
      <c r="AB127" s="137">
        <v>1</v>
      </c>
      <c r="AC127" s="137">
        <v>1</v>
      </c>
      <c r="AD127" s="137">
        <v>1</v>
      </c>
      <c r="AE127" s="137">
        <v>1</v>
      </c>
    </row>
    <row r="128" spans="1:31">
      <c r="A128" s="137" t="s">
        <v>7672</v>
      </c>
      <c r="B128" s="137">
        <v>0</v>
      </c>
      <c r="C128" s="137">
        <v>1</v>
      </c>
      <c r="D128" s="137">
        <v>1</v>
      </c>
      <c r="E128" s="137">
        <v>1</v>
      </c>
      <c r="F128" s="137">
        <v>0</v>
      </c>
      <c r="G128" s="137">
        <v>0</v>
      </c>
      <c r="H128" s="137">
        <v>1</v>
      </c>
      <c r="I128" s="137">
        <v>1</v>
      </c>
      <c r="J128" s="137">
        <v>0</v>
      </c>
      <c r="K128" s="137">
        <v>1</v>
      </c>
      <c r="L128" s="137">
        <v>0</v>
      </c>
      <c r="M128" s="137">
        <v>1</v>
      </c>
      <c r="N128" s="137">
        <v>1</v>
      </c>
      <c r="O128" s="137">
        <v>1</v>
      </c>
      <c r="P128" s="137">
        <v>0</v>
      </c>
      <c r="Q128" s="137">
        <v>0</v>
      </c>
      <c r="R128" s="137">
        <v>0</v>
      </c>
      <c r="S128" s="137">
        <v>1</v>
      </c>
      <c r="T128" s="137">
        <v>1</v>
      </c>
      <c r="U128" s="137">
        <v>1</v>
      </c>
      <c r="V128" s="137">
        <v>1</v>
      </c>
      <c r="W128" s="137">
        <v>0</v>
      </c>
      <c r="X128" s="137">
        <v>1</v>
      </c>
      <c r="Y128" s="137">
        <v>1</v>
      </c>
      <c r="Z128" s="137">
        <v>1</v>
      </c>
      <c r="AA128" s="137">
        <v>1</v>
      </c>
      <c r="AB128" s="137">
        <v>1</v>
      </c>
      <c r="AC128" s="137">
        <v>1</v>
      </c>
      <c r="AD128" s="137">
        <v>0</v>
      </c>
      <c r="AE128" s="137">
        <v>0</v>
      </c>
    </row>
    <row r="129" spans="1:31">
      <c r="A129" s="137" t="s">
        <v>7673</v>
      </c>
      <c r="B129" s="137">
        <v>0</v>
      </c>
      <c r="C129" s="137">
        <v>0</v>
      </c>
      <c r="D129" s="137">
        <v>0</v>
      </c>
      <c r="E129" s="137">
        <v>0</v>
      </c>
      <c r="F129" s="137">
        <v>0</v>
      </c>
      <c r="G129" s="137">
        <v>0</v>
      </c>
      <c r="H129" s="137">
        <v>0</v>
      </c>
      <c r="I129" s="137">
        <v>0</v>
      </c>
      <c r="J129" s="137">
        <v>0</v>
      </c>
      <c r="K129" s="137">
        <v>0</v>
      </c>
      <c r="L129" s="137">
        <v>0</v>
      </c>
      <c r="M129" s="137">
        <v>0</v>
      </c>
      <c r="N129" s="137">
        <v>0</v>
      </c>
      <c r="O129" s="137">
        <v>0</v>
      </c>
      <c r="P129" s="137">
        <v>0</v>
      </c>
      <c r="Q129" s="137">
        <v>0</v>
      </c>
      <c r="R129" s="137">
        <v>0</v>
      </c>
      <c r="S129" s="137">
        <v>0</v>
      </c>
      <c r="T129" s="137">
        <v>0</v>
      </c>
      <c r="U129" s="137">
        <v>0</v>
      </c>
      <c r="V129" s="137">
        <v>1</v>
      </c>
      <c r="W129" s="137">
        <v>1</v>
      </c>
      <c r="X129" s="137">
        <v>0</v>
      </c>
      <c r="Y129" s="137">
        <v>0</v>
      </c>
      <c r="Z129" s="137">
        <v>0</v>
      </c>
      <c r="AA129" s="137">
        <v>0</v>
      </c>
      <c r="AB129" s="137">
        <v>0</v>
      </c>
      <c r="AC129" s="137">
        <v>0</v>
      </c>
      <c r="AD129" s="137">
        <v>0</v>
      </c>
      <c r="AE129" s="137">
        <v>0</v>
      </c>
    </row>
    <row r="130" spans="1:31">
      <c r="A130" s="137" t="s">
        <v>701</v>
      </c>
      <c r="B130" s="137">
        <v>0</v>
      </c>
      <c r="C130" s="137">
        <v>0</v>
      </c>
      <c r="D130" s="137">
        <v>0</v>
      </c>
      <c r="E130" s="137">
        <v>0</v>
      </c>
      <c r="F130" s="137">
        <v>0</v>
      </c>
      <c r="G130" s="137">
        <v>0</v>
      </c>
      <c r="H130" s="137">
        <v>0</v>
      </c>
      <c r="I130" s="137">
        <v>0</v>
      </c>
      <c r="J130" s="137">
        <v>0</v>
      </c>
      <c r="K130" s="137">
        <v>0</v>
      </c>
      <c r="L130" s="137">
        <v>0</v>
      </c>
      <c r="M130" s="137">
        <v>0</v>
      </c>
      <c r="N130" s="137">
        <v>0</v>
      </c>
      <c r="O130" s="137">
        <v>0</v>
      </c>
      <c r="P130" s="137">
        <v>0</v>
      </c>
      <c r="Q130" s="137">
        <v>1</v>
      </c>
      <c r="R130" s="137">
        <v>0</v>
      </c>
      <c r="S130" s="137">
        <v>0</v>
      </c>
      <c r="T130" s="137">
        <v>0</v>
      </c>
      <c r="U130" s="137">
        <v>0</v>
      </c>
      <c r="V130" s="137">
        <v>0</v>
      </c>
      <c r="W130" s="137">
        <v>0</v>
      </c>
      <c r="X130" s="137">
        <v>0</v>
      </c>
      <c r="Y130" s="137">
        <v>0</v>
      </c>
      <c r="Z130" s="137">
        <v>0</v>
      </c>
      <c r="AA130" s="137">
        <v>0</v>
      </c>
      <c r="AB130" s="137">
        <v>0</v>
      </c>
      <c r="AC130" s="137">
        <v>0</v>
      </c>
      <c r="AD130" s="137">
        <v>0</v>
      </c>
      <c r="AE130" s="137">
        <v>0</v>
      </c>
    </row>
    <row r="131" spans="1:31">
      <c r="A131" s="137" t="s">
        <v>2343</v>
      </c>
      <c r="B131" s="137">
        <v>1</v>
      </c>
      <c r="C131" s="137">
        <v>1</v>
      </c>
      <c r="D131" s="137">
        <v>1</v>
      </c>
      <c r="E131" s="137">
        <v>1</v>
      </c>
      <c r="F131" s="137">
        <v>1</v>
      </c>
      <c r="G131" s="137">
        <v>1</v>
      </c>
      <c r="H131" s="137">
        <v>1</v>
      </c>
      <c r="I131" s="137">
        <v>1</v>
      </c>
      <c r="J131" s="137">
        <v>1</v>
      </c>
      <c r="K131" s="137">
        <v>1</v>
      </c>
      <c r="L131" s="137">
        <v>1</v>
      </c>
      <c r="M131" s="137">
        <v>1</v>
      </c>
      <c r="N131" s="137">
        <v>1</v>
      </c>
      <c r="O131" s="137">
        <v>1</v>
      </c>
      <c r="P131" s="137">
        <v>1</v>
      </c>
      <c r="Q131" s="137">
        <v>1</v>
      </c>
      <c r="R131" s="137">
        <v>1</v>
      </c>
      <c r="S131" s="137">
        <v>1</v>
      </c>
      <c r="T131" s="137">
        <v>1</v>
      </c>
      <c r="U131" s="137">
        <v>1</v>
      </c>
      <c r="V131" s="137">
        <v>1</v>
      </c>
      <c r="W131" s="137">
        <v>1</v>
      </c>
      <c r="X131" s="137">
        <v>1</v>
      </c>
      <c r="Y131" s="137">
        <v>1</v>
      </c>
      <c r="Z131" s="137">
        <v>1</v>
      </c>
      <c r="AA131" s="137">
        <v>1</v>
      </c>
      <c r="AB131" s="137">
        <v>1</v>
      </c>
      <c r="AC131" s="137">
        <v>1</v>
      </c>
      <c r="AD131" s="137">
        <v>1</v>
      </c>
      <c r="AE131" s="137">
        <v>1</v>
      </c>
    </row>
    <row r="132" spans="1:31">
      <c r="A132" s="137" t="s">
        <v>953</v>
      </c>
      <c r="B132" s="137">
        <v>0</v>
      </c>
      <c r="C132" s="137">
        <v>0</v>
      </c>
      <c r="D132" s="137">
        <v>0</v>
      </c>
      <c r="E132" s="137">
        <v>0</v>
      </c>
      <c r="F132" s="137">
        <v>0</v>
      </c>
      <c r="G132" s="137">
        <v>0</v>
      </c>
      <c r="H132" s="137">
        <v>0</v>
      </c>
      <c r="I132" s="137">
        <v>0</v>
      </c>
      <c r="J132" s="137">
        <v>0</v>
      </c>
      <c r="K132" s="137">
        <v>0</v>
      </c>
      <c r="L132" s="137">
        <v>0</v>
      </c>
      <c r="M132" s="137">
        <v>0</v>
      </c>
      <c r="N132" s="137">
        <v>0</v>
      </c>
      <c r="O132" s="137">
        <v>0</v>
      </c>
      <c r="P132" s="137">
        <v>1</v>
      </c>
      <c r="Q132" s="137">
        <v>0</v>
      </c>
      <c r="R132" s="137">
        <v>0</v>
      </c>
      <c r="S132" s="137">
        <v>0</v>
      </c>
      <c r="T132" s="137">
        <v>0</v>
      </c>
      <c r="U132" s="137">
        <v>0</v>
      </c>
      <c r="V132" s="137">
        <v>0</v>
      </c>
      <c r="W132" s="137">
        <v>0</v>
      </c>
      <c r="X132" s="137">
        <v>0</v>
      </c>
      <c r="Y132" s="137">
        <v>0</v>
      </c>
      <c r="Z132" s="137">
        <v>0</v>
      </c>
      <c r="AA132" s="137">
        <v>0</v>
      </c>
      <c r="AB132" s="137">
        <v>0</v>
      </c>
      <c r="AC132" s="137">
        <v>0</v>
      </c>
      <c r="AD132" s="137">
        <v>0</v>
      </c>
      <c r="AE132" s="137">
        <v>0</v>
      </c>
    </row>
    <row r="133" spans="1:31">
      <c r="A133" s="137" t="s">
        <v>7674</v>
      </c>
      <c r="B133" s="137">
        <v>0</v>
      </c>
      <c r="C133" s="137">
        <v>1</v>
      </c>
      <c r="D133" s="137">
        <v>1</v>
      </c>
      <c r="E133" s="137">
        <v>1</v>
      </c>
      <c r="F133" s="137">
        <v>0</v>
      </c>
      <c r="G133" s="137">
        <v>0</v>
      </c>
      <c r="H133" s="137">
        <v>1</v>
      </c>
      <c r="I133" s="137">
        <v>1</v>
      </c>
      <c r="J133" s="137">
        <v>0</v>
      </c>
      <c r="K133" s="137">
        <v>1</v>
      </c>
      <c r="L133" s="137">
        <v>0</v>
      </c>
      <c r="M133" s="137">
        <v>1</v>
      </c>
      <c r="N133" s="137">
        <v>1</v>
      </c>
      <c r="O133" s="137">
        <v>1</v>
      </c>
      <c r="P133" s="137">
        <v>0</v>
      </c>
      <c r="Q133" s="137">
        <v>0</v>
      </c>
      <c r="R133" s="137">
        <v>0</v>
      </c>
      <c r="S133" s="137">
        <v>1</v>
      </c>
      <c r="T133" s="137">
        <v>1</v>
      </c>
      <c r="U133" s="137">
        <v>1</v>
      </c>
      <c r="V133" s="137">
        <v>1</v>
      </c>
      <c r="W133" s="137">
        <v>1</v>
      </c>
      <c r="X133" s="137">
        <v>1</v>
      </c>
      <c r="Y133" s="137">
        <v>1</v>
      </c>
      <c r="Z133" s="137">
        <v>1</v>
      </c>
      <c r="AA133" s="137">
        <v>1</v>
      </c>
      <c r="AB133" s="137">
        <v>1</v>
      </c>
      <c r="AC133" s="137">
        <v>1</v>
      </c>
      <c r="AD133" s="137">
        <v>0</v>
      </c>
      <c r="AE133" s="137">
        <v>0</v>
      </c>
    </row>
    <row r="134" spans="1:31">
      <c r="A134" s="137" t="s">
        <v>754</v>
      </c>
      <c r="B134" s="137">
        <v>0</v>
      </c>
      <c r="C134" s="137">
        <v>0</v>
      </c>
      <c r="D134" s="137">
        <v>0</v>
      </c>
      <c r="E134" s="137">
        <v>0</v>
      </c>
      <c r="F134" s="137">
        <v>0</v>
      </c>
      <c r="G134" s="137">
        <v>0</v>
      </c>
      <c r="H134" s="137">
        <v>0</v>
      </c>
      <c r="I134" s="137">
        <v>0</v>
      </c>
      <c r="J134" s="137">
        <v>0</v>
      </c>
      <c r="K134" s="137">
        <v>0</v>
      </c>
      <c r="L134" s="137">
        <v>0</v>
      </c>
      <c r="M134" s="137">
        <v>0</v>
      </c>
      <c r="N134" s="137">
        <v>0</v>
      </c>
      <c r="O134" s="137">
        <v>0</v>
      </c>
      <c r="P134" s="137">
        <v>0</v>
      </c>
      <c r="Q134" s="137">
        <v>0</v>
      </c>
      <c r="R134" s="137">
        <v>0</v>
      </c>
      <c r="S134" s="137">
        <v>0</v>
      </c>
      <c r="T134" s="137">
        <v>0</v>
      </c>
      <c r="U134" s="137">
        <v>0</v>
      </c>
      <c r="V134" s="137">
        <v>0</v>
      </c>
      <c r="W134" s="137">
        <v>0</v>
      </c>
      <c r="X134" s="137">
        <v>0</v>
      </c>
      <c r="Y134" s="137">
        <v>0</v>
      </c>
      <c r="Z134" s="137">
        <v>0</v>
      </c>
      <c r="AA134" s="137">
        <v>0</v>
      </c>
      <c r="AB134" s="137">
        <v>0</v>
      </c>
      <c r="AC134" s="137">
        <v>0</v>
      </c>
      <c r="AD134" s="137">
        <v>1</v>
      </c>
      <c r="AE134" s="137">
        <v>0</v>
      </c>
    </row>
    <row r="135" spans="1:31">
      <c r="A135" s="137" t="s">
        <v>818</v>
      </c>
      <c r="B135" s="137">
        <v>1</v>
      </c>
      <c r="C135" s="137">
        <v>1</v>
      </c>
      <c r="D135" s="137">
        <v>1</v>
      </c>
      <c r="E135" s="137">
        <v>1</v>
      </c>
      <c r="F135" s="137">
        <v>0</v>
      </c>
      <c r="G135" s="137">
        <v>0</v>
      </c>
      <c r="H135" s="137">
        <v>1</v>
      </c>
      <c r="I135" s="137">
        <v>1</v>
      </c>
      <c r="J135" s="137">
        <v>1</v>
      </c>
      <c r="K135" s="137">
        <v>1</v>
      </c>
      <c r="L135" s="137">
        <v>0</v>
      </c>
      <c r="M135" s="137">
        <v>1</v>
      </c>
      <c r="N135" s="137">
        <v>1</v>
      </c>
      <c r="O135" s="137">
        <v>1</v>
      </c>
      <c r="P135" s="137">
        <v>0</v>
      </c>
      <c r="Q135" s="137">
        <v>1</v>
      </c>
      <c r="R135" s="137">
        <v>0</v>
      </c>
      <c r="S135" s="137">
        <v>1</v>
      </c>
      <c r="T135" s="137">
        <v>1</v>
      </c>
      <c r="U135" s="137">
        <v>0</v>
      </c>
      <c r="V135" s="137">
        <v>1</v>
      </c>
      <c r="W135" s="137">
        <v>0</v>
      </c>
      <c r="X135" s="137">
        <v>1</v>
      </c>
      <c r="Y135" s="137">
        <v>1</v>
      </c>
      <c r="Z135" s="137">
        <v>1</v>
      </c>
      <c r="AA135" s="137">
        <v>1</v>
      </c>
      <c r="AB135" s="137">
        <v>1</v>
      </c>
      <c r="AC135" s="137">
        <v>1</v>
      </c>
      <c r="AD135" s="137">
        <v>1</v>
      </c>
      <c r="AE135" s="137">
        <v>0</v>
      </c>
    </row>
    <row r="136" spans="1:31">
      <c r="A136" s="137" t="s">
        <v>526</v>
      </c>
      <c r="B136" s="137">
        <v>1</v>
      </c>
      <c r="C136" s="137">
        <v>0</v>
      </c>
      <c r="D136" s="137">
        <v>0</v>
      </c>
      <c r="E136" s="137">
        <v>0</v>
      </c>
      <c r="F136" s="137">
        <v>0</v>
      </c>
      <c r="G136" s="137">
        <v>0</v>
      </c>
      <c r="H136" s="137">
        <v>0</v>
      </c>
      <c r="I136" s="137">
        <v>0</v>
      </c>
      <c r="J136" s="137">
        <v>0</v>
      </c>
      <c r="K136" s="137">
        <v>0</v>
      </c>
      <c r="L136" s="137">
        <v>0</v>
      </c>
      <c r="M136" s="137">
        <v>0</v>
      </c>
      <c r="N136" s="137">
        <v>0</v>
      </c>
      <c r="O136" s="137">
        <v>0</v>
      </c>
      <c r="P136" s="137">
        <v>0</v>
      </c>
      <c r="Q136" s="137">
        <v>0</v>
      </c>
      <c r="R136" s="137">
        <v>1</v>
      </c>
      <c r="S136" s="137">
        <v>0</v>
      </c>
      <c r="T136" s="137">
        <v>0</v>
      </c>
      <c r="U136" s="137">
        <v>0</v>
      </c>
      <c r="V136" s="137">
        <v>0</v>
      </c>
      <c r="W136" s="137">
        <v>0</v>
      </c>
      <c r="X136" s="137">
        <v>0</v>
      </c>
      <c r="Y136" s="137">
        <v>0</v>
      </c>
      <c r="Z136" s="137">
        <v>0</v>
      </c>
      <c r="AA136" s="137">
        <v>0</v>
      </c>
      <c r="AB136" s="137">
        <v>0</v>
      </c>
      <c r="AC136" s="137">
        <v>0</v>
      </c>
      <c r="AD136" s="137">
        <v>1</v>
      </c>
      <c r="AE136" s="137">
        <v>0</v>
      </c>
    </row>
    <row r="137" spans="1:31">
      <c r="A137" s="137" t="s">
        <v>1339</v>
      </c>
      <c r="B137" s="137">
        <v>0</v>
      </c>
      <c r="C137" s="137">
        <v>1</v>
      </c>
      <c r="D137" s="137">
        <v>0</v>
      </c>
      <c r="E137" s="137">
        <v>0</v>
      </c>
      <c r="F137" s="137">
        <v>0</v>
      </c>
      <c r="G137" s="137">
        <v>1</v>
      </c>
      <c r="H137" s="137">
        <v>1</v>
      </c>
      <c r="I137" s="137">
        <v>1</v>
      </c>
      <c r="J137" s="137">
        <v>1</v>
      </c>
      <c r="K137" s="137">
        <v>0</v>
      </c>
      <c r="L137" s="137">
        <v>0</v>
      </c>
      <c r="M137" s="137">
        <v>0</v>
      </c>
      <c r="N137" s="137">
        <v>1</v>
      </c>
      <c r="O137" s="137">
        <v>0</v>
      </c>
      <c r="P137" s="137">
        <v>0</v>
      </c>
      <c r="Q137" s="137">
        <v>0</v>
      </c>
      <c r="R137" s="137">
        <v>1</v>
      </c>
      <c r="S137" s="137">
        <v>0</v>
      </c>
      <c r="T137" s="137">
        <v>0</v>
      </c>
      <c r="U137" s="137">
        <v>1</v>
      </c>
      <c r="V137" s="137">
        <v>1</v>
      </c>
      <c r="W137" s="137">
        <v>0</v>
      </c>
      <c r="X137" s="137">
        <v>1</v>
      </c>
      <c r="Y137" s="137">
        <v>0</v>
      </c>
      <c r="Z137" s="137">
        <v>0</v>
      </c>
      <c r="AA137" s="137">
        <v>1</v>
      </c>
      <c r="AB137" s="137">
        <v>1</v>
      </c>
      <c r="AC137" s="137">
        <v>0</v>
      </c>
      <c r="AD137" s="137">
        <v>0</v>
      </c>
      <c r="AE137" s="137">
        <v>1</v>
      </c>
    </row>
    <row r="138" spans="1:31">
      <c r="A138" s="137" t="s">
        <v>819</v>
      </c>
      <c r="B138" s="137">
        <v>1</v>
      </c>
      <c r="C138" s="137">
        <v>1</v>
      </c>
      <c r="D138" s="137">
        <v>1</v>
      </c>
      <c r="E138" s="137">
        <v>1</v>
      </c>
      <c r="F138" s="137">
        <v>0</v>
      </c>
      <c r="G138" s="137">
        <v>0</v>
      </c>
      <c r="H138" s="137">
        <v>1</v>
      </c>
      <c r="I138" s="137">
        <v>1</v>
      </c>
      <c r="J138" s="137">
        <v>1</v>
      </c>
      <c r="K138" s="137">
        <v>1</v>
      </c>
      <c r="L138" s="137">
        <v>0</v>
      </c>
      <c r="M138" s="137">
        <v>1</v>
      </c>
      <c r="N138" s="137">
        <v>1</v>
      </c>
      <c r="O138" s="137">
        <v>1</v>
      </c>
      <c r="P138" s="137">
        <v>0</v>
      </c>
      <c r="Q138" s="137">
        <v>1</v>
      </c>
      <c r="R138" s="137">
        <v>0</v>
      </c>
      <c r="S138" s="137">
        <v>1</v>
      </c>
      <c r="T138" s="137">
        <v>1</v>
      </c>
      <c r="U138" s="137">
        <v>0</v>
      </c>
      <c r="V138" s="137">
        <v>1</v>
      </c>
      <c r="W138" s="137">
        <v>0</v>
      </c>
      <c r="X138" s="137">
        <v>1</v>
      </c>
      <c r="Y138" s="137">
        <v>1</v>
      </c>
      <c r="Z138" s="137">
        <v>1</v>
      </c>
      <c r="AA138" s="137">
        <v>1</v>
      </c>
      <c r="AB138" s="137">
        <v>1</v>
      </c>
      <c r="AC138" s="137">
        <v>1</v>
      </c>
      <c r="AD138" s="137">
        <v>1</v>
      </c>
      <c r="AE138" s="137">
        <v>0</v>
      </c>
    </row>
    <row r="139" spans="1:31">
      <c r="A139" s="137" t="s">
        <v>1520</v>
      </c>
      <c r="B139" s="137">
        <v>0</v>
      </c>
      <c r="C139" s="137">
        <v>1</v>
      </c>
      <c r="D139" s="137">
        <v>1</v>
      </c>
      <c r="E139" s="137">
        <v>1</v>
      </c>
      <c r="F139" s="137">
        <v>0</v>
      </c>
      <c r="G139" s="137">
        <v>0</v>
      </c>
      <c r="H139" s="137">
        <v>1</v>
      </c>
      <c r="I139" s="137">
        <v>1</v>
      </c>
      <c r="J139" s="137">
        <v>0</v>
      </c>
      <c r="K139" s="137">
        <v>0</v>
      </c>
      <c r="L139" s="137">
        <v>0</v>
      </c>
      <c r="M139" s="137">
        <v>0</v>
      </c>
      <c r="N139" s="137">
        <v>1</v>
      </c>
      <c r="O139" s="137">
        <v>0</v>
      </c>
      <c r="P139" s="137">
        <v>0</v>
      </c>
      <c r="Q139" s="137">
        <v>0</v>
      </c>
      <c r="R139" s="137">
        <v>0</v>
      </c>
      <c r="S139" s="137">
        <v>0</v>
      </c>
      <c r="T139" s="137">
        <v>0</v>
      </c>
      <c r="U139" s="137">
        <v>1</v>
      </c>
      <c r="V139" s="137">
        <v>1</v>
      </c>
      <c r="W139" s="137">
        <v>0</v>
      </c>
      <c r="X139" s="137">
        <v>1</v>
      </c>
      <c r="Y139" s="137">
        <v>0</v>
      </c>
      <c r="Z139" s="137">
        <v>0</v>
      </c>
      <c r="AA139" s="137">
        <v>1</v>
      </c>
      <c r="AB139" s="137">
        <v>1</v>
      </c>
      <c r="AC139" s="137">
        <v>0</v>
      </c>
      <c r="AD139" s="137">
        <v>0</v>
      </c>
      <c r="AE139" s="137">
        <v>0</v>
      </c>
    </row>
    <row r="140" spans="1:31">
      <c r="A140" s="137" t="s">
        <v>567</v>
      </c>
      <c r="B140" s="137">
        <v>1</v>
      </c>
      <c r="C140" s="137">
        <v>1</v>
      </c>
      <c r="D140" s="137">
        <v>1</v>
      </c>
      <c r="E140" s="137">
        <v>1</v>
      </c>
      <c r="F140" s="137">
        <v>1</v>
      </c>
      <c r="G140" s="137">
        <v>1</v>
      </c>
      <c r="H140" s="137">
        <v>1</v>
      </c>
      <c r="I140" s="137">
        <v>1</v>
      </c>
      <c r="J140" s="137">
        <v>1</v>
      </c>
      <c r="K140" s="137">
        <v>1</v>
      </c>
      <c r="L140" s="137">
        <v>1</v>
      </c>
      <c r="M140" s="137">
        <v>1</v>
      </c>
      <c r="N140" s="137">
        <v>1</v>
      </c>
      <c r="O140" s="137">
        <v>1</v>
      </c>
      <c r="P140" s="137">
        <v>1</v>
      </c>
      <c r="Q140" s="137">
        <v>1</v>
      </c>
      <c r="R140" s="137">
        <v>1</v>
      </c>
      <c r="S140" s="137">
        <v>1</v>
      </c>
      <c r="T140" s="137">
        <v>1</v>
      </c>
      <c r="U140" s="137">
        <v>1</v>
      </c>
      <c r="V140" s="137">
        <v>1</v>
      </c>
      <c r="W140" s="137">
        <v>0</v>
      </c>
      <c r="X140" s="137">
        <v>1</v>
      </c>
      <c r="Y140" s="137">
        <v>1</v>
      </c>
      <c r="Z140" s="137">
        <v>1</v>
      </c>
      <c r="AA140" s="137">
        <v>1</v>
      </c>
      <c r="AB140" s="137">
        <v>1</v>
      </c>
      <c r="AC140" s="137">
        <v>1</v>
      </c>
      <c r="AD140" s="137">
        <v>1</v>
      </c>
      <c r="AE140" s="137">
        <v>1</v>
      </c>
    </row>
    <row r="141" spans="1:31">
      <c r="A141" s="137" t="s">
        <v>2282</v>
      </c>
      <c r="B141" s="137">
        <v>1</v>
      </c>
      <c r="C141" s="137">
        <v>1</v>
      </c>
      <c r="D141" s="137">
        <v>1</v>
      </c>
      <c r="E141" s="137">
        <v>1</v>
      </c>
      <c r="F141" s="137">
        <v>1</v>
      </c>
      <c r="G141" s="137">
        <v>1</v>
      </c>
      <c r="H141" s="137">
        <v>1</v>
      </c>
      <c r="I141" s="137">
        <v>1</v>
      </c>
      <c r="J141" s="137">
        <v>1</v>
      </c>
      <c r="K141" s="137">
        <v>1</v>
      </c>
      <c r="L141" s="137">
        <v>1</v>
      </c>
      <c r="M141" s="137">
        <v>1</v>
      </c>
      <c r="N141" s="137">
        <v>1</v>
      </c>
      <c r="O141" s="137">
        <v>1</v>
      </c>
      <c r="P141" s="137">
        <v>1</v>
      </c>
      <c r="Q141" s="137">
        <v>1</v>
      </c>
      <c r="R141" s="137">
        <v>1</v>
      </c>
      <c r="S141" s="137">
        <v>1</v>
      </c>
      <c r="T141" s="137">
        <v>1</v>
      </c>
      <c r="U141" s="137">
        <v>1</v>
      </c>
      <c r="V141" s="137">
        <v>1</v>
      </c>
      <c r="W141" s="137">
        <v>0</v>
      </c>
      <c r="X141" s="137">
        <v>1</v>
      </c>
      <c r="Y141" s="137">
        <v>1</v>
      </c>
      <c r="Z141" s="137">
        <v>1</v>
      </c>
      <c r="AA141" s="137">
        <v>1</v>
      </c>
      <c r="AB141" s="137">
        <v>1</v>
      </c>
      <c r="AC141" s="137">
        <v>1</v>
      </c>
      <c r="AD141" s="137">
        <v>1</v>
      </c>
      <c r="AE141" s="137">
        <v>1</v>
      </c>
    </row>
    <row r="142" spans="1:31">
      <c r="A142" s="137" t="s">
        <v>1832</v>
      </c>
      <c r="B142" s="137">
        <v>0</v>
      </c>
      <c r="C142" s="137">
        <v>1</v>
      </c>
      <c r="D142" s="137">
        <v>1</v>
      </c>
      <c r="E142" s="137">
        <v>1</v>
      </c>
      <c r="F142" s="137">
        <v>0</v>
      </c>
      <c r="G142" s="137">
        <v>0</v>
      </c>
      <c r="H142" s="137">
        <v>1</v>
      </c>
      <c r="I142" s="137">
        <v>1</v>
      </c>
      <c r="J142" s="137">
        <v>0</v>
      </c>
      <c r="K142" s="137">
        <v>1</v>
      </c>
      <c r="L142" s="137">
        <v>0</v>
      </c>
      <c r="M142" s="137">
        <v>1</v>
      </c>
      <c r="N142" s="137">
        <v>1</v>
      </c>
      <c r="O142" s="137">
        <v>1</v>
      </c>
      <c r="P142" s="137">
        <v>0</v>
      </c>
      <c r="Q142" s="137">
        <v>0</v>
      </c>
      <c r="R142" s="137">
        <v>0</v>
      </c>
      <c r="S142" s="137">
        <v>1</v>
      </c>
      <c r="T142" s="137">
        <v>1</v>
      </c>
      <c r="U142" s="137">
        <v>1</v>
      </c>
      <c r="V142" s="137">
        <v>1</v>
      </c>
      <c r="W142" s="137">
        <v>1</v>
      </c>
      <c r="X142" s="137">
        <v>1</v>
      </c>
      <c r="Y142" s="137">
        <v>1</v>
      </c>
      <c r="Z142" s="137">
        <v>1</v>
      </c>
      <c r="AA142" s="137">
        <v>1</v>
      </c>
      <c r="AB142" s="137">
        <v>1</v>
      </c>
      <c r="AC142" s="137">
        <v>1</v>
      </c>
      <c r="AD142" s="137">
        <v>0</v>
      </c>
      <c r="AE142" s="137">
        <v>0</v>
      </c>
    </row>
    <row r="143" spans="1:31">
      <c r="A143" s="137" t="s">
        <v>2359</v>
      </c>
      <c r="B143" s="137">
        <v>0</v>
      </c>
      <c r="C143" s="137">
        <v>0</v>
      </c>
      <c r="D143" s="137">
        <v>0</v>
      </c>
      <c r="E143" s="137">
        <v>0</v>
      </c>
      <c r="F143" s="137">
        <v>0</v>
      </c>
      <c r="G143" s="137">
        <v>0</v>
      </c>
      <c r="H143" s="137">
        <v>0</v>
      </c>
      <c r="I143" s="137">
        <v>0</v>
      </c>
      <c r="J143" s="137">
        <v>0</v>
      </c>
      <c r="K143" s="137">
        <v>0</v>
      </c>
      <c r="L143" s="137">
        <v>1</v>
      </c>
      <c r="M143" s="137">
        <v>0</v>
      </c>
      <c r="N143" s="137">
        <v>0</v>
      </c>
      <c r="O143" s="137">
        <v>0</v>
      </c>
      <c r="P143" s="137">
        <v>1</v>
      </c>
      <c r="Q143" s="137">
        <v>0</v>
      </c>
      <c r="R143" s="137">
        <v>0</v>
      </c>
      <c r="S143" s="137">
        <v>0</v>
      </c>
      <c r="T143" s="137">
        <v>0</v>
      </c>
      <c r="U143" s="137">
        <v>0</v>
      </c>
      <c r="V143" s="137">
        <v>0</v>
      </c>
      <c r="W143" s="137">
        <v>0</v>
      </c>
      <c r="X143" s="137">
        <v>1</v>
      </c>
      <c r="Y143" s="137">
        <v>0</v>
      </c>
      <c r="Z143" s="137">
        <v>0</v>
      </c>
      <c r="AA143" s="137">
        <v>0</v>
      </c>
      <c r="AB143" s="137">
        <v>0</v>
      </c>
      <c r="AC143" s="137">
        <v>0</v>
      </c>
      <c r="AD143" s="137">
        <v>0</v>
      </c>
      <c r="AE143" s="137">
        <v>0</v>
      </c>
    </row>
    <row r="144" spans="1:31">
      <c r="A144" s="137" t="s">
        <v>524</v>
      </c>
      <c r="B144" s="137">
        <v>1</v>
      </c>
      <c r="C144" s="137">
        <v>0</v>
      </c>
      <c r="D144" s="137">
        <v>0</v>
      </c>
      <c r="E144" s="137">
        <v>0</v>
      </c>
      <c r="F144" s="137">
        <v>0</v>
      </c>
      <c r="G144" s="137">
        <v>0</v>
      </c>
      <c r="H144" s="137">
        <v>0</v>
      </c>
      <c r="I144" s="137">
        <v>0</v>
      </c>
      <c r="J144" s="137">
        <v>0</v>
      </c>
      <c r="K144" s="137">
        <v>0</v>
      </c>
      <c r="L144" s="137">
        <v>0</v>
      </c>
      <c r="M144" s="137">
        <v>0</v>
      </c>
      <c r="N144" s="137">
        <v>0</v>
      </c>
      <c r="O144" s="137">
        <v>0</v>
      </c>
      <c r="P144" s="137">
        <v>0</v>
      </c>
      <c r="Q144" s="137">
        <v>0</v>
      </c>
      <c r="R144" s="137">
        <v>1</v>
      </c>
      <c r="S144" s="137">
        <v>0</v>
      </c>
      <c r="T144" s="137">
        <v>0</v>
      </c>
      <c r="U144" s="137">
        <v>0</v>
      </c>
      <c r="V144" s="137">
        <v>0</v>
      </c>
      <c r="W144" s="137">
        <v>0</v>
      </c>
      <c r="X144" s="137">
        <v>0</v>
      </c>
      <c r="Y144" s="137">
        <v>0</v>
      </c>
      <c r="Z144" s="137">
        <v>0</v>
      </c>
      <c r="AA144" s="137">
        <v>0</v>
      </c>
      <c r="AB144" s="137">
        <v>0</v>
      </c>
      <c r="AC144" s="137">
        <v>0</v>
      </c>
      <c r="AD144" s="137">
        <v>1</v>
      </c>
      <c r="AE144" s="137">
        <v>0</v>
      </c>
    </row>
    <row r="145" spans="1:31">
      <c r="A145" s="137" t="s">
        <v>520</v>
      </c>
      <c r="B145" s="137">
        <v>0</v>
      </c>
      <c r="C145" s="137">
        <v>1</v>
      </c>
      <c r="D145" s="137">
        <v>0</v>
      </c>
      <c r="E145" s="137">
        <v>1</v>
      </c>
      <c r="F145" s="137">
        <v>0</v>
      </c>
      <c r="G145" s="137">
        <v>1</v>
      </c>
      <c r="H145" s="137">
        <v>1</v>
      </c>
      <c r="I145" s="137">
        <v>1</v>
      </c>
      <c r="J145" s="137">
        <v>1</v>
      </c>
      <c r="K145" s="137">
        <v>1</v>
      </c>
      <c r="L145" s="137">
        <v>1</v>
      </c>
      <c r="M145" s="137">
        <v>1</v>
      </c>
      <c r="N145" s="137">
        <v>1</v>
      </c>
      <c r="O145" s="137">
        <v>1</v>
      </c>
      <c r="P145" s="137">
        <v>0</v>
      </c>
      <c r="Q145" s="137">
        <v>1</v>
      </c>
      <c r="R145" s="137">
        <v>1</v>
      </c>
      <c r="S145" s="137">
        <v>1</v>
      </c>
      <c r="T145" s="137">
        <v>1</v>
      </c>
      <c r="U145" s="137">
        <v>1</v>
      </c>
      <c r="V145" s="137">
        <v>1</v>
      </c>
      <c r="W145" s="137">
        <v>0</v>
      </c>
      <c r="X145" s="137">
        <v>1</v>
      </c>
      <c r="Y145" s="137">
        <v>1</v>
      </c>
      <c r="Z145" s="137">
        <v>1</v>
      </c>
      <c r="AA145" s="137">
        <v>1</v>
      </c>
      <c r="AB145" s="137">
        <v>1</v>
      </c>
      <c r="AC145" s="137">
        <v>1</v>
      </c>
      <c r="AD145" s="137">
        <v>1</v>
      </c>
      <c r="AE145" s="137">
        <v>1</v>
      </c>
    </row>
    <row r="146" spans="1:31">
      <c r="A146" s="137" t="s">
        <v>703</v>
      </c>
      <c r="B146" s="137">
        <v>0</v>
      </c>
      <c r="C146" s="137">
        <v>0</v>
      </c>
      <c r="D146" s="137">
        <v>0</v>
      </c>
      <c r="E146" s="137">
        <v>0</v>
      </c>
      <c r="F146" s="137">
        <v>0</v>
      </c>
      <c r="G146" s="137">
        <v>0</v>
      </c>
      <c r="H146" s="137">
        <v>0</v>
      </c>
      <c r="I146" s="137">
        <v>0</v>
      </c>
      <c r="J146" s="137">
        <v>0</v>
      </c>
      <c r="K146" s="137">
        <v>0</v>
      </c>
      <c r="L146" s="137">
        <v>0</v>
      </c>
      <c r="M146" s="137">
        <v>0</v>
      </c>
      <c r="N146" s="137">
        <v>0</v>
      </c>
      <c r="O146" s="137">
        <v>0</v>
      </c>
      <c r="P146" s="137">
        <v>0</v>
      </c>
      <c r="Q146" s="137">
        <v>1</v>
      </c>
      <c r="R146" s="137">
        <v>0</v>
      </c>
      <c r="S146" s="137">
        <v>0</v>
      </c>
      <c r="T146" s="137">
        <v>0</v>
      </c>
      <c r="U146" s="137">
        <v>0</v>
      </c>
      <c r="V146" s="137">
        <v>0</v>
      </c>
      <c r="W146" s="137">
        <v>0</v>
      </c>
      <c r="X146" s="137">
        <v>0</v>
      </c>
      <c r="Y146" s="137">
        <v>0</v>
      </c>
      <c r="Z146" s="137">
        <v>0</v>
      </c>
      <c r="AA146" s="137">
        <v>0</v>
      </c>
      <c r="AB146" s="137">
        <v>0</v>
      </c>
      <c r="AC146" s="137">
        <v>0</v>
      </c>
      <c r="AD146" s="137">
        <v>0</v>
      </c>
      <c r="AE146" s="137">
        <v>0</v>
      </c>
    </row>
    <row r="147" spans="1:31">
      <c r="A147" s="137" t="s">
        <v>7675</v>
      </c>
      <c r="B147" s="137">
        <v>0</v>
      </c>
      <c r="C147" s="137">
        <v>0</v>
      </c>
      <c r="D147" s="137">
        <v>0</v>
      </c>
      <c r="E147" s="137">
        <v>0</v>
      </c>
      <c r="F147" s="137">
        <v>0</v>
      </c>
      <c r="G147" s="137">
        <v>1</v>
      </c>
      <c r="H147" s="137">
        <v>0</v>
      </c>
      <c r="I147" s="137">
        <v>0</v>
      </c>
      <c r="J147" s="137">
        <v>0</v>
      </c>
      <c r="K147" s="137">
        <v>0</v>
      </c>
      <c r="L147" s="137">
        <v>0</v>
      </c>
      <c r="M147" s="137">
        <v>0</v>
      </c>
      <c r="N147" s="137">
        <v>0</v>
      </c>
      <c r="O147" s="137">
        <v>0</v>
      </c>
      <c r="P147" s="137">
        <v>0</v>
      </c>
      <c r="Q147" s="137">
        <v>0</v>
      </c>
      <c r="R147" s="137">
        <v>0</v>
      </c>
      <c r="S147" s="137">
        <v>0</v>
      </c>
      <c r="T147" s="137">
        <v>0</v>
      </c>
      <c r="U147" s="137">
        <v>0</v>
      </c>
      <c r="V147" s="137">
        <v>1</v>
      </c>
      <c r="W147" s="137">
        <v>0</v>
      </c>
      <c r="X147" s="137">
        <v>0</v>
      </c>
      <c r="Y147" s="137">
        <v>0</v>
      </c>
      <c r="Z147" s="137">
        <v>0</v>
      </c>
      <c r="AA147" s="137">
        <v>0</v>
      </c>
      <c r="AB147" s="137">
        <v>0</v>
      </c>
      <c r="AC147" s="137">
        <v>0</v>
      </c>
      <c r="AD147" s="137">
        <v>0</v>
      </c>
      <c r="AE147" s="137">
        <v>0</v>
      </c>
    </row>
    <row r="148" spans="1:31">
      <c r="A148" s="137" t="s">
        <v>522</v>
      </c>
      <c r="B148" s="137">
        <v>1</v>
      </c>
      <c r="C148" s="137">
        <v>1</v>
      </c>
      <c r="D148" s="137">
        <v>1</v>
      </c>
      <c r="E148" s="137">
        <v>1</v>
      </c>
      <c r="F148" s="137">
        <v>1</v>
      </c>
      <c r="G148" s="137">
        <v>1</v>
      </c>
      <c r="H148" s="137">
        <v>1</v>
      </c>
      <c r="I148" s="137">
        <v>1</v>
      </c>
      <c r="J148" s="137">
        <v>1</v>
      </c>
      <c r="K148" s="137">
        <v>0</v>
      </c>
      <c r="L148" s="137">
        <v>1</v>
      </c>
      <c r="M148" s="137">
        <v>0</v>
      </c>
      <c r="N148" s="137">
        <v>1</v>
      </c>
      <c r="O148" s="137">
        <v>0</v>
      </c>
      <c r="P148" s="137">
        <v>1</v>
      </c>
      <c r="Q148" s="137">
        <v>1</v>
      </c>
      <c r="R148" s="137">
        <v>1</v>
      </c>
      <c r="S148" s="137">
        <v>0</v>
      </c>
      <c r="T148" s="137">
        <v>0</v>
      </c>
      <c r="U148" s="137">
        <v>1</v>
      </c>
      <c r="V148" s="137">
        <v>1</v>
      </c>
      <c r="W148" s="137">
        <v>0</v>
      </c>
      <c r="X148" s="137">
        <v>1</v>
      </c>
      <c r="Y148" s="137">
        <v>0</v>
      </c>
      <c r="Z148" s="137">
        <v>0</v>
      </c>
      <c r="AA148" s="137">
        <v>1</v>
      </c>
      <c r="AB148" s="137">
        <v>1</v>
      </c>
      <c r="AC148" s="137">
        <v>0</v>
      </c>
      <c r="AD148" s="137">
        <v>0</v>
      </c>
      <c r="AE148" s="137">
        <v>1</v>
      </c>
    </row>
    <row r="149" spans="1:31">
      <c r="A149" s="137" t="s">
        <v>895</v>
      </c>
      <c r="B149" s="137">
        <v>1</v>
      </c>
      <c r="C149" s="137">
        <v>1</v>
      </c>
      <c r="D149" s="137">
        <v>1</v>
      </c>
      <c r="E149" s="137">
        <v>1</v>
      </c>
      <c r="F149" s="137">
        <v>1</v>
      </c>
      <c r="G149" s="137">
        <v>1</v>
      </c>
      <c r="H149" s="137">
        <v>1</v>
      </c>
      <c r="I149" s="137">
        <v>1</v>
      </c>
      <c r="J149" s="137">
        <v>1</v>
      </c>
      <c r="K149" s="137">
        <v>1</v>
      </c>
      <c r="L149" s="137">
        <v>1</v>
      </c>
      <c r="M149" s="137">
        <v>1</v>
      </c>
      <c r="N149" s="137">
        <v>1</v>
      </c>
      <c r="O149" s="137">
        <v>1</v>
      </c>
      <c r="P149" s="137">
        <v>1</v>
      </c>
      <c r="Q149" s="137">
        <v>1</v>
      </c>
      <c r="R149" s="137">
        <v>1</v>
      </c>
      <c r="S149" s="137">
        <v>1</v>
      </c>
      <c r="T149" s="137">
        <v>1</v>
      </c>
      <c r="U149" s="137">
        <v>1</v>
      </c>
      <c r="V149" s="137">
        <v>1</v>
      </c>
      <c r="W149" s="137">
        <v>0</v>
      </c>
      <c r="X149" s="137">
        <v>1</v>
      </c>
      <c r="Y149" s="137">
        <v>1</v>
      </c>
      <c r="Z149" s="137">
        <v>1</v>
      </c>
      <c r="AA149" s="137">
        <v>1</v>
      </c>
      <c r="AB149" s="137">
        <v>1</v>
      </c>
      <c r="AC149" s="137">
        <v>1</v>
      </c>
      <c r="AD149" s="137">
        <v>1</v>
      </c>
      <c r="AE149" s="137">
        <v>1</v>
      </c>
    </row>
    <row r="150" spans="1:31">
      <c r="A150" s="137" t="s">
        <v>7676</v>
      </c>
      <c r="B150" s="137">
        <v>0</v>
      </c>
      <c r="C150" s="137">
        <v>0</v>
      </c>
      <c r="D150" s="137">
        <v>0</v>
      </c>
      <c r="E150" s="137">
        <v>0</v>
      </c>
      <c r="F150" s="137">
        <v>0</v>
      </c>
      <c r="G150" s="137">
        <v>0</v>
      </c>
      <c r="H150" s="137">
        <v>0</v>
      </c>
      <c r="I150" s="137">
        <v>0</v>
      </c>
      <c r="J150" s="137">
        <v>0</v>
      </c>
      <c r="K150" s="137">
        <v>0</v>
      </c>
      <c r="L150" s="137">
        <v>0</v>
      </c>
      <c r="M150" s="137">
        <v>0</v>
      </c>
      <c r="N150" s="137">
        <v>0</v>
      </c>
      <c r="O150" s="137">
        <v>0</v>
      </c>
      <c r="P150" s="137">
        <v>0</v>
      </c>
      <c r="Q150" s="137">
        <v>0</v>
      </c>
      <c r="R150" s="137">
        <v>0</v>
      </c>
      <c r="S150" s="137">
        <v>0</v>
      </c>
      <c r="T150" s="137">
        <v>0</v>
      </c>
      <c r="U150" s="137">
        <v>0</v>
      </c>
      <c r="V150" s="137">
        <v>1</v>
      </c>
      <c r="W150" s="137">
        <v>1</v>
      </c>
      <c r="X150" s="137">
        <v>0</v>
      </c>
      <c r="Y150" s="137">
        <v>0</v>
      </c>
      <c r="Z150" s="137">
        <v>0</v>
      </c>
      <c r="AA150" s="137">
        <v>0</v>
      </c>
      <c r="AB150" s="137">
        <v>0</v>
      </c>
      <c r="AC150" s="137">
        <v>0</v>
      </c>
      <c r="AD150" s="137">
        <v>0</v>
      </c>
      <c r="AE150" s="137">
        <v>0</v>
      </c>
    </row>
    <row r="151" spans="1:31">
      <c r="A151" s="137" t="s">
        <v>7677</v>
      </c>
      <c r="B151" s="137">
        <v>0</v>
      </c>
      <c r="C151" s="137">
        <v>1</v>
      </c>
      <c r="D151" s="137">
        <v>1</v>
      </c>
      <c r="E151" s="137">
        <v>1</v>
      </c>
      <c r="F151" s="137">
        <v>0</v>
      </c>
      <c r="G151" s="137">
        <v>0</v>
      </c>
      <c r="H151" s="137">
        <v>1</v>
      </c>
      <c r="I151" s="137">
        <v>1</v>
      </c>
      <c r="J151" s="137">
        <v>0</v>
      </c>
      <c r="K151" s="137">
        <v>1</v>
      </c>
      <c r="L151" s="137">
        <v>0</v>
      </c>
      <c r="M151" s="137">
        <v>1</v>
      </c>
      <c r="N151" s="137">
        <v>1</v>
      </c>
      <c r="O151" s="137">
        <v>1</v>
      </c>
      <c r="P151" s="137">
        <v>0</v>
      </c>
      <c r="Q151" s="137">
        <v>0</v>
      </c>
      <c r="R151" s="137">
        <v>0</v>
      </c>
      <c r="S151" s="137">
        <v>1</v>
      </c>
      <c r="T151" s="137">
        <v>1</v>
      </c>
      <c r="U151" s="137">
        <v>1</v>
      </c>
      <c r="V151" s="137">
        <v>1</v>
      </c>
      <c r="W151" s="137">
        <v>1</v>
      </c>
      <c r="X151" s="137">
        <v>1</v>
      </c>
      <c r="Y151" s="137">
        <v>1</v>
      </c>
      <c r="Z151" s="137">
        <v>1</v>
      </c>
      <c r="AA151" s="137">
        <v>1</v>
      </c>
      <c r="AB151" s="137">
        <v>1</v>
      </c>
      <c r="AC151" s="137">
        <v>1</v>
      </c>
      <c r="AD151" s="137">
        <v>0</v>
      </c>
      <c r="AE151" s="137">
        <v>0</v>
      </c>
    </row>
    <row r="152" spans="1:31">
      <c r="A152" s="137" t="s">
        <v>7678</v>
      </c>
      <c r="B152" s="137">
        <v>1</v>
      </c>
      <c r="C152" s="137">
        <v>1</v>
      </c>
      <c r="D152" s="137">
        <v>1</v>
      </c>
      <c r="E152" s="137">
        <v>1</v>
      </c>
      <c r="F152" s="137">
        <v>1</v>
      </c>
      <c r="G152" s="137">
        <v>1</v>
      </c>
      <c r="H152" s="137">
        <v>1</v>
      </c>
      <c r="I152" s="137">
        <v>1</v>
      </c>
      <c r="J152" s="137">
        <v>1</v>
      </c>
      <c r="K152" s="137">
        <v>1</v>
      </c>
      <c r="L152" s="137">
        <v>1</v>
      </c>
      <c r="M152" s="137">
        <v>1</v>
      </c>
      <c r="N152" s="137">
        <v>1</v>
      </c>
      <c r="O152" s="137">
        <v>1</v>
      </c>
      <c r="P152" s="137">
        <v>1</v>
      </c>
      <c r="Q152" s="137">
        <v>1</v>
      </c>
      <c r="R152" s="137">
        <v>1</v>
      </c>
      <c r="S152" s="137">
        <v>1</v>
      </c>
      <c r="T152" s="137">
        <v>1</v>
      </c>
      <c r="U152" s="137">
        <v>1</v>
      </c>
      <c r="V152" s="137">
        <v>1</v>
      </c>
      <c r="W152" s="137">
        <v>1</v>
      </c>
      <c r="X152" s="137">
        <v>1</v>
      </c>
      <c r="Y152" s="137">
        <v>1</v>
      </c>
      <c r="Z152" s="137">
        <v>1</v>
      </c>
      <c r="AA152" s="137">
        <v>1</v>
      </c>
      <c r="AB152" s="137">
        <v>1</v>
      </c>
      <c r="AC152" s="137">
        <v>1</v>
      </c>
      <c r="AD152" s="137">
        <v>1</v>
      </c>
      <c r="AE152" s="137">
        <v>1</v>
      </c>
    </row>
    <row r="153" spans="1:31">
      <c r="A153" s="137" t="s">
        <v>673</v>
      </c>
      <c r="B153" s="137">
        <v>0</v>
      </c>
      <c r="C153" s="137">
        <v>0</v>
      </c>
      <c r="D153" s="137">
        <v>0</v>
      </c>
      <c r="E153" s="137">
        <v>0</v>
      </c>
      <c r="F153" s="137">
        <v>0</v>
      </c>
      <c r="G153" s="137">
        <v>0</v>
      </c>
      <c r="H153" s="137">
        <v>0</v>
      </c>
      <c r="I153" s="137">
        <v>0</v>
      </c>
      <c r="J153" s="137">
        <v>0</v>
      </c>
      <c r="K153" s="137">
        <v>0</v>
      </c>
      <c r="L153" s="137">
        <v>0</v>
      </c>
      <c r="M153" s="137">
        <v>0</v>
      </c>
      <c r="N153" s="137">
        <v>0</v>
      </c>
      <c r="O153" s="137">
        <v>0</v>
      </c>
      <c r="P153" s="137">
        <v>0</v>
      </c>
      <c r="Q153" s="137">
        <v>0</v>
      </c>
      <c r="R153" s="137">
        <v>0</v>
      </c>
      <c r="S153" s="137">
        <v>0</v>
      </c>
      <c r="T153" s="137">
        <v>0</v>
      </c>
      <c r="U153" s="137">
        <v>0</v>
      </c>
      <c r="V153" s="137">
        <v>0</v>
      </c>
      <c r="W153" s="137">
        <v>0</v>
      </c>
      <c r="X153" s="137">
        <v>0</v>
      </c>
      <c r="Y153" s="137">
        <v>0</v>
      </c>
      <c r="Z153" s="137">
        <v>0</v>
      </c>
      <c r="AA153" s="137">
        <v>0</v>
      </c>
      <c r="AB153" s="137">
        <v>0</v>
      </c>
      <c r="AC153" s="137">
        <v>0</v>
      </c>
      <c r="AD153" s="137">
        <v>1</v>
      </c>
      <c r="AE153" s="137">
        <v>0</v>
      </c>
    </row>
    <row r="154" spans="1:31">
      <c r="A154" s="137" t="s">
        <v>905</v>
      </c>
      <c r="B154" s="137">
        <v>1</v>
      </c>
      <c r="C154" s="137">
        <v>1</v>
      </c>
      <c r="D154" s="137">
        <v>1</v>
      </c>
      <c r="E154" s="137">
        <v>1</v>
      </c>
      <c r="F154" s="137">
        <v>1</v>
      </c>
      <c r="G154" s="137">
        <v>1</v>
      </c>
      <c r="H154" s="137">
        <v>1</v>
      </c>
      <c r="I154" s="137">
        <v>1</v>
      </c>
      <c r="J154" s="137">
        <v>1</v>
      </c>
      <c r="K154" s="137">
        <v>1</v>
      </c>
      <c r="L154" s="137">
        <v>1</v>
      </c>
      <c r="M154" s="137">
        <v>1</v>
      </c>
      <c r="N154" s="137">
        <v>1</v>
      </c>
      <c r="O154" s="137">
        <v>1</v>
      </c>
      <c r="P154" s="137">
        <v>1</v>
      </c>
      <c r="Q154" s="137">
        <v>1</v>
      </c>
      <c r="R154" s="137">
        <v>1</v>
      </c>
      <c r="S154" s="137">
        <v>1</v>
      </c>
      <c r="T154" s="137">
        <v>1</v>
      </c>
      <c r="U154" s="137">
        <v>1</v>
      </c>
      <c r="V154" s="137">
        <v>1</v>
      </c>
      <c r="W154" s="137">
        <v>1</v>
      </c>
      <c r="X154" s="137">
        <v>1</v>
      </c>
      <c r="Y154" s="137">
        <v>1</v>
      </c>
      <c r="Z154" s="137">
        <v>1</v>
      </c>
      <c r="AA154" s="137">
        <v>1</v>
      </c>
      <c r="AB154" s="137">
        <v>1</v>
      </c>
      <c r="AC154" s="137">
        <v>1</v>
      </c>
      <c r="AD154" s="137">
        <v>1</v>
      </c>
      <c r="AE154" s="137">
        <v>1</v>
      </c>
    </row>
    <row r="155" spans="1:31">
      <c r="A155" s="137" t="s">
        <v>912</v>
      </c>
      <c r="B155" s="137">
        <v>1</v>
      </c>
      <c r="C155" s="137">
        <v>1</v>
      </c>
      <c r="D155" s="137">
        <v>1</v>
      </c>
      <c r="E155" s="137">
        <v>1</v>
      </c>
      <c r="F155" s="137">
        <v>1</v>
      </c>
      <c r="G155" s="137">
        <v>1</v>
      </c>
      <c r="H155" s="137">
        <v>1</v>
      </c>
      <c r="I155" s="137">
        <v>1</v>
      </c>
      <c r="J155" s="137">
        <v>1</v>
      </c>
      <c r="K155" s="137">
        <v>1</v>
      </c>
      <c r="L155" s="137">
        <v>1</v>
      </c>
      <c r="M155" s="137">
        <v>1</v>
      </c>
      <c r="N155" s="137">
        <v>1</v>
      </c>
      <c r="O155" s="137">
        <v>1</v>
      </c>
      <c r="P155" s="137">
        <v>1</v>
      </c>
      <c r="Q155" s="137">
        <v>1</v>
      </c>
      <c r="R155" s="137">
        <v>1</v>
      </c>
      <c r="S155" s="137">
        <v>1</v>
      </c>
      <c r="T155" s="137">
        <v>1</v>
      </c>
      <c r="U155" s="137">
        <v>1</v>
      </c>
      <c r="V155" s="137">
        <v>1</v>
      </c>
      <c r="W155" s="137">
        <v>1</v>
      </c>
      <c r="X155" s="137">
        <v>1</v>
      </c>
      <c r="Y155" s="137">
        <v>1</v>
      </c>
      <c r="Z155" s="137">
        <v>1</v>
      </c>
      <c r="AA155" s="137">
        <v>1</v>
      </c>
      <c r="AB155" s="137">
        <v>1</v>
      </c>
      <c r="AC155" s="137">
        <v>1</v>
      </c>
      <c r="AD155" s="137">
        <v>1</v>
      </c>
      <c r="AE155" s="137">
        <v>1</v>
      </c>
    </row>
    <row r="156" spans="1:31">
      <c r="A156" s="137" t="s">
        <v>843</v>
      </c>
      <c r="B156" s="137">
        <v>1</v>
      </c>
      <c r="C156" s="137">
        <v>1</v>
      </c>
      <c r="D156" s="137">
        <v>1</v>
      </c>
      <c r="E156" s="137">
        <v>1</v>
      </c>
      <c r="F156" s="137">
        <v>1</v>
      </c>
      <c r="G156" s="137">
        <v>1</v>
      </c>
      <c r="H156" s="137">
        <v>1</v>
      </c>
      <c r="I156" s="137">
        <v>1</v>
      </c>
      <c r="J156" s="137">
        <v>1</v>
      </c>
      <c r="K156" s="137">
        <v>1</v>
      </c>
      <c r="L156" s="137">
        <v>1</v>
      </c>
      <c r="M156" s="137">
        <v>1</v>
      </c>
      <c r="N156" s="137">
        <v>1</v>
      </c>
      <c r="O156" s="137">
        <v>1</v>
      </c>
      <c r="P156" s="137">
        <v>1</v>
      </c>
      <c r="Q156" s="137">
        <v>1</v>
      </c>
      <c r="R156" s="137">
        <v>0</v>
      </c>
      <c r="S156" s="137">
        <v>1</v>
      </c>
      <c r="T156" s="137">
        <v>1</v>
      </c>
      <c r="U156" s="137">
        <v>1</v>
      </c>
      <c r="V156" s="137">
        <v>1</v>
      </c>
      <c r="W156" s="137">
        <v>1</v>
      </c>
      <c r="X156" s="137">
        <v>1</v>
      </c>
      <c r="Y156" s="137">
        <v>1</v>
      </c>
      <c r="Z156" s="137">
        <v>1</v>
      </c>
      <c r="AA156" s="137">
        <v>1</v>
      </c>
      <c r="AB156" s="137">
        <v>1</v>
      </c>
      <c r="AC156" s="137">
        <v>1</v>
      </c>
      <c r="AD156" s="137">
        <v>1</v>
      </c>
      <c r="AE156" s="137">
        <v>1</v>
      </c>
    </row>
    <row r="157" spans="1:31">
      <c r="A157" s="137" t="s">
        <v>513</v>
      </c>
      <c r="B157" s="137">
        <v>0</v>
      </c>
      <c r="C157" s="137">
        <v>0</v>
      </c>
      <c r="D157" s="137">
        <v>0</v>
      </c>
      <c r="E157" s="137">
        <v>0</v>
      </c>
      <c r="F157" s="137">
        <v>0</v>
      </c>
      <c r="G157" s="137">
        <v>0</v>
      </c>
      <c r="H157" s="137">
        <v>1</v>
      </c>
      <c r="I157" s="137">
        <v>0</v>
      </c>
      <c r="J157" s="137">
        <v>0</v>
      </c>
      <c r="K157" s="137">
        <v>0</v>
      </c>
      <c r="L157" s="137">
        <v>0</v>
      </c>
      <c r="M157" s="137">
        <v>0</v>
      </c>
      <c r="N157" s="137">
        <v>0</v>
      </c>
      <c r="O157" s="137">
        <v>0</v>
      </c>
      <c r="P157" s="137">
        <v>0</v>
      </c>
      <c r="Q157" s="137">
        <v>0</v>
      </c>
      <c r="R157" s="137">
        <v>0</v>
      </c>
      <c r="S157" s="137">
        <v>0</v>
      </c>
      <c r="T157" s="137">
        <v>0</v>
      </c>
      <c r="U157" s="137">
        <v>1</v>
      </c>
      <c r="V157" s="137">
        <v>0</v>
      </c>
      <c r="W157" s="137">
        <v>0</v>
      </c>
      <c r="X157" s="137">
        <v>0</v>
      </c>
      <c r="Y157" s="137">
        <v>0</v>
      </c>
      <c r="Z157" s="137">
        <v>0</v>
      </c>
      <c r="AA157" s="137">
        <v>0</v>
      </c>
      <c r="AB157" s="137">
        <v>0</v>
      </c>
      <c r="AC157" s="137">
        <v>0</v>
      </c>
      <c r="AD157" s="137">
        <v>0</v>
      </c>
      <c r="AE157" s="137">
        <v>0</v>
      </c>
    </row>
    <row r="158" spans="1:31">
      <c r="A158" s="137" t="s">
        <v>212</v>
      </c>
      <c r="B158" s="137">
        <v>0</v>
      </c>
      <c r="C158" s="137">
        <v>0</v>
      </c>
      <c r="D158" s="137">
        <v>0</v>
      </c>
      <c r="E158" s="137">
        <v>0</v>
      </c>
      <c r="F158" s="137">
        <v>0</v>
      </c>
      <c r="G158" s="137">
        <v>0</v>
      </c>
      <c r="H158" s="137">
        <v>0</v>
      </c>
      <c r="I158" s="137">
        <v>0</v>
      </c>
      <c r="J158" s="137">
        <v>0</v>
      </c>
      <c r="K158" s="137">
        <v>0</v>
      </c>
      <c r="L158" s="137">
        <v>0</v>
      </c>
      <c r="M158" s="137">
        <v>0</v>
      </c>
      <c r="N158" s="137">
        <v>0</v>
      </c>
      <c r="O158" s="137">
        <v>0</v>
      </c>
      <c r="P158" s="137">
        <v>0</v>
      </c>
      <c r="Q158" s="137">
        <v>1</v>
      </c>
      <c r="R158" s="137">
        <v>0</v>
      </c>
      <c r="S158" s="137">
        <v>0</v>
      </c>
      <c r="T158" s="137">
        <v>0</v>
      </c>
      <c r="U158" s="137">
        <v>0</v>
      </c>
      <c r="V158" s="137">
        <v>0</v>
      </c>
      <c r="W158" s="137">
        <v>0</v>
      </c>
      <c r="X158" s="137">
        <v>0</v>
      </c>
      <c r="Y158" s="137">
        <v>0</v>
      </c>
      <c r="Z158" s="137">
        <v>0</v>
      </c>
      <c r="AA158" s="137">
        <v>0</v>
      </c>
      <c r="AB158" s="137">
        <v>0</v>
      </c>
      <c r="AC158" s="137">
        <v>0</v>
      </c>
      <c r="AD158" s="137">
        <v>0</v>
      </c>
      <c r="AE158" s="137">
        <v>0</v>
      </c>
    </row>
    <row r="159" spans="1:31">
      <c r="A159" s="137" t="s">
        <v>1699</v>
      </c>
      <c r="B159" s="137">
        <v>0</v>
      </c>
      <c r="C159" s="137">
        <v>0</v>
      </c>
      <c r="D159" s="137">
        <v>0</v>
      </c>
      <c r="E159" s="137">
        <v>0</v>
      </c>
      <c r="F159" s="137">
        <v>0</v>
      </c>
      <c r="G159" s="137">
        <v>0</v>
      </c>
      <c r="H159" s="137">
        <v>0</v>
      </c>
      <c r="I159" s="137">
        <v>0</v>
      </c>
      <c r="J159" s="137">
        <v>0</v>
      </c>
      <c r="K159" s="137">
        <v>0</v>
      </c>
      <c r="L159" s="137">
        <v>1</v>
      </c>
      <c r="M159" s="137">
        <v>0</v>
      </c>
      <c r="N159" s="137">
        <v>0</v>
      </c>
      <c r="O159" s="137">
        <v>0</v>
      </c>
      <c r="P159" s="137">
        <v>0</v>
      </c>
      <c r="Q159" s="137">
        <v>0</v>
      </c>
      <c r="R159" s="137">
        <v>0</v>
      </c>
      <c r="S159" s="137">
        <v>0</v>
      </c>
      <c r="T159" s="137">
        <v>0</v>
      </c>
      <c r="U159" s="137">
        <v>0</v>
      </c>
      <c r="V159" s="137">
        <v>0</v>
      </c>
      <c r="W159" s="137">
        <v>0</v>
      </c>
      <c r="X159" s="137">
        <v>0</v>
      </c>
      <c r="Y159" s="137">
        <v>0</v>
      </c>
      <c r="Z159" s="137">
        <v>0</v>
      </c>
      <c r="AA159" s="137">
        <v>0</v>
      </c>
      <c r="AB159" s="137">
        <v>0</v>
      </c>
      <c r="AC159" s="137">
        <v>0</v>
      </c>
      <c r="AD159" s="137">
        <v>0</v>
      </c>
      <c r="AE159" s="137">
        <v>0</v>
      </c>
    </row>
    <row r="160" spans="1:31">
      <c r="A160" s="137" t="s">
        <v>613</v>
      </c>
      <c r="B160" s="137">
        <v>1</v>
      </c>
      <c r="C160" s="137">
        <v>0</v>
      </c>
      <c r="D160" s="137">
        <v>0</v>
      </c>
      <c r="E160" s="137">
        <v>0</v>
      </c>
      <c r="F160" s="137">
        <v>0</v>
      </c>
      <c r="G160" s="137">
        <v>0</v>
      </c>
      <c r="H160" s="137">
        <v>0</v>
      </c>
      <c r="I160" s="137">
        <v>0</v>
      </c>
      <c r="J160" s="137">
        <v>0</v>
      </c>
      <c r="K160" s="137">
        <v>0</v>
      </c>
      <c r="L160" s="137">
        <v>1</v>
      </c>
      <c r="M160" s="137">
        <v>1</v>
      </c>
      <c r="N160" s="137">
        <v>0</v>
      </c>
      <c r="O160" s="137">
        <v>1</v>
      </c>
      <c r="P160" s="137">
        <v>0</v>
      </c>
      <c r="Q160" s="137">
        <v>1</v>
      </c>
      <c r="R160" s="137">
        <v>0</v>
      </c>
      <c r="S160" s="137">
        <v>0</v>
      </c>
      <c r="T160" s="137">
        <v>0</v>
      </c>
      <c r="U160" s="137">
        <v>0</v>
      </c>
      <c r="V160" s="137">
        <v>0</v>
      </c>
      <c r="W160" s="137">
        <v>0</v>
      </c>
      <c r="X160" s="137">
        <v>0</v>
      </c>
      <c r="Y160" s="137">
        <v>0</v>
      </c>
      <c r="Z160" s="137">
        <v>1</v>
      </c>
      <c r="AA160" s="137">
        <v>0</v>
      </c>
      <c r="AB160" s="137">
        <v>0</v>
      </c>
      <c r="AC160" s="137">
        <v>1</v>
      </c>
      <c r="AD160" s="137">
        <v>0</v>
      </c>
      <c r="AE160" s="137">
        <v>0</v>
      </c>
    </row>
    <row r="161" spans="1:31">
      <c r="A161" s="137" t="s">
        <v>2107</v>
      </c>
      <c r="B161" s="137">
        <v>0</v>
      </c>
      <c r="C161" s="137">
        <v>0</v>
      </c>
      <c r="D161" s="137">
        <v>0</v>
      </c>
      <c r="E161" s="137">
        <v>0</v>
      </c>
      <c r="F161" s="137">
        <v>0</v>
      </c>
      <c r="G161" s="137">
        <v>0</v>
      </c>
      <c r="H161" s="137">
        <v>0</v>
      </c>
      <c r="I161" s="137">
        <v>0</v>
      </c>
      <c r="J161" s="137">
        <v>0</v>
      </c>
      <c r="K161" s="137">
        <v>0</v>
      </c>
      <c r="L161" s="137">
        <v>0</v>
      </c>
      <c r="M161" s="137">
        <v>0</v>
      </c>
      <c r="N161" s="137">
        <v>0</v>
      </c>
      <c r="O161" s="137">
        <v>0</v>
      </c>
      <c r="P161" s="137">
        <v>0</v>
      </c>
      <c r="Q161" s="137">
        <v>0</v>
      </c>
      <c r="R161" s="137">
        <v>0</v>
      </c>
      <c r="S161" s="137">
        <v>0</v>
      </c>
      <c r="T161" s="137">
        <v>0</v>
      </c>
      <c r="U161" s="137">
        <v>0</v>
      </c>
      <c r="V161" s="137">
        <v>0</v>
      </c>
      <c r="W161" s="137">
        <v>0</v>
      </c>
      <c r="X161" s="137">
        <v>0</v>
      </c>
      <c r="Y161" s="137">
        <v>0</v>
      </c>
      <c r="Z161" s="137">
        <v>0</v>
      </c>
      <c r="AA161" s="137">
        <v>0</v>
      </c>
      <c r="AB161" s="137">
        <v>0</v>
      </c>
      <c r="AC161" s="137">
        <v>0</v>
      </c>
      <c r="AD161" s="137">
        <v>1</v>
      </c>
      <c r="AE161" s="137">
        <v>0</v>
      </c>
    </row>
    <row r="162" spans="1:31">
      <c r="A162" s="137" t="s">
        <v>2342</v>
      </c>
      <c r="B162" s="137">
        <v>0</v>
      </c>
      <c r="C162" s="137">
        <v>1</v>
      </c>
      <c r="D162" s="137">
        <v>1</v>
      </c>
      <c r="E162" s="137">
        <v>1</v>
      </c>
      <c r="F162" s="137">
        <v>0</v>
      </c>
      <c r="G162" s="137">
        <v>0</v>
      </c>
      <c r="H162" s="137">
        <v>1</v>
      </c>
      <c r="I162" s="137">
        <v>1</v>
      </c>
      <c r="J162" s="137">
        <v>0</v>
      </c>
      <c r="K162" s="137">
        <v>1</v>
      </c>
      <c r="L162" s="137">
        <v>0</v>
      </c>
      <c r="M162" s="137">
        <v>1</v>
      </c>
      <c r="N162" s="137">
        <v>1</v>
      </c>
      <c r="O162" s="137">
        <v>1</v>
      </c>
      <c r="P162" s="137">
        <v>0</v>
      </c>
      <c r="Q162" s="137">
        <v>0</v>
      </c>
      <c r="R162" s="137">
        <v>0</v>
      </c>
      <c r="S162" s="137">
        <v>1</v>
      </c>
      <c r="T162" s="137">
        <v>1</v>
      </c>
      <c r="U162" s="137">
        <v>1</v>
      </c>
      <c r="V162" s="137">
        <v>1</v>
      </c>
      <c r="W162" s="137">
        <v>1</v>
      </c>
      <c r="X162" s="137">
        <v>1</v>
      </c>
      <c r="Y162" s="137">
        <v>1</v>
      </c>
      <c r="Z162" s="137">
        <v>1</v>
      </c>
      <c r="AA162" s="137">
        <v>1</v>
      </c>
      <c r="AB162" s="137">
        <v>1</v>
      </c>
      <c r="AC162" s="137">
        <v>1</v>
      </c>
      <c r="AD162" s="137">
        <v>0</v>
      </c>
      <c r="AE162" s="137">
        <v>0</v>
      </c>
    </row>
    <row r="163" spans="1:31">
      <c r="A163" s="137" t="s">
        <v>875</v>
      </c>
      <c r="B163" s="137">
        <v>1</v>
      </c>
      <c r="C163" s="137">
        <v>1</v>
      </c>
      <c r="D163" s="137">
        <v>1</v>
      </c>
      <c r="E163" s="137">
        <v>1</v>
      </c>
      <c r="F163" s="137">
        <v>1</v>
      </c>
      <c r="G163" s="137">
        <v>1</v>
      </c>
      <c r="H163" s="137">
        <v>1</v>
      </c>
      <c r="I163" s="137">
        <v>1</v>
      </c>
      <c r="J163" s="137">
        <v>1</v>
      </c>
      <c r="K163" s="137">
        <v>1</v>
      </c>
      <c r="L163" s="137">
        <v>1</v>
      </c>
      <c r="M163" s="137">
        <v>1</v>
      </c>
      <c r="N163" s="137">
        <v>1</v>
      </c>
      <c r="O163" s="137">
        <v>1</v>
      </c>
      <c r="P163" s="137">
        <v>1</v>
      </c>
      <c r="Q163" s="137">
        <v>1</v>
      </c>
      <c r="R163" s="137">
        <v>1</v>
      </c>
      <c r="S163" s="137">
        <v>1</v>
      </c>
      <c r="T163" s="137">
        <v>1</v>
      </c>
      <c r="U163" s="137">
        <v>1</v>
      </c>
      <c r="V163" s="137">
        <v>1</v>
      </c>
      <c r="W163" s="137">
        <v>0</v>
      </c>
      <c r="X163" s="137">
        <v>1</v>
      </c>
      <c r="Y163" s="137">
        <v>1</v>
      </c>
      <c r="Z163" s="137">
        <v>1</v>
      </c>
      <c r="AA163" s="137">
        <v>1</v>
      </c>
      <c r="AB163" s="137">
        <v>1</v>
      </c>
      <c r="AC163" s="137">
        <v>1</v>
      </c>
      <c r="AD163" s="137">
        <v>1</v>
      </c>
      <c r="AE163" s="137">
        <v>1</v>
      </c>
    </row>
    <row r="164" spans="1:31">
      <c r="A164" s="137" t="s">
        <v>551</v>
      </c>
      <c r="B164" s="137">
        <v>0</v>
      </c>
      <c r="C164" s="137">
        <v>0</v>
      </c>
      <c r="D164" s="137">
        <v>0</v>
      </c>
      <c r="E164" s="137">
        <v>0</v>
      </c>
      <c r="F164" s="137">
        <v>0</v>
      </c>
      <c r="G164" s="137">
        <v>0</v>
      </c>
      <c r="H164" s="137">
        <v>0</v>
      </c>
      <c r="I164" s="137">
        <v>0</v>
      </c>
      <c r="J164" s="137">
        <v>0</v>
      </c>
      <c r="K164" s="137">
        <v>1</v>
      </c>
      <c r="L164" s="137">
        <v>0</v>
      </c>
      <c r="M164" s="137">
        <v>1</v>
      </c>
      <c r="N164" s="137">
        <v>0</v>
      </c>
      <c r="O164" s="137">
        <v>1</v>
      </c>
      <c r="P164" s="137">
        <v>1</v>
      </c>
      <c r="Q164" s="137">
        <v>1</v>
      </c>
      <c r="R164" s="137">
        <v>0</v>
      </c>
      <c r="S164" s="137">
        <v>1</v>
      </c>
      <c r="T164" s="137">
        <v>1</v>
      </c>
      <c r="U164" s="137">
        <v>0</v>
      </c>
      <c r="V164" s="137">
        <v>0</v>
      </c>
      <c r="W164" s="137">
        <v>0</v>
      </c>
      <c r="X164" s="137">
        <v>0</v>
      </c>
      <c r="Y164" s="137">
        <v>1</v>
      </c>
      <c r="Z164" s="137">
        <v>1</v>
      </c>
      <c r="AA164" s="137">
        <v>0</v>
      </c>
      <c r="AB164" s="137">
        <v>0</v>
      </c>
      <c r="AC164" s="137">
        <v>1</v>
      </c>
      <c r="AD164" s="137">
        <v>0</v>
      </c>
      <c r="AE164" s="137">
        <v>0</v>
      </c>
    </row>
    <row r="165" spans="1:31">
      <c r="A165" s="137" t="s">
        <v>2357</v>
      </c>
      <c r="B165" s="137">
        <v>0</v>
      </c>
      <c r="C165" s="137">
        <v>1</v>
      </c>
      <c r="D165" s="137">
        <v>0</v>
      </c>
      <c r="E165" s="137">
        <v>0</v>
      </c>
      <c r="F165" s="137">
        <v>0</v>
      </c>
      <c r="G165" s="137">
        <v>0</v>
      </c>
      <c r="H165" s="137">
        <v>0</v>
      </c>
      <c r="I165" s="137">
        <v>0</v>
      </c>
      <c r="J165" s="137">
        <v>0</v>
      </c>
      <c r="K165" s="137">
        <v>0</v>
      </c>
      <c r="L165" s="137">
        <v>0</v>
      </c>
      <c r="M165" s="137">
        <v>0</v>
      </c>
      <c r="N165" s="137">
        <v>0</v>
      </c>
      <c r="O165" s="137">
        <v>0</v>
      </c>
      <c r="P165" s="137">
        <v>0</v>
      </c>
      <c r="Q165" s="137">
        <v>0</v>
      </c>
      <c r="R165" s="137">
        <v>0</v>
      </c>
      <c r="S165" s="137">
        <v>0</v>
      </c>
      <c r="T165" s="137">
        <v>0</v>
      </c>
      <c r="U165" s="137">
        <v>0</v>
      </c>
      <c r="V165" s="137">
        <v>1</v>
      </c>
      <c r="W165" s="137">
        <v>1</v>
      </c>
      <c r="X165" s="137">
        <v>0</v>
      </c>
      <c r="Y165" s="137">
        <v>0</v>
      </c>
      <c r="Z165" s="137">
        <v>0</v>
      </c>
      <c r="AA165" s="137">
        <v>0</v>
      </c>
      <c r="AB165" s="137">
        <v>0</v>
      </c>
      <c r="AC165" s="137">
        <v>0</v>
      </c>
      <c r="AD165" s="137">
        <v>0</v>
      </c>
      <c r="AE165" s="137">
        <v>0</v>
      </c>
    </row>
    <row r="166" spans="1:31">
      <c r="A166" s="137" t="s">
        <v>860</v>
      </c>
      <c r="B166" s="137">
        <v>0</v>
      </c>
      <c r="C166" s="137">
        <v>0</v>
      </c>
      <c r="D166" s="137">
        <v>0</v>
      </c>
      <c r="E166" s="137">
        <v>0</v>
      </c>
      <c r="F166" s="137">
        <v>0</v>
      </c>
      <c r="G166" s="137">
        <v>1</v>
      </c>
      <c r="H166" s="137">
        <v>0</v>
      </c>
      <c r="I166" s="137">
        <v>0</v>
      </c>
      <c r="J166" s="137">
        <v>1</v>
      </c>
      <c r="K166" s="137">
        <v>1</v>
      </c>
      <c r="L166" s="137">
        <v>0</v>
      </c>
      <c r="M166" s="137">
        <v>1</v>
      </c>
      <c r="N166" s="137">
        <v>0</v>
      </c>
      <c r="O166" s="137">
        <v>1</v>
      </c>
      <c r="P166" s="137">
        <v>0</v>
      </c>
      <c r="Q166" s="137">
        <v>1</v>
      </c>
      <c r="R166" s="137">
        <v>0</v>
      </c>
      <c r="S166" s="137">
        <v>1</v>
      </c>
      <c r="T166" s="137">
        <v>1</v>
      </c>
      <c r="U166" s="137">
        <v>0</v>
      </c>
      <c r="V166" s="137">
        <v>0</v>
      </c>
      <c r="W166" s="137">
        <v>0</v>
      </c>
      <c r="X166" s="137">
        <v>0</v>
      </c>
      <c r="Y166" s="137">
        <v>1</v>
      </c>
      <c r="Z166" s="137">
        <v>1</v>
      </c>
      <c r="AA166" s="137">
        <v>0</v>
      </c>
      <c r="AB166" s="137">
        <v>0</v>
      </c>
      <c r="AC166" s="137">
        <v>1</v>
      </c>
      <c r="AD166" s="137">
        <v>1</v>
      </c>
      <c r="AE166" s="137">
        <v>1</v>
      </c>
    </row>
    <row r="167" spans="1:31">
      <c r="A167" s="137" t="s">
        <v>2042</v>
      </c>
      <c r="B167" s="137">
        <v>0</v>
      </c>
      <c r="C167" s="137">
        <v>1</v>
      </c>
      <c r="D167" s="137">
        <v>0</v>
      </c>
      <c r="E167" s="137">
        <v>0</v>
      </c>
      <c r="F167" s="137">
        <v>0</v>
      </c>
      <c r="G167" s="137">
        <v>0</v>
      </c>
      <c r="H167" s="137">
        <v>0</v>
      </c>
      <c r="I167" s="137">
        <v>0</v>
      </c>
      <c r="J167" s="137">
        <v>0</v>
      </c>
      <c r="K167" s="137">
        <v>0</v>
      </c>
      <c r="L167" s="137">
        <v>0</v>
      </c>
      <c r="M167" s="137">
        <v>1</v>
      </c>
      <c r="N167" s="137">
        <v>0</v>
      </c>
      <c r="O167" s="137">
        <v>1</v>
      </c>
      <c r="P167" s="137">
        <v>0</v>
      </c>
      <c r="Q167" s="137">
        <v>0</v>
      </c>
      <c r="R167" s="137">
        <v>0</v>
      </c>
      <c r="S167" s="137">
        <v>0</v>
      </c>
      <c r="T167" s="137">
        <v>0</v>
      </c>
      <c r="U167" s="137">
        <v>0</v>
      </c>
      <c r="V167" s="137">
        <v>0</v>
      </c>
      <c r="W167" s="137">
        <v>0</v>
      </c>
      <c r="X167" s="137">
        <v>0</v>
      </c>
      <c r="Y167" s="137">
        <v>0</v>
      </c>
      <c r="Z167" s="137">
        <v>1</v>
      </c>
      <c r="AA167" s="137">
        <v>0</v>
      </c>
      <c r="AB167" s="137">
        <v>0</v>
      </c>
      <c r="AC167" s="137">
        <v>1</v>
      </c>
      <c r="AD167" s="137">
        <v>0</v>
      </c>
      <c r="AE167" s="137">
        <v>0</v>
      </c>
    </row>
    <row r="168" spans="1:31">
      <c r="A168" s="137" t="s">
        <v>902</v>
      </c>
      <c r="B168" s="137">
        <v>1</v>
      </c>
      <c r="C168" s="137">
        <v>1</v>
      </c>
      <c r="D168" s="137">
        <v>1</v>
      </c>
      <c r="E168" s="137">
        <v>1</v>
      </c>
      <c r="F168" s="137">
        <v>1</v>
      </c>
      <c r="G168" s="137">
        <v>1</v>
      </c>
      <c r="H168" s="137">
        <v>1</v>
      </c>
      <c r="I168" s="137">
        <v>1</v>
      </c>
      <c r="J168" s="137">
        <v>1</v>
      </c>
      <c r="K168" s="137">
        <v>1</v>
      </c>
      <c r="L168" s="137">
        <v>1</v>
      </c>
      <c r="M168" s="137">
        <v>1</v>
      </c>
      <c r="N168" s="137">
        <v>1</v>
      </c>
      <c r="O168" s="137">
        <v>1</v>
      </c>
      <c r="P168" s="137">
        <v>1</v>
      </c>
      <c r="Q168" s="137">
        <v>1</v>
      </c>
      <c r="R168" s="137">
        <v>1</v>
      </c>
      <c r="S168" s="137">
        <v>1</v>
      </c>
      <c r="T168" s="137">
        <v>1</v>
      </c>
      <c r="U168" s="137">
        <v>1</v>
      </c>
      <c r="V168" s="137">
        <v>1</v>
      </c>
      <c r="W168" s="137">
        <v>1</v>
      </c>
      <c r="X168" s="137">
        <v>1</v>
      </c>
      <c r="Y168" s="137">
        <v>1</v>
      </c>
      <c r="Z168" s="137">
        <v>1</v>
      </c>
      <c r="AA168" s="137">
        <v>1</v>
      </c>
      <c r="AB168" s="137">
        <v>1</v>
      </c>
      <c r="AC168" s="137">
        <v>1</v>
      </c>
      <c r="AD168" s="137">
        <v>1</v>
      </c>
      <c r="AE168" s="137">
        <v>1</v>
      </c>
    </row>
    <row r="169" spans="1:31">
      <c r="A169" s="137" t="s">
        <v>854</v>
      </c>
      <c r="B169" s="137">
        <v>1</v>
      </c>
      <c r="C169" s="137">
        <v>1</v>
      </c>
      <c r="D169" s="137">
        <v>1</v>
      </c>
      <c r="E169" s="137">
        <v>1</v>
      </c>
      <c r="F169" s="137">
        <v>0</v>
      </c>
      <c r="G169" s="137">
        <v>0</v>
      </c>
      <c r="H169" s="137">
        <v>1</v>
      </c>
      <c r="I169" s="137">
        <v>1</v>
      </c>
      <c r="J169" s="137">
        <v>0</v>
      </c>
      <c r="K169" s="137">
        <v>0</v>
      </c>
      <c r="L169" s="137">
        <v>1</v>
      </c>
      <c r="M169" s="137">
        <v>0</v>
      </c>
      <c r="N169" s="137">
        <v>1</v>
      </c>
      <c r="O169" s="137">
        <v>0</v>
      </c>
      <c r="P169" s="137">
        <v>0</v>
      </c>
      <c r="Q169" s="137">
        <v>0</v>
      </c>
      <c r="R169" s="137">
        <v>1</v>
      </c>
      <c r="S169" s="137">
        <v>0</v>
      </c>
      <c r="T169" s="137">
        <v>0</v>
      </c>
      <c r="U169" s="137">
        <v>1</v>
      </c>
      <c r="V169" s="137">
        <v>1</v>
      </c>
      <c r="W169" s="137">
        <v>0</v>
      </c>
      <c r="X169" s="137">
        <v>1</v>
      </c>
      <c r="Y169" s="137">
        <v>0</v>
      </c>
      <c r="Z169" s="137">
        <v>0</v>
      </c>
      <c r="AA169" s="137">
        <v>1</v>
      </c>
      <c r="AB169" s="137">
        <v>1</v>
      </c>
      <c r="AC169" s="137">
        <v>0</v>
      </c>
      <c r="AD169" s="137">
        <v>0</v>
      </c>
      <c r="AE169" s="137">
        <v>0</v>
      </c>
    </row>
    <row r="170" spans="1:31">
      <c r="A170" s="137" t="s">
        <v>2299</v>
      </c>
      <c r="B170" s="137">
        <v>1</v>
      </c>
      <c r="C170" s="137">
        <v>1</v>
      </c>
      <c r="D170" s="137">
        <v>1</v>
      </c>
      <c r="E170" s="137">
        <v>1</v>
      </c>
      <c r="F170" s="137">
        <v>1</v>
      </c>
      <c r="G170" s="137">
        <v>1</v>
      </c>
      <c r="H170" s="137">
        <v>1</v>
      </c>
      <c r="I170" s="137">
        <v>1</v>
      </c>
      <c r="J170" s="137">
        <v>1</v>
      </c>
      <c r="K170" s="137">
        <v>1</v>
      </c>
      <c r="L170" s="137">
        <v>1</v>
      </c>
      <c r="M170" s="137">
        <v>1</v>
      </c>
      <c r="N170" s="137">
        <v>1</v>
      </c>
      <c r="O170" s="137">
        <v>1</v>
      </c>
      <c r="P170" s="137">
        <v>1</v>
      </c>
      <c r="Q170" s="137">
        <v>1</v>
      </c>
      <c r="R170" s="137">
        <v>1</v>
      </c>
      <c r="S170" s="137">
        <v>1</v>
      </c>
      <c r="T170" s="137">
        <v>1</v>
      </c>
      <c r="U170" s="137">
        <v>1</v>
      </c>
      <c r="V170" s="137">
        <v>1</v>
      </c>
      <c r="W170" s="137">
        <v>0</v>
      </c>
      <c r="X170" s="137">
        <v>1</v>
      </c>
      <c r="Y170" s="137">
        <v>1</v>
      </c>
      <c r="Z170" s="137">
        <v>1</v>
      </c>
      <c r="AA170" s="137">
        <v>1</v>
      </c>
      <c r="AB170" s="137">
        <v>1</v>
      </c>
      <c r="AC170" s="137">
        <v>1</v>
      </c>
      <c r="AD170" s="137">
        <v>1</v>
      </c>
      <c r="AE170" s="137">
        <v>1</v>
      </c>
    </row>
    <row r="171" spans="1:31">
      <c r="A171" s="137" t="s">
        <v>638</v>
      </c>
      <c r="B171" s="137">
        <v>0</v>
      </c>
      <c r="C171" s="137">
        <v>0</v>
      </c>
      <c r="D171" s="137">
        <v>0</v>
      </c>
      <c r="E171" s="137">
        <v>0</v>
      </c>
      <c r="F171" s="137">
        <v>0</v>
      </c>
      <c r="G171" s="137">
        <v>0</v>
      </c>
      <c r="H171" s="137">
        <v>0</v>
      </c>
      <c r="I171" s="137">
        <v>0</v>
      </c>
      <c r="J171" s="137">
        <v>0</v>
      </c>
      <c r="K171" s="137">
        <v>0</v>
      </c>
      <c r="L171" s="137">
        <v>1</v>
      </c>
      <c r="M171" s="137">
        <v>0</v>
      </c>
      <c r="N171" s="137">
        <v>0</v>
      </c>
      <c r="O171" s="137">
        <v>0</v>
      </c>
      <c r="P171" s="137">
        <v>1</v>
      </c>
      <c r="Q171" s="137">
        <v>0</v>
      </c>
      <c r="R171" s="137">
        <v>0</v>
      </c>
      <c r="S171" s="137">
        <v>0</v>
      </c>
      <c r="T171" s="137">
        <v>0</v>
      </c>
      <c r="U171" s="137">
        <v>0</v>
      </c>
      <c r="V171" s="137">
        <v>0</v>
      </c>
      <c r="W171" s="137">
        <v>0</v>
      </c>
      <c r="X171" s="137">
        <v>0</v>
      </c>
      <c r="Y171" s="137">
        <v>0</v>
      </c>
      <c r="Z171" s="137">
        <v>0</v>
      </c>
      <c r="AA171" s="137">
        <v>0</v>
      </c>
      <c r="AB171" s="137">
        <v>0</v>
      </c>
      <c r="AC171" s="137">
        <v>0</v>
      </c>
      <c r="AD171" s="137">
        <v>0</v>
      </c>
      <c r="AE171" s="137">
        <v>0</v>
      </c>
    </row>
    <row r="172" spans="1:31">
      <c r="A172" s="137" t="s">
        <v>680</v>
      </c>
      <c r="B172" s="137">
        <v>0</v>
      </c>
      <c r="C172" s="137">
        <v>1</v>
      </c>
      <c r="D172" s="137">
        <v>1</v>
      </c>
      <c r="E172" s="137">
        <v>1</v>
      </c>
      <c r="F172" s="137">
        <v>1</v>
      </c>
      <c r="G172" s="137">
        <v>1</v>
      </c>
      <c r="H172" s="137">
        <v>1</v>
      </c>
      <c r="I172" s="137">
        <v>1</v>
      </c>
      <c r="J172" s="137">
        <v>1</v>
      </c>
      <c r="K172" s="137">
        <v>0</v>
      </c>
      <c r="L172" s="137">
        <v>1</v>
      </c>
      <c r="M172" s="137">
        <v>0</v>
      </c>
      <c r="N172" s="137">
        <v>1</v>
      </c>
      <c r="O172" s="137">
        <v>0</v>
      </c>
      <c r="P172" s="137">
        <v>0</v>
      </c>
      <c r="Q172" s="137">
        <v>0</v>
      </c>
      <c r="R172" s="137">
        <v>0</v>
      </c>
      <c r="S172" s="137">
        <v>0</v>
      </c>
      <c r="T172" s="137">
        <v>0</v>
      </c>
      <c r="U172" s="137">
        <v>1</v>
      </c>
      <c r="V172" s="137">
        <v>1</v>
      </c>
      <c r="W172" s="137">
        <v>1</v>
      </c>
      <c r="X172" s="137">
        <v>1</v>
      </c>
      <c r="Y172" s="137">
        <v>0</v>
      </c>
      <c r="Z172" s="137">
        <v>0</v>
      </c>
      <c r="AA172" s="137">
        <v>1</v>
      </c>
      <c r="AB172" s="137">
        <v>1</v>
      </c>
      <c r="AC172" s="137">
        <v>0</v>
      </c>
      <c r="AD172" s="137">
        <v>0</v>
      </c>
      <c r="AE172" s="137">
        <v>1</v>
      </c>
    </row>
    <row r="173" spans="1:31">
      <c r="A173" s="137" t="s">
        <v>7679</v>
      </c>
      <c r="B173" s="137">
        <v>1</v>
      </c>
      <c r="C173" s="137">
        <v>1</v>
      </c>
      <c r="D173" s="137">
        <v>1</v>
      </c>
      <c r="E173" s="137">
        <v>1</v>
      </c>
      <c r="F173" s="137">
        <v>1</v>
      </c>
      <c r="G173" s="137">
        <v>1</v>
      </c>
      <c r="H173" s="137">
        <v>1</v>
      </c>
      <c r="I173" s="137">
        <v>1</v>
      </c>
      <c r="J173" s="137">
        <v>1</v>
      </c>
      <c r="K173" s="137">
        <v>1</v>
      </c>
      <c r="L173" s="137">
        <v>1</v>
      </c>
      <c r="M173" s="137">
        <v>1</v>
      </c>
      <c r="N173" s="137">
        <v>1</v>
      </c>
      <c r="O173" s="137">
        <v>1</v>
      </c>
      <c r="P173" s="137">
        <v>1</v>
      </c>
      <c r="Q173" s="137">
        <v>0</v>
      </c>
      <c r="R173" s="137">
        <v>1</v>
      </c>
      <c r="S173" s="137">
        <v>1</v>
      </c>
      <c r="T173" s="137">
        <v>1</v>
      </c>
      <c r="U173" s="137">
        <v>1</v>
      </c>
      <c r="V173" s="137">
        <v>1</v>
      </c>
      <c r="W173" s="137">
        <v>1</v>
      </c>
      <c r="X173" s="137">
        <v>1</v>
      </c>
      <c r="Y173" s="137">
        <v>1</v>
      </c>
      <c r="Z173" s="137">
        <v>1</v>
      </c>
      <c r="AA173" s="137">
        <v>1</v>
      </c>
      <c r="AB173" s="137">
        <v>1</v>
      </c>
      <c r="AC173" s="137">
        <v>1</v>
      </c>
      <c r="AD173" s="137">
        <v>1</v>
      </c>
      <c r="AE173" s="137">
        <v>1</v>
      </c>
    </row>
    <row r="174" spans="1:31">
      <c r="A174" s="137" t="s">
        <v>7680</v>
      </c>
      <c r="B174" s="137">
        <v>0</v>
      </c>
      <c r="C174" s="137">
        <v>0</v>
      </c>
      <c r="D174" s="137">
        <v>0</v>
      </c>
      <c r="E174" s="137">
        <v>0</v>
      </c>
      <c r="F174" s="137">
        <v>0</v>
      </c>
      <c r="G174" s="137">
        <v>0</v>
      </c>
      <c r="H174" s="137">
        <v>0</v>
      </c>
      <c r="I174" s="137">
        <v>0</v>
      </c>
      <c r="J174" s="137">
        <v>0</v>
      </c>
      <c r="K174" s="137">
        <v>0</v>
      </c>
      <c r="L174" s="137">
        <v>0</v>
      </c>
      <c r="M174" s="137">
        <v>0</v>
      </c>
      <c r="N174" s="137">
        <v>0</v>
      </c>
      <c r="O174" s="137">
        <v>0</v>
      </c>
      <c r="P174" s="137">
        <v>0</v>
      </c>
      <c r="Q174" s="137">
        <v>0</v>
      </c>
      <c r="R174" s="137">
        <v>0</v>
      </c>
      <c r="S174" s="137">
        <v>0</v>
      </c>
      <c r="T174" s="137">
        <v>0</v>
      </c>
      <c r="U174" s="137">
        <v>0</v>
      </c>
      <c r="V174" s="137">
        <v>0</v>
      </c>
      <c r="W174" s="137">
        <v>1</v>
      </c>
      <c r="X174" s="137">
        <v>0</v>
      </c>
      <c r="Y174" s="137">
        <v>0</v>
      </c>
      <c r="Z174" s="137">
        <v>0</v>
      </c>
      <c r="AA174" s="137">
        <v>0</v>
      </c>
      <c r="AB174" s="137">
        <v>0</v>
      </c>
      <c r="AC174" s="137">
        <v>0</v>
      </c>
      <c r="AD174" s="137">
        <v>0</v>
      </c>
      <c r="AE174" s="137">
        <v>0</v>
      </c>
    </row>
    <row r="175" spans="1:31">
      <c r="A175" s="137" t="s">
        <v>762</v>
      </c>
      <c r="B175" s="137">
        <v>0</v>
      </c>
      <c r="C175" s="137">
        <v>0</v>
      </c>
      <c r="D175" s="137">
        <v>0</v>
      </c>
      <c r="E175" s="137">
        <v>0</v>
      </c>
      <c r="F175" s="137">
        <v>0</v>
      </c>
      <c r="G175" s="137">
        <v>0</v>
      </c>
      <c r="H175" s="137">
        <v>0</v>
      </c>
      <c r="I175" s="137">
        <v>0</v>
      </c>
      <c r="J175" s="137">
        <v>0</v>
      </c>
      <c r="K175" s="137">
        <v>0</v>
      </c>
      <c r="L175" s="137">
        <v>0</v>
      </c>
      <c r="M175" s="137">
        <v>0</v>
      </c>
      <c r="N175" s="137">
        <v>0</v>
      </c>
      <c r="O175" s="137">
        <v>0</v>
      </c>
      <c r="P175" s="137">
        <v>0</v>
      </c>
      <c r="Q175" s="137">
        <v>1</v>
      </c>
      <c r="R175" s="137">
        <v>0</v>
      </c>
      <c r="S175" s="137">
        <v>0</v>
      </c>
      <c r="T175" s="137">
        <v>0</v>
      </c>
      <c r="U175" s="137">
        <v>0</v>
      </c>
      <c r="V175" s="137">
        <v>0</v>
      </c>
      <c r="W175" s="137">
        <v>0</v>
      </c>
      <c r="X175" s="137">
        <v>0</v>
      </c>
      <c r="Y175" s="137">
        <v>0</v>
      </c>
      <c r="Z175" s="137">
        <v>0</v>
      </c>
      <c r="AA175" s="137">
        <v>0</v>
      </c>
      <c r="AB175" s="137">
        <v>0</v>
      </c>
      <c r="AC175" s="137">
        <v>0</v>
      </c>
      <c r="AD175" s="137">
        <v>0</v>
      </c>
      <c r="AE175" s="137">
        <v>0</v>
      </c>
    </row>
    <row r="176" spans="1:31">
      <c r="A176" s="137" t="s">
        <v>577</v>
      </c>
      <c r="B176" s="137">
        <v>0</v>
      </c>
      <c r="C176" s="137">
        <v>0</v>
      </c>
      <c r="D176" s="137">
        <v>0</v>
      </c>
      <c r="E176" s="137">
        <v>0</v>
      </c>
      <c r="F176" s="137">
        <v>0</v>
      </c>
      <c r="G176" s="137">
        <v>0</v>
      </c>
      <c r="H176" s="137">
        <v>0</v>
      </c>
      <c r="I176" s="137">
        <v>0</v>
      </c>
      <c r="J176" s="137">
        <v>0</v>
      </c>
      <c r="K176" s="137">
        <v>0</v>
      </c>
      <c r="L176" s="137">
        <v>1</v>
      </c>
      <c r="M176" s="137">
        <v>0</v>
      </c>
      <c r="N176" s="137">
        <v>0</v>
      </c>
      <c r="O176" s="137">
        <v>0</v>
      </c>
      <c r="P176" s="137">
        <v>0</v>
      </c>
      <c r="Q176" s="137">
        <v>0</v>
      </c>
      <c r="R176" s="137">
        <v>0</v>
      </c>
      <c r="S176" s="137">
        <v>0</v>
      </c>
      <c r="T176" s="137">
        <v>0</v>
      </c>
      <c r="U176" s="137">
        <v>0</v>
      </c>
      <c r="V176" s="137">
        <v>0</v>
      </c>
      <c r="W176" s="137">
        <v>0</v>
      </c>
      <c r="X176" s="137">
        <v>0</v>
      </c>
      <c r="Y176" s="137">
        <v>0</v>
      </c>
      <c r="Z176" s="137">
        <v>0</v>
      </c>
      <c r="AA176" s="137">
        <v>0</v>
      </c>
      <c r="AB176" s="137">
        <v>0</v>
      </c>
      <c r="AC176" s="137">
        <v>0</v>
      </c>
      <c r="AD176" s="137">
        <v>0</v>
      </c>
      <c r="AE176" s="137">
        <v>0</v>
      </c>
    </row>
    <row r="177" spans="1:31">
      <c r="A177" s="137" t="s">
        <v>7681</v>
      </c>
      <c r="B177" s="137">
        <v>0</v>
      </c>
      <c r="C177" s="137">
        <v>0</v>
      </c>
      <c r="D177" s="137">
        <v>0</v>
      </c>
      <c r="E177" s="137">
        <v>0</v>
      </c>
      <c r="F177" s="137">
        <v>0</v>
      </c>
      <c r="G177" s="137">
        <v>1</v>
      </c>
      <c r="H177" s="137">
        <v>0</v>
      </c>
      <c r="I177" s="137">
        <v>0</v>
      </c>
      <c r="J177" s="137">
        <v>1</v>
      </c>
      <c r="K177" s="137">
        <v>0</v>
      </c>
      <c r="L177" s="137">
        <v>0</v>
      </c>
      <c r="M177" s="137">
        <v>0</v>
      </c>
      <c r="N177" s="137">
        <v>0</v>
      </c>
      <c r="O177" s="137">
        <v>0</v>
      </c>
      <c r="P177" s="137">
        <v>0</v>
      </c>
      <c r="Q177" s="137">
        <v>0</v>
      </c>
      <c r="R177" s="137">
        <v>1</v>
      </c>
      <c r="S177" s="137">
        <v>0</v>
      </c>
      <c r="T177" s="137">
        <v>0</v>
      </c>
      <c r="U177" s="137">
        <v>0</v>
      </c>
      <c r="V177" s="137">
        <v>0</v>
      </c>
      <c r="W177" s="137">
        <v>0</v>
      </c>
      <c r="X177" s="137">
        <v>0</v>
      </c>
      <c r="Y177" s="137">
        <v>0</v>
      </c>
      <c r="Z177" s="137">
        <v>0</v>
      </c>
      <c r="AA177" s="137">
        <v>0</v>
      </c>
      <c r="AB177" s="137">
        <v>0</v>
      </c>
      <c r="AC177" s="137">
        <v>0</v>
      </c>
      <c r="AD177" s="137">
        <v>0</v>
      </c>
      <c r="AE177" s="137">
        <v>1</v>
      </c>
    </row>
    <row r="178" spans="1:31">
      <c r="A178" s="137" t="s">
        <v>942</v>
      </c>
      <c r="B178" s="137">
        <v>1</v>
      </c>
      <c r="C178" s="137">
        <v>1</v>
      </c>
      <c r="D178" s="137">
        <v>1</v>
      </c>
      <c r="E178" s="137">
        <v>1</v>
      </c>
      <c r="F178" s="137">
        <v>1</v>
      </c>
      <c r="G178" s="137">
        <v>1</v>
      </c>
      <c r="H178" s="137">
        <v>1</v>
      </c>
      <c r="I178" s="137">
        <v>1</v>
      </c>
      <c r="J178" s="137">
        <v>1</v>
      </c>
      <c r="K178" s="137">
        <v>1</v>
      </c>
      <c r="L178" s="137">
        <v>1</v>
      </c>
      <c r="M178" s="137">
        <v>1</v>
      </c>
      <c r="N178" s="137">
        <v>1</v>
      </c>
      <c r="O178" s="137">
        <v>1</v>
      </c>
      <c r="P178" s="137">
        <v>1</v>
      </c>
      <c r="Q178" s="137">
        <v>1</v>
      </c>
      <c r="R178" s="137">
        <v>1</v>
      </c>
      <c r="S178" s="137">
        <v>1</v>
      </c>
      <c r="T178" s="137">
        <v>1</v>
      </c>
      <c r="U178" s="137">
        <v>1</v>
      </c>
      <c r="V178" s="137">
        <v>1</v>
      </c>
      <c r="W178" s="137">
        <v>1</v>
      </c>
      <c r="X178" s="137">
        <v>1</v>
      </c>
      <c r="Y178" s="137">
        <v>1</v>
      </c>
      <c r="Z178" s="137">
        <v>1</v>
      </c>
      <c r="AA178" s="137">
        <v>1</v>
      </c>
      <c r="AB178" s="137">
        <v>1</v>
      </c>
      <c r="AC178" s="137">
        <v>1</v>
      </c>
      <c r="AD178" s="137">
        <v>1</v>
      </c>
      <c r="AE178" s="137">
        <v>1</v>
      </c>
    </row>
    <row r="179" spans="1:31">
      <c r="A179" s="137" t="s">
        <v>2341</v>
      </c>
      <c r="B179" s="137">
        <v>0</v>
      </c>
      <c r="C179" s="137">
        <v>1</v>
      </c>
      <c r="D179" s="137">
        <v>1</v>
      </c>
      <c r="E179" s="137">
        <v>1</v>
      </c>
      <c r="F179" s="137">
        <v>0</v>
      </c>
      <c r="G179" s="137">
        <v>0</v>
      </c>
      <c r="H179" s="137">
        <v>1</v>
      </c>
      <c r="I179" s="137">
        <v>1</v>
      </c>
      <c r="J179" s="137">
        <v>0</v>
      </c>
      <c r="K179" s="137">
        <v>1</v>
      </c>
      <c r="L179" s="137">
        <v>0</v>
      </c>
      <c r="M179" s="137">
        <v>1</v>
      </c>
      <c r="N179" s="137">
        <v>1</v>
      </c>
      <c r="O179" s="137">
        <v>1</v>
      </c>
      <c r="P179" s="137">
        <v>0</v>
      </c>
      <c r="Q179" s="137">
        <v>0</v>
      </c>
      <c r="R179" s="137">
        <v>0</v>
      </c>
      <c r="S179" s="137">
        <v>1</v>
      </c>
      <c r="T179" s="137">
        <v>1</v>
      </c>
      <c r="U179" s="137">
        <v>1</v>
      </c>
      <c r="V179" s="137">
        <v>1</v>
      </c>
      <c r="W179" s="137">
        <v>1</v>
      </c>
      <c r="X179" s="137">
        <v>1</v>
      </c>
      <c r="Y179" s="137">
        <v>1</v>
      </c>
      <c r="Z179" s="137">
        <v>1</v>
      </c>
      <c r="AA179" s="137">
        <v>1</v>
      </c>
      <c r="AB179" s="137">
        <v>1</v>
      </c>
      <c r="AC179" s="137">
        <v>1</v>
      </c>
      <c r="AD179" s="137">
        <v>0</v>
      </c>
      <c r="AE179" s="137">
        <v>0</v>
      </c>
    </row>
    <row r="180" spans="1:31">
      <c r="A180" s="137" t="s">
        <v>661</v>
      </c>
      <c r="B180" s="137">
        <v>0</v>
      </c>
      <c r="C180" s="137">
        <v>1</v>
      </c>
      <c r="D180" s="137">
        <v>1</v>
      </c>
      <c r="E180" s="137">
        <v>1</v>
      </c>
      <c r="F180" s="137">
        <v>1</v>
      </c>
      <c r="G180" s="137">
        <v>1</v>
      </c>
      <c r="H180" s="137">
        <v>1</v>
      </c>
      <c r="I180" s="137">
        <v>1</v>
      </c>
      <c r="J180" s="137">
        <v>1</v>
      </c>
      <c r="K180" s="137">
        <v>1</v>
      </c>
      <c r="L180" s="137">
        <v>0</v>
      </c>
      <c r="M180" s="137">
        <v>1</v>
      </c>
      <c r="N180" s="137">
        <v>1</v>
      </c>
      <c r="O180" s="137">
        <v>1</v>
      </c>
      <c r="P180" s="137">
        <v>0</v>
      </c>
      <c r="Q180" s="137">
        <v>0</v>
      </c>
      <c r="R180" s="137">
        <v>1</v>
      </c>
      <c r="S180" s="137">
        <v>1</v>
      </c>
      <c r="T180" s="137">
        <v>0</v>
      </c>
      <c r="U180" s="137">
        <v>1</v>
      </c>
      <c r="V180" s="137">
        <v>1</v>
      </c>
      <c r="W180" s="137">
        <v>0</v>
      </c>
      <c r="X180" s="137">
        <v>1</v>
      </c>
      <c r="Y180" s="137">
        <v>1</v>
      </c>
      <c r="Z180" s="137">
        <v>0</v>
      </c>
      <c r="AA180" s="137">
        <v>1</v>
      </c>
      <c r="AB180" s="137">
        <v>1</v>
      </c>
      <c r="AC180" s="137">
        <v>1</v>
      </c>
      <c r="AD180" s="137">
        <v>1</v>
      </c>
      <c r="AE180" s="137">
        <v>1</v>
      </c>
    </row>
    <row r="181" spans="1:31">
      <c r="A181" s="137" t="s">
        <v>1398</v>
      </c>
      <c r="B181" s="137">
        <v>0</v>
      </c>
      <c r="C181" s="137">
        <v>0</v>
      </c>
      <c r="D181" s="137">
        <v>0</v>
      </c>
      <c r="E181" s="137">
        <v>0</v>
      </c>
      <c r="F181" s="137">
        <v>0</v>
      </c>
      <c r="G181" s="137">
        <v>0</v>
      </c>
      <c r="H181" s="137">
        <v>0</v>
      </c>
      <c r="I181" s="137">
        <v>0</v>
      </c>
      <c r="J181" s="137">
        <v>0</v>
      </c>
      <c r="K181" s="137">
        <v>0</v>
      </c>
      <c r="L181" s="137">
        <v>0</v>
      </c>
      <c r="M181" s="137">
        <v>0</v>
      </c>
      <c r="N181" s="137">
        <v>0</v>
      </c>
      <c r="O181" s="137">
        <v>0</v>
      </c>
      <c r="P181" s="137">
        <v>0</v>
      </c>
      <c r="Q181" s="137">
        <v>0</v>
      </c>
      <c r="R181" s="137">
        <v>0</v>
      </c>
      <c r="S181" s="137">
        <v>0</v>
      </c>
      <c r="T181" s="137">
        <v>0</v>
      </c>
      <c r="U181" s="137">
        <v>0</v>
      </c>
      <c r="V181" s="137">
        <v>0</v>
      </c>
      <c r="W181" s="137">
        <v>1</v>
      </c>
      <c r="X181" s="137">
        <v>0</v>
      </c>
      <c r="Y181" s="137">
        <v>0</v>
      </c>
      <c r="Z181" s="137">
        <v>0</v>
      </c>
      <c r="AA181" s="137">
        <v>0</v>
      </c>
      <c r="AB181" s="137">
        <v>0</v>
      </c>
      <c r="AC181" s="137">
        <v>0</v>
      </c>
      <c r="AD181" s="137">
        <v>0</v>
      </c>
      <c r="AE181" s="137">
        <v>0</v>
      </c>
    </row>
    <row r="182" spans="1:31">
      <c r="A182" s="137" t="s">
        <v>1703</v>
      </c>
      <c r="B182" s="137">
        <v>0</v>
      </c>
      <c r="C182" s="137">
        <v>0</v>
      </c>
      <c r="D182" s="137">
        <v>0</v>
      </c>
      <c r="E182" s="137">
        <v>0</v>
      </c>
      <c r="F182" s="137">
        <v>0</v>
      </c>
      <c r="G182" s="137">
        <v>0</v>
      </c>
      <c r="H182" s="137">
        <v>0</v>
      </c>
      <c r="I182" s="137">
        <v>0</v>
      </c>
      <c r="J182" s="137">
        <v>0</v>
      </c>
      <c r="K182" s="137">
        <v>0</v>
      </c>
      <c r="L182" s="137">
        <v>1</v>
      </c>
      <c r="M182" s="137">
        <v>0</v>
      </c>
      <c r="N182" s="137">
        <v>0</v>
      </c>
      <c r="O182" s="137">
        <v>0</v>
      </c>
      <c r="P182" s="137">
        <v>0</v>
      </c>
      <c r="Q182" s="137">
        <v>0</v>
      </c>
      <c r="R182" s="137">
        <v>0</v>
      </c>
      <c r="S182" s="137">
        <v>0</v>
      </c>
      <c r="T182" s="137">
        <v>0</v>
      </c>
      <c r="U182" s="137">
        <v>0</v>
      </c>
      <c r="V182" s="137">
        <v>0</v>
      </c>
      <c r="W182" s="137">
        <v>0</v>
      </c>
      <c r="X182" s="137">
        <v>0</v>
      </c>
      <c r="Y182" s="137">
        <v>0</v>
      </c>
      <c r="Z182" s="137">
        <v>0</v>
      </c>
      <c r="AA182" s="137">
        <v>0</v>
      </c>
      <c r="AB182" s="137">
        <v>0</v>
      </c>
      <c r="AC182" s="137">
        <v>0</v>
      </c>
      <c r="AD182" s="137">
        <v>0</v>
      </c>
      <c r="AE182" s="137">
        <v>0</v>
      </c>
    </row>
    <row r="183" spans="1:31">
      <c r="A183" s="137" t="s">
        <v>546</v>
      </c>
      <c r="B183" s="137">
        <v>1</v>
      </c>
      <c r="C183" s="137">
        <v>1</v>
      </c>
      <c r="D183" s="137">
        <v>0</v>
      </c>
      <c r="E183" s="137">
        <v>0</v>
      </c>
      <c r="F183" s="137">
        <v>1</v>
      </c>
      <c r="G183" s="137">
        <v>1</v>
      </c>
      <c r="H183" s="137">
        <v>1</v>
      </c>
      <c r="I183" s="137">
        <v>1</v>
      </c>
      <c r="J183" s="137">
        <v>1</v>
      </c>
      <c r="K183" s="137">
        <v>1</v>
      </c>
      <c r="L183" s="137">
        <v>1</v>
      </c>
      <c r="M183" s="137">
        <v>1</v>
      </c>
      <c r="N183" s="137">
        <v>1</v>
      </c>
      <c r="O183" s="137">
        <v>1</v>
      </c>
      <c r="P183" s="137">
        <v>0</v>
      </c>
      <c r="Q183" s="137">
        <v>0</v>
      </c>
      <c r="R183" s="137">
        <v>1</v>
      </c>
      <c r="S183" s="137">
        <v>1</v>
      </c>
      <c r="T183" s="137">
        <v>1</v>
      </c>
      <c r="U183" s="137">
        <v>1</v>
      </c>
      <c r="V183" s="137">
        <v>1</v>
      </c>
      <c r="W183" s="137">
        <v>0</v>
      </c>
      <c r="X183" s="137">
        <v>1</v>
      </c>
      <c r="Y183" s="137">
        <v>1</v>
      </c>
      <c r="Z183" s="137">
        <v>1</v>
      </c>
      <c r="AA183" s="137">
        <v>1</v>
      </c>
      <c r="AB183" s="137">
        <v>1</v>
      </c>
      <c r="AC183" s="137">
        <v>1</v>
      </c>
      <c r="AD183" s="137">
        <v>1</v>
      </c>
      <c r="AE183" s="137">
        <v>1</v>
      </c>
    </row>
    <row r="184" spans="1:31">
      <c r="A184" s="137" t="s">
        <v>763</v>
      </c>
      <c r="B184" s="137">
        <v>0</v>
      </c>
      <c r="C184" s="137">
        <v>0</v>
      </c>
      <c r="D184" s="137">
        <v>0</v>
      </c>
      <c r="E184" s="137">
        <v>0</v>
      </c>
      <c r="F184" s="137">
        <v>0</v>
      </c>
      <c r="G184" s="137">
        <v>0</v>
      </c>
      <c r="H184" s="137">
        <v>0</v>
      </c>
      <c r="I184" s="137">
        <v>0</v>
      </c>
      <c r="J184" s="137">
        <v>0</v>
      </c>
      <c r="K184" s="137">
        <v>0</v>
      </c>
      <c r="L184" s="137">
        <v>0</v>
      </c>
      <c r="M184" s="137">
        <v>0</v>
      </c>
      <c r="N184" s="137">
        <v>0</v>
      </c>
      <c r="O184" s="137">
        <v>0</v>
      </c>
      <c r="P184" s="137">
        <v>0</v>
      </c>
      <c r="Q184" s="137">
        <v>1</v>
      </c>
      <c r="R184" s="137">
        <v>0</v>
      </c>
      <c r="S184" s="137">
        <v>0</v>
      </c>
      <c r="T184" s="137">
        <v>0</v>
      </c>
      <c r="U184" s="137">
        <v>0</v>
      </c>
      <c r="V184" s="137">
        <v>0</v>
      </c>
      <c r="W184" s="137">
        <v>0</v>
      </c>
      <c r="X184" s="137">
        <v>0</v>
      </c>
      <c r="Y184" s="137">
        <v>0</v>
      </c>
      <c r="Z184" s="137">
        <v>0</v>
      </c>
      <c r="AA184" s="137">
        <v>0</v>
      </c>
      <c r="AB184" s="137">
        <v>0</v>
      </c>
      <c r="AC184" s="137">
        <v>0</v>
      </c>
      <c r="AD184" s="137">
        <v>0</v>
      </c>
      <c r="AE184" s="137">
        <v>0</v>
      </c>
    </row>
    <row r="185" spans="1:31">
      <c r="A185" s="137" t="s">
        <v>7682</v>
      </c>
      <c r="B185" s="137">
        <v>0</v>
      </c>
      <c r="C185" s="137">
        <v>1</v>
      </c>
      <c r="D185" s="137">
        <v>1</v>
      </c>
      <c r="E185" s="137">
        <v>1</v>
      </c>
      <c r="F185" s="137">
        <v>0</v>
      </c>
      <c r="G185" s="137">
        <v>0</v>
      </c>
      <c r="H185" s="137">
        <v>1</v>
      </c>
      <c r="I185" s="137">
        <v>1</v>
      </c>
      <c r="J185" s="137">
        <v>0</v>
      </c>
      <c r="K185" s="137">
        <v>1</v>
      </c>
      <c r="L185" s="137">
        <v>0</v>
      </c>
      <c r="M185" s="137">
        <v>1</v>
      </c>
      <c r="N185" s="137">
        <v>1</v>
      </c>
      <c r="O185" s="137">
        <v>1</v>
      </c>
      <c r="P185" s="137">
        <v>0</v>
      </c>
      <c r="Q185" s="137">
        <v>0</v>
      </c>
      <c r="R185" s="137">
        <v>0</v>
      </c>
      <c r="S185" s="137">
        <v>1</v>
      </c>
      <c r="T185" s="137">
        <v>1</v>
      </c>
      <c r="U185" s="137">
        <v>1</v>
      </c>
      <c r="V185" s="137">
        <v>1</v>
      </c>
      <c r="W185" s="137">
        <v>0</v>
      </c>
      <c r="X185" s="137">
        <v>1</v>
      </c>
      <c r="Y185" s="137">
        <v>1</v>
      </c>
      <c r="Z185" s="137">
        <v>1</v>
      </c>
      <c r="AA185" s="137">
        <v>1</v>
      </c>
      <c r="AB185" s="137">
        <v>1</v>
      </c>
      <c r="AC185" s="137">
        <v>1</v>
      </c>
      <c r="AD185" s="137">
        <v>0</v>
      </c>
      <c r="AE185" s="137">
        <v>0</v>
      </c>
    </row>
    <row r="186" spans="1:31">
      <c r="A186" s="137" t="s">
        <v>1544</v>
      </c>
      <c r="B186" s="137">
        <v>0</v>
      </c>
      <c r="C186" s="137">
        <v>1</v>
      </c>
      <c r="D186" s="137">
        <v>1</v>
      </c>
      <c r="E186" s="137">
        <v>1</v>
      </c>
      <c r="F186" s="137">
        <v>0</v>
      </c>
      <c r="G186" s="137">
        <v>0</v>
      </c>
      <c r="H186" s="137">
        <v>1</v>
      </c>
      <c r="I186" s="137">
        <v>1</v>
      </c>
      <c r="J186" s="137">
        <v>0</v>
      </c>
      <c r="K186" s="137">
        <v>0</v>
      </c>
      <c r="L186" s="137">
        <v>0</v>
      </c>
      <c r="M186" s="137">
        <v>0</v>
      </c>
      <c r="N186" s="137">
        <v>1</v>
      </c>
      <c r="O186" s="137">
        <v>0</v>
      </c>
      <c r="P186" s="137">
        <v>0</v>
      </c>
      <c r="Q186" s="137">
        <v>0</v>
      </c>
      <c r="R186" s="137">
        <v>0</v>
      </c>
      <c r="S186" s="137">
        <v>0</v>
      </c>
      <c r="T186" s="137">
        <v>0</v>
      </c>
      <c r="U186" s="137">
        <v>1</v>
      </c>
      <c r="V186" s="137">
        <v>1</v>
      </c>
      <c r="W186" s="137">
        <v>0</v>
      </c>
      <c r="X186" s="137">
        <v>1</v>
      </c>
      <c r="Y186" s="137">
        <v>0</v>
      </c>
      <c r="Z186" s="137">
        <v>0</v>
      </c>
      <c r="AA186" s="137">
        <v>1</v>
      </c>
      <c r="AB186" s="137">
        <v>1</v>
      </c>
      <c r="AC186" s="137">
        <v>0</v>
      </c>
      <c r="AD186" s="137">
        <v>0</v>
      </c>
      <c r="AE186" s="137">
        <v>0</v>
      </c>
    </row>
    <row r="187" spans="1:31">
      <c r="A187" s="137" t="s">
        <v>1294</v>
      </c>
      <c r="B187" s="137">
        <v>0</v>
      </c>
      <c r="C187" s="137">
        <v>0</v>
      </c>
      <c r="D187" s="137">
        <v>1</v>
      </c>
      <c r="E187" s="137">
        <v>1</v>
      </c>
      <c r="F187" s="137">
        <v>0</v>
      </c>
      <c r="G187" s="137">
        <v>0</v>
      </c>
      <c r="H187" s="137">
        <v>1</v>
      </c>
      <c r="I187" s="137">
        <v>1</v>
      </c>
      <c r="J187" s="137">
        <v>0</v>
      </c>
      <c r="K187" s="137">
        <v>1</v>
      </c>
      <c r="L187" s="137">
        <v>0</v>
      </c>
      <c r="M187" s="137">
        <v>1</v>
      </c>
      <c r="N187" s="137">
        <v>1</v>
      </c>
      <c r="O187" s="137">
        <v>1</v>
      </c>
      <c r="P187" s="137">
        <v>0</v>
      </c>
      <c r="Q187" s="137">
        <v>0</v>
      </c>
      <c r="R187" s="137">
        <v>0</v>
      </c>
      <c r="S187" s="137">
        <v>1</v>
      </c>
      <c r="T187" s="137">
        <v>1</v>
      </c>
      <c r="U187" s="137">
        <v>1</v>
      </c>
      <c r="V187" s="137">
        <v>1</v>
      </c>
      <c r="W187" s="137">
        <v>1</v>
      </c>
      <c r="X187" s="137">
        <v>1</v>
      </c>
      <c r="Y187" s="137">
        <v>0</v>
      </c>
      <c r="Z187" s="137">
        <v>1</v>
      </c>
      <c r="AA187" s="137">
        <v>1</v>
      </c>
      <c r="AB187" s="137">
        <v>1</v>
      </c>
      <c r="AC187" s="137">
        <v>0</v>
      </c>
      <c r="AD187" s="137">
        <v>0</v>
      </c>
      <c r="AE187" s="137">
        <v>0</v>
      </c>
    </row>
    <row r="188" spans="1:31">
      <c r="A188" s="137" t="s">
        <v>7683</v>
      </c>
      <c r="B188" s="137">
        <v>0</v>
      </c>
      <c r="C188" s="137">
        <v>0</v>
      </c>
      <c r="D188" s="137">
        <v>0</v>
      </c>
      <c r="E188" s="137">
        <v>0</v>
      </c>
      <c r="F188" s="137">
        <v>0</v>
      </c>
      <c r="G188" s="137">
        <v>0</v>
      </c>
      <c r="H188" s="137">
        <v>0</v>
      </c>
      <c r="I188" s="137">
        <v>0</v>
      </c>
      <c r="J188" s="137">
        <v>0</v>
      </c>
      <c r="K188" s="137">
        <v>0</v>
      </c>
      <c r="L188" s="137">
        <v>0</v>
      </c>
      <c r="M188" s="137">
        <v>0</v>
      </c>
      <c r="N188" s="137">
        <v>0</v>
      </c>
      <c r="O188" s="137">
        <v>0</v>
      </c>
      <c r="P188" s="137">
        <v>0</v>
      </c>
      <c r="Q188" s="137">
        <v>0</v>
      </c>
      <c r="R188" s="137">
        <v>0</v>
      </c>
      <c r="S188" s="137">
        <v>0</v>
      </c>
      <c r="T188" s="137">
        <v>0</v>
      </c>
      <c r="U188" s="137">
        <v>0</v>
      </c>
      <c r="V188" s="137">
        <v>0</v>
      </c>
      <c r="W188" s="137">
        <v>1</v>
      </c>
      <c r="X188" s="137">
        <v>0</v>
      </c>
      <c r="Y188" s="137">
        <v>0</v>
      </c>
      <c r="Z188" s="137">
        <v>0</v>
      </c>
      <c r="AA188" s="137">
        <v>0</v>
      </c>
      <c r="AB188" s="137">
        <v>0</v>
      </c>
      <c r="AC188" s="137">
        <v>0</v>
      </c>
      <c r="AD188" s="137">
        <v>0</v>
      </c>
      <c r="AE188" s="137">
        <v>0</v>
      </c>
    </row>
    <row r="189" spans="1:31">
      <c r="A189" s="137" t="s">
        <v>1836</v>
      </c>
      <c r="B189" s="137">
        <v>0</v>
      </c>
      <c r="C189" s="137">
        <v>1</v>
      </c>
      <c r="D189" s="137">
        <v>1</v>
      </c>
      <c r="E189" s="137">
        <v>1</v>
      </c>
      <c r="F189" s="137">
        <v>0</v>
      </c>
      <c r="G189" s="137">
        <v>0</v>
      </c>
      <c r="H189" s="137">
        <v>1</v>
      </c>
      <c r="I189" s="137">
        <v>1</v>
      </c>
      <c r="J189" s="137">
        <v>0</v>
      </c>
      <c r="K189" s="137">
        <v>0</v>
      </c>
      <c r="L189" s="137">
        <v>0</v>
      </c>
      <c r="M189" s="137">
        <v>0</v>
      </c>
      <c r="N189" s="137">
        <v>1</v>
      </c>
      <c r="O189" s="137">
        <v>0</v>
      </c>
      <c r="P189" s="137">
        <v>0</v>
      </c>
      <c r="Q189" s="137">
        <v>0</v>
      </c>
      <c r="R189" s="137">
        <v>0</v>
      </c>
      <c r="S189" s="137">
        <v>0</v>
      </c>
      <c r="T189" s="137">
        <v>0</v>
      </c>
      <c r="U189" s="137">
        <v>1</v>
      </c>
      <c r="V189" s="137">
        <v>1</v>
      </c>
      <c r="W189" s="137">
        <v>0</v>
      </c>
      <c r="X189" s="137">
        <v>1</v>
      </c>
      <c r="Y189" s="137">
        <v>0</v>
      </c>
      <c r="Z189" s="137">
        <v>0</v>
      </c>
      <c r="AA189" s="137">
        <v>1</v>
      </c>
      <c r="AB189" s="137">
        <v>1</v>
      </c>
      <c r="AC189" s="137">
        <v>0</v>
      </c>
      <c r="AD189" s="137">
        <v>0</v>
      </c>
      <c r="AE189" s="137">
        <v>0</v>
      </c>
    </row>
    <row r="190" spans="1:31">
      <c r="A190" s="137" t="s">
        <v>625</v>
      </c>
      <c r="B190" s="137">
        <v>0</v>
      </c>
      <c r="C190" s="137">
        <v>0</v>
      </c>
      <c r="D190" s="137">
        <v>0</v>
      </c>
      <c r="E190" s="137">
        <v>0</v>
      </c>
      <c r="F190" s="137">
        <v>0</v>
      </c>
      <c r="G190" s="137">
        <v>0</v>
      </c>
      <c r="H190" s="137">
        <v>0</v>
      </c>
      <c r="I190" s="137">
        <v>0</v>
      </c>
      <c r="J190" s="137">
        <v>0</v>
      </c>
      <c r="K190" s="137">
        <v>1</v>
      </c>
      <c r="L190" s="137">
        <v>0</v>
      </c>
      <c r="M190" s="137">
        <v>1</v>
      </c>
      <c r="N190" s="137">
        <v>0</v>
      </c>
      <c r="O190" s="137">
        <v>1</v>
      </c>
      <c r="P190" s="137">
        <v>0</v>
      </c>
      <c r="Q190" s="137">
        <v>1</v>
      </c>
      <c r="R190" s="137">
        <v>0</v>
      </c>
      <c r="S190" s="137">
        <v>1</v>
      </c>
      <c r="T190" s="137">
        <v>1</v>
      </c>
      <c r="U190" s="137">
        <v>0</v>
      </c>
      <c r="V190" s="137">
        <v>0</v>
      </c>
      <c r="W190" s="137">
        <v>0</v>
      </c>
      <c r="X190" s="137">
        <v>0</v>
      </c>
      <c r="Y190" s="137">
        <v>1</v>
      </c>
      <c r="Z190" s="137">
        <v>1</v>
      </c>
      <c r="AA190" s="137">
        <v>0</v>
      </c>
      <c r="AB190" s="137">
        <v>0</v>
      </c>
      <c r="AC190" s="137">
        <v>1</v>
      </c>
      <c r="AD190" s="137">
        <v>0</v>
      </c>
      <c r="AE190" s="137">
        <v>0</v>
      </c>
    </row>
    <row r="191" spans="1:31">
      <c r="A191" s="137" t="s">
        <v>7684</v>
      </c>
      <c r="B191" s="137">
        <v>0</v>
      </c>
      <c r="C191" s="137">
        <v>1</v>
      </c>
      <c r="D191" s="137">
        <v>0</v>
      </c>
      <c r="E191" s="137">
        <v>0</v>
      </c>
      <c r="F191" s="137">
        <v>0</v>
      </c>
      <c r="G191" s="137">
        <v>0</v>
      </c>
      <c r="H191" s="137">
        <v>0</v>
      </c>
      <c r="I191" s="137">
        <v>0</v>
      </c>
      <c r="J191" s="137">
        <v>0</v>
      </c>
      <c r="K191" s="137">
        <v>0</v>
      </c>
      <c r="L191" s="137">
        <v>0</v>
      </c>
      <c r="M191" s="137">
        <v>0</v>
      </c>
      <c r="N191" s="137">
        <v>0</v>
      </c>
      <c r="O191" s="137">
        <v>0</v>
      </c>
      <c r="P191" s="137">
        <v>0</v>
      </c>
      <c r="Q191" s="137">
        <v>0</v>
      </c>
      <c r="R191" s="137">
        <v>0</v>
      </c>
      <c r="S191" s="137">
        <v>0</v>
      </c>
      <c r="T191" s="137">
        <v>0</v>
      </c>
      <c r="U191" s="137">
        <v>0</v>
      </c>
      <c r="V191" s="137">
        <v>1</v>
      </c>
      <c r="W191" s="137">
        <v>1</v>
      </c>
      <c r="X191" s="137">
        <v>0</v>
      </c>
      <c r="Y191" s="137">
        <v>0</v>
      </c>
      <c r="Z191" s="137">
        <v>0</v>
      </c>
      <c r="AA191" s="137">
        <v>0</v>
      </c>
      <c r="AB191" s="137">
        <v>0</v>
      </c>
      <c r="AC191" s="137">
        <v>0</v>
      </c>
      <c r="AD191" s="137">
        <v>0</v>
      </c>
      <c r="AE191" s="137">
        <v>0</v>
      </c>
    </row>
    <row r="192" spans="1:31">
      <c r="A192" s="137" t="s">
        <v>1530</v>
      </c>
      <c r="B192" s="137">
        <v>0</v>
      </c>
      <c r="C192" s="137">
        <v>1</v>
      </c>
      <c r="D192" s="137">
        <v>1</v>
      </c>
      <c r="E192" s="137">
        <v>1</v>
      </c>
      <c r="F192" s="137">
        <v>0</v>
      </c>
      <c r="G192" s="137">
        <v>0</v>
      </c>
      <c r="H192" s="137">
        <v>1</v>
      </c>
      <c r="I192" s="137">
        <v>1</v>
      </c>
      <c r="J192" s="137">
        <v>0</v>
      </c>
      <c r="K192" s="137">
        <v>0</v>
      </c>
      <c r="L192" s="137">
        <v>0</v>
      </c>
      <c r="M192" s="137">
        <v>0</v>
      </c>
      <c r="N192" s="137">
        <v>1</v>
      </c>
      <c r="O192" s="137">
        <v>0</v>
      </c>
      <c r="P192" s="137">
        <v>0</v>
      </c>
      <c r="Q192" s="137">
        <v>0</v>
      </c>
      <c r="R192" s="137">
        <v>0</v>
      </c>
      <c r="S192" s="137">
        <v>0</v>
      </c>
      <c r="T192" s="137">
        <v>0</v>
      </c>
      <c r="U192" s="137">
        <v>1</v>
      </c>
      <c r="V192" s="137">
        <v>1</v>
      </c>
      <c r="W192" s="137">
        <v>0</v>
      </c>
      <c r="X192" s="137">
        <v>1</v>
      </c>
      <c r="Y192" s="137">
        <v>0</v>
      </c>
      <c r="Z192" s="137">
        <v>0</v>
      </c>
      <c r="AA192" s="137">
        <v>1</v>
      </c>
      <c r="AB192" s="137">
        <v>1</v>
      </c>
      <c r="AC192" s="137">
        <v>0</v>
      </c>
      <c r="AD192" s="137">
        <v>0</v>
      </c>
      <c r="AE192" s="137">
        <v>0</v>
      </c>
    </row>
    <row r="193" spans="1:31">
      <c r="A193" s="137" t="s">
        <v>876</v>
      </c>
      <c r="B193" s="137">
        <v>1</v>
      </c>
      <c r="C193" s="137">
        <v>1</v>
      </c>
      <c r="D193" s="137">
        <v>1</v>
      </c>
      <c r="E193" s="137">
        <v>1</v>
      </c>
      <c r="F193" s="137">
        <v>1</v>
      </c>
      <c r="G193" s="137">
        <v>1</v>
      </c>
      <c r="H193" s="137">
        <v>1</v>
      </c>
      <c r="I193" s="137">
        <v>1</v>
      </c>
      <c r="J193" s="137">
        <v>1</v>
      </c>
      <c r="K193" s="137">
        <v>1</v>
      </c>
      <c r="L193" s="137">
        <v>1</v>
      </c>
      <c r="M193" s="137">
        <v>1</v>
      </c>
      <c r="N193" s="137">
        <v>1</v>
      </c>
      <c r="O193" s="137">
        <v>1</v>
      </c>
      <c r="P193" s="137">
        <v>1</v>
      </c>
      <c r="Q193" s="137">
        <v>1</v>
      </c>
      <c r="R193" s="137">
        <v>1</v>
      </c>
      <c r="S193" s="137">
        <v>1</v>
      </c>
      <c r="T193" s="137">
        <v>1</v>
      </c>
      <c r="U193" s="137">
        <v>1</v>
      </c>
      <c r="V193" s="137">
        <v>1</v>
      </c>
      <c r="W193" s="137">
        <v>0</v>
      </c>
      <c r="X193" s="137">
        <v>1</v>
      </c>
      <c r="Y193" s="137">
        <v>1</v>
      </c>
      <c r="Z193" s="137">
        <v>1</v>
      </c>
      <c r="AA193" s="137">
        <v>1</v>
      </c>
      <c r="AB193" s="137">
        <v>1</v>
      </c>
      <c r="AC193" s="137">
        <v>1</v>
      </c>
      <c r="AD193" s="137">
        <v>1</v>
      </c>
      <c r="AE193" s="137">
        <v>1</v>
      </c>
    </row>
    <row r="194" spans="1:31">
      <c r="A194" s="137" t="s">
        <v>1286</v>
      </c>
      <c r="B194" s="137">
        <v>0</v>
      </c>
      <c r="C194" s="137">
        <v>1</v>
      </c>
      <c r="D194" s="137">
        <v>1</v>
      </c>
      <c r="E194" s="137">
        <v>1</v>
      </c>
      <c r="F194" s="137">
        <v>0</v>
      </c>
      <c r="G194" s="137">
        <v>0</v>
      </c>
      <c r="H194" s="137">
        <v>1</v>
      </c>
      <c r="I194" s="137">
        <v>1</v>
      </c>
      <c r="J194" s="137">
        <v>0</v>
      </c>
      <c r="K194" s="137">
        <v>0</v>
      </c>
      <c r="L194" s="137">
        <v>0</v>
      </c>
      <c r="M194" s="137">
        <v>0</v>
      </c>
      <c r="N194" s="137">
        <v>1</v>
      </c>
      <c r="O194" s="137">
        <v>0</v>
      </c>
      <c r="P194" s="137">
        <v>0</v>
      </c>
      <c r="Q194" s="137">
        <v>0</v>
      </c>
      <c r="R194" s="137">
        <v>0</v>
      </c>
      <c r="S194" s="137">
        <v>0</v>
      </c>
      <c r="T194" s="137">
        <v>0</v>
      </c>
      <c r="U194" s="137">
        <v>1</v>
      </c>
      <c r="V194" s="137">
        <v>1</v>
      </c>
      <c r="W194" s="137">
        <v>1</v>
      </c>
      <c r="X194" s="137">
        <v>1</v>
      </c>
      <c r="Y194" s="137">
        <v>0</v>
      </c>
      <c r="Z194" s="137">
        <v>0</v>
      </c>
      <c r="AA194" s="137">
        <v>1</v>
      </c>
      <c r="AB194" s="137">
        <v>1</v>
      </c>
      <c r="AC194" s="137">
        <v>0</v>
      </c>
      <c r="AD194" s="137">
        <v>0</v>
      </c>
      <c r="AE194" s="137">
        <v>0</v>
      </c>
    </row>
    <row r="195" spans="1:31">
      <c r="A195" s="137" t="s">
        <v>7685</v>
      </c>
      <c r="B195" s="137">
        <v>1</v>
      </c>
      <c r="C195" s="137">
        <v>1</v>
      </c>
      <c r="D195" s="137">
        <v>1</v>
      </c>
      <c r="E195" s="137">
        <v>1</v>
      </c>
      <c r="F195" s="137">
        <v>1</v>
      </c>
      <c r="G195" s="137">
        <v>1</v>
      </c>
      <c r="H195" s="137">
        <v>1</v>
      </c>
      <c r="I195" s="137">
        <v>1</v>
      </c>
      <c r="J195" s="137">
        <v>1</v>
      </c>
      <c r="K195" s="137">
        <v>1</v>
      </c>
      <c r="L195" s="137">
        <v>1</v>
      </c>
      <c r="M195" s="137">
        <v>1</v>
      </c>
      <c r="N195" s="137">
        <v>1</v>
      </c>
      <c r="O195" s="137">
        <v>1</v>
      </c>
      <c r="P195" s="137">
        <v>1</v>
      </c>
      <c r="Q195" s="137">
        <v>1</v>
      </c>
      <c r="R195" s="137">
        <v>1</v>
      </c>
      <c r="S195" s="137">
        <v>1</v>
      </c>
      <c r="T195" s="137">
        <v>1</v>
      </c>
      <c r="U195" s="137">
        <v>1</v>
      </c>
      <c r="V195" s="137">
        <v>1</v>
      </c>
      <c r="W195" s="137">
        <v>1</v>
      </c>
      <c r="X195" s="137">
        <v>1</v>
      </c>
      <c r="Y195" s="137">
        <v>1</v>
      </c>
      <c r="Z195" s="137">
        <v>1</v>
      </c>
      <c r="AA195" s="137">
        <v>1</v>
      </c>
      <c r="AB195" s="137">
        <v>1</v>
      </c>
      <c r="AC195" s="137">
        <v>1</v>
      </c>
      <c r="AD195" s="137">
        <v>1</v>
      </c>
      <c r="AE195" s="137">
        <v>1</v>
      </c>
    </row>
    <row r="196" spans="1:31">
      <c r="A196" s="137" t="s">
        <v>7686</v>
      </c>
      <c r="B196" s="137">
        <v>1</v>
      </c>
      <c r="C196" s="137">
        <v>1</v>
      </c>
      <c r="D196" s="137">
        <v>1</v>
      </c>
      <c r="E196" s="137">
        <v>1</v>
      </c>
      <c r="F196" s="137">
        <v>1</v>
      </c>
      <c r="G196" s="137">
        <v>1</v>
      </c>
      <c r="H196" s="137">
        <v>1</v>
      </c>
      <c r="I196" s="137">
        <v>1</v>
      </c>
      <c r="J196" s="137">
        <v>1</v>
      </c>
      <c r="K196" s="137">
        <v>1</v>
      </c>
      <c r="L196" s="137">
        <v>0</v>
      </c>
      <c r="M196" s="137">
        <v>1</v>
      </c>
      <c r="N196" s="137">
        <v>1</v>
      </c>
      <c r="O196" s="137">
        <v>1</v>
      </c>
      <c r="P196" s="137">
        <v>0</v>
      </c>
      <c r="Q196" s="137">
        <v>1</v>
      </c>
      <c r="R196" s="137">
        <v>1</v>
      </c>
      <c r="S196" s="137">
        <v>1</v>
      </c>
      <c r="T196" s="137">
        <v>1</v>
      </c>
      <c r="U196" s="137">
        <v>1</v>
      </c>
      <c r="V196" s="137">
        <v>1</v>
      </c>
      <c r="W196" s="137">
        <v>1</v>
      </c>
      <c r="X196" s="137">
        <v>1</v>
      </c>
      <c r="Y196" s="137">
        <v>1</v>
      </c>
      <c r="Z196" s="137">
        <v>1</v>
      </c>
      <c r="AA196" s="137">
        <v>1</v>
      </c>
      <c r="AB196" s="137">
        <v>1</v>
      </c>
      <c r="AC196" s="137">
        <v>1</v>
      </c>
      <c r="AD196" s="137">
        <v>1</v>
      </c>
      <c r="AE196" s="137">
        <v>1</v>
      </c>
    </row>
    <row r="197" spans="1:31">
      <c r="A197" s="137" t="s">
        <v>7687</v>
      </c>
      <c r="B197" s="137">
        <v>0</v>
      </c>
      <c r="C197" s="137">
        <v>1</v>
      </c>
      <c r="D197" s="137">
        <v>1</v>
      </c>
      <c r="E197" s="137">
        <v>1</v>
      </c>
      <c r="F197" s="137">
        <v>0</v>
      </c>
      <c r="G197" s="137">
        <v>0</v>
      </c>
      <c r="H197" s="137">
        <v>1</v>
      </c>
      <c r="I197" s="137">
        <v>1</v>
      </c>
      <c r="J197" s="137">
        <v>0</v>
      </c>
      <c r="K197" s="137">
        <v>1</v>
      </c>
      <c r="L197" s="137">
        <v>0</v>
      </c>
      <c r="M197" s="137">
        <v>1</v>
      </c>
      <c r="N197" s="137">
        <v>1</v>
      </c>
      <c r="O197" s="137">
        <v>1</v>
      </c>
      <c r="P197" s="137">
        <v>0</v>
      </c>
      <c r="Q197" s="137">
        <v>0</v>
      </c>
      <c r="R197" s="137">
        <v>0</v>
      </c>
      <c r="S197" s="137">
        <v>1</v>
      </c>
      <c r="T197" s="137">
        <v>1</v>
      </c>
      <c r="U197" s="137">
        <v>1</v>
      </c>
      <c r="V197" s="137">
        <v>1</v>
      </c>
      <c r="W197" s="137">
        <v>0</v>
      </c>
      <c r="X197" s="137">
        <v>1</v>
      </c>
      <c r="Y197" s="137">
        <v>1</v>
      </c>
      <c r="Z197" s="137">
        <v>1</v>
      </c>
      <c r="AA197" s="137">
        <v>1</v>
      </c>
      <c r="AB197" s="137">
        <v>1</v>
      </c>
      <c r="AC197" s="137">
        <v>1</v>
      </c>
      <c r="AD197" s="137">
        <v>0</v>
      </c>
      <c r="AE197" s="137">
        <v>0</v>
      </c>
    </row>
    <row r="198" spans="1:31">
      <c r="A198" s="137" t="s">
        <v>704</v>
      </c>
      <c r="B198" s="137">
        <v>0</v>
      </c>
      <c r="C198" s="137">
        <v>0</v>
      </c>
      <c r="D198" s="137">
        <v>0</v>
      </c>
      <c r="E198" s="137">
        <v>0</v>
      </c>
      <c r="F198" s="137">
        <v>0</v>
      </c>
      <c r="G198" s="137">
        <v>0</v>
      </c>
      <c r="H198" s="137">
        <v>0</v>
      </c>
      <c r="I198" s="137">
        <v>0</v>
      </c>
      <c r="J198" s="137">
        <v>0</v>
      </c>
      <c r="K198" s="137">
        <v>1</v>
      </c>
      <c r="L198" s="137">
        <v>0</v>
      </c>
      <c r="M198" s="137">
        <v>1</v>
      </c>
      <c r="N198" s="137">
        <v>0</v>
      </c>
      <c r="O198" s="137">
        <v>1</v>
      </c>
      <c r="P198" s="137">
        <v>0</v>
      </c>
      <c r="Q198" s="137">
        <v>1</v>
      </c>
      <c r="R198" s="137">
        <v>0</v>
      </c>
      <c r="S198" s="137">
        <v>1</v>
      </c>
      <c r="T198" s="137">
        <v>1</v>
      </c>
      <c r="U198" s="137">
        <v>0</v>
      </c>
      <c r="V198" s="137">
        <v>0</v>
      </c>
      <c r="W198" s="137">
        <v>0</v>
      </c>
      <c r="X198" s="137">
        <v>0</v>
      </c>
      <c r="Y198" s="137">
        <v>1</v>
      </c>
      <c r="Z198" s="137">
        <v>1</v>
      </c>
      <c r="AA198" s="137">
        <v>0</v>
      </c>
      <c r="AB198" s="137">
        <v>0</v>
      </c>
      <c r="AC198" s="137">
        <v>1</v>
      </c>
      <c r="AD198" s="137">
        <v>0</v>
      </c>
      <c r="AE198" s="137">
        <v>0</v>
      </c>
    </row>
    <row r="199" spans="1:31">
      <c r="A199" s="137" t="s">
        <v>705</v>
      </c>
      <c r="B199" s="137">
        <v>0</v>
      </c>
      <c r="C199" s="137">
        <v>0</v>
      </c>
      <c r="D199" s="137">
        <v>0</v>
      </c>
      <c r="E199" s="137">
        <v>0</v>
      </c>
      <c r="F199" s="137">
        <v>0</v>
      </c>
      <c r="G199" s="137">
        <v>0</v>
      </c>
      <c r="H199" s="137">
        <v>0</v>
      </c>
      <c r="I199" s="137">
        <v>0</v>
      </c>
      <c r="J199" s="137">
        <v>0</v>
      </c>
      <c r="K199" s="137">
        <v>1</v>
      </c>
      <c r="L199" s="137">
        <v>0</v>
      </c>
      <c r="M199" s="137">
        <v>1</v>
      </c>
      <c r="N199" s="137">
        <v>0</v>
      </c>
      <c r="O199" s="137">
        <v>1</v>
      </c>
      <c r="P199" s="137">
        <v>0</v>
      </c>
      <c r="Q199" s="137">
        <v>1</v>
      </c>
      <c r="R199" s="137">
        <v>0</v>
      </c>
      <c r="S199" s="137">
        <v>1</v>
      </c>
      <c r="T199" s="137">
        <v>1</v>
      </c>
      <c r="U199" s="137">
        <v>0</v>
      </c>
      <c r="V199" s="137">
        <v>0</v>
      </c>
      <c r="W199" s="137">
        <v>0</v>
      </c>
      <c r="X199" s="137">
        <v>0</v>
      </c>
      <c r="Y199" s="137">
        <v>1</v>
      </c>
      <c r="Z199" s="137">
        <v>1</v>
      </c>
      <c r="AA199" s="137">
        <v>0</v>
      </c>
      <c r="AB199" s="137">
        <v>0</v>
      </c>
      <c r="AC199" s="137">
        <v>1</v>
      </c>
      <c r="AD199" s="137">
        <v>0</v>
      </c>
      <c r="AE199" s="137">
        <v>0</v>
      </c>
    </row>
    <row r="200" spans="1:31">
      <c r="A200" s="137" t="s">
        <v>812</v>
      </c>
      <c r="B200" s="137">
        <v>0</v>
      </c>
      <c r="C200" s="137">
        <v>0</v>
      </c>
      <c r="D200" s="137">
        <v>0</v>
      </c>
      <c r="E200" s="137">
        <v>0</v>
      </c>
      <c r="F200" s="137">
        <v>0</v>
      </c>
      <c r="G200" s="137">
        <v>0</v>
      </c>
      <c r="H200" s="137">
        <v>0</v>
      </c>
      <c r="I200" s="137">
        <v>0</v>
      </c>
      <c r="J200" s="137">
        <v>0</v>
      </c>
      <c r="K200" s="137">
        <v>0</v>
      </c>
      <c r="L200" s="137">
        <v>0</v>
      </c>
      <c r="M200" s="137">
        <v>0</v>
      </c>
      <c r="N200" s="137">
        <v>0</v>
      </c>
      <c r="O200" s="137">
        <v>0</v>
      </c>
      <c r="P200" s="137">
        <v>0</v>
      </c>
      <c r="Q200" s="137">
        <v>0</v>
      </c>
      <c r="R200" s="137">
        <v>0</v>
      </c>
      <c r="S200" s="137">
        <v>0</v>
      </c>
      <c r="T200" s="137">
        <v>0</v>
      </c>
      <c r="U200" s="137">
        <v>0</v>
      </c>
      <c r="V200" s="137">
        <v>0</v>
      </c>
      <c r="W200" s="137">
        <v>0</v>
      </c>
      <c r="X200" s="137">
        <v>0</v>
      </c>
      <c r="Y200" s="137">
        <v>0</v>
      </c>
      <c r="Z200" s="137">
        <v>0</v>
      </c>
      <c r="AA200" s="137">
        <v>0</v>
      </c>
      <c r="AB200" s="137">
        <v>0</v>
      </c>
      <c r="AC200" s="137">
        <v>0</v>
      </c>
      <c r="AD200" s="137">
        <v>1</v>
      </c>
      <c r="AE200" s="137">
        <v>0</v>
      </c>
    </row>
    <row r="201" spans="1:31">
      <c r="A201" s="137" t="s">
        <v>2352</v>
      </c>
      <c r="B201" s="137">
        <v>0</v>
      </c>
      <c r="C201" s="137">
        <v>0</v>
      </c>
      <c r="D201" s="137">
        <v>0</v>
      </c>
      <c r="E201" s="137">
        <v>0</v>
      </c>
      <c r="F201" s="137">
        <v>1</v>
      </c>
      <c r="G201" s="137">
        <v>1</v>
      </c>
      <c r="H201" s="137">
        <v>0</v>
      </c>
      <c r="I201" s="137">
        <v>0</v>
      </c>
      <c r="J201" s="137">
        <v>1</v>
      </c>
      <c r="K201" s="137">
        <v>0</v>
      </c>
      <c r="L201" s="137">
        <v>0</v>
      </c>
      <c r="M201" s="137">
        <v>0</v>
      </c>
      <c r="N201" s="137">
        <v>0</v>
      </c>
      <c r="O201" s="137">
        <v>0</v>
      </c>
      <c r="P201" s="137">
        <v>0</v>
      </c>
      <c r="Q201" s="137">
        <v>0</v>
      </c>
      <c r="R201" s="137">
        <v>0</v>
      </c>
      <c r="S201" s="137">
        <v>0</v>
      </c>
      <c r="T201" s="137">
        <v>0</v>
      </c>
      <c r="U201" s="137">
        <v>0</v>
      </c>
      <c r="V201" s="137">
        <v>0</v>
      </c>
      <c r="W201" s="137">
        <v>0</v>
      </c>
      <c r="X201" s="137">
        <v>0</v>
      </c>
      <c r="Y201" s="137">
        <v>0</v>
      </c>
      <c r="Z201" s="137">
        <v>0</v>
      </c>
      <c r="AA201" s="137">
        <v>0</v>
      </c>
      <c r="AB201" s="137">
        <v>0</v>
      </c>
      <c r="AC201" s="137">
        <v>0</v>
      </c>
      <c r="AD201" s="137">
        <v>1</v>
      </c>
      <c r="AE201" s="137">
        <v>1</v>
      </c>
    </row>
    <row r="202" spans="1:31">
      <c r="A202" s="137" t="s">
        <v>1964</v>
      </c>
      <c r="B202" s="137">
        <v>0</v>
      </c>
      <c r="C202" s="137">
        <v>0</v>
      </c>
      <c r="D202" s="137">
        <v>0</v>
      </c>
      <c r="E202" s="137">
        <v>0</v>
      </c>
      <c r="F202" s="137">
        <v>0</v>
      </c>
      <c r="G202" s="137">
        <v>0</v>
      </c>
      <c r="H202" s="137">
        <v>1</v>
      </c>
      <c r="I202" s="137">
        <v>0</v>
      </c>
      <c r="J202" s="137">
        <v>0</v>
      </c>
      <c r="K202" s="137">
        <v>1</v>
      </c>
      <c r="L202" s="137">
        <v>0</v>
      </c>
      <c r="M202" s="137">
        <v>1</v>
      </c>
      <c r="N202" s="137">
        <v>0</v>
      </c>
      <c r="O202" s="137">
        <v>1</v>
      </c>
      <c r="P202" s="137">
        <v>0</v>
      </c>
      <c r="Q202" s="137">
        <v>0</v>
      </c>
      <c r="R202" s="137">
        <v>0</v>
      </c>
      <c r="S202" s="137">
        <v>1</v>
      </c>
      <c r="T202" s="137">
        <v>1</v>
      </c>
      <c r="U202" s="137">
        <v>1</v>
      </c>
      <c r="V202" s="137">
        <v>1</v>
      </c>
      <c r="W202" s="137">
        <v>0</v>
      </c>
      <c r="X202" s="137">
        <v>0</v>
      </c>
      <c r="Y202" s="137">
        <v>1</v>
      </c>
      <c r="Z202" s="137">
        <v>1</v>
      </c>
      <c r="AA202" s="137">
        <v>0</v>
      </c>
      <c r="AB202" s="137">
        <v>0</v>
      </c>
      <c r="AC202" s="137">
        <v>1</v>
      </c>
      <c r="AD202" s="137">
        <v>0</v>
      </c>
      <c r="AE202" s="137">
        <v>0</v>
      </c>
    </row>
    <row r="203" spans="1:31">
      <c r="A203" s="137" t="s">
        <v>1523</v>
      </c>
      <c r="B203" s="137">
        <v>0</v>
      </c>
      <c r="C203" s="137">
        <v>1</v>
      </c>
      <c r="D203" s="137">
        <v>1</v>
      </c>
      <c r="E203" s="137">
        <v>1</v>
      </c>
      <c r="F203" s="137">
        <v>0</v>
      </c>
      <c r="G203" s="137">
        <v>0</v>
      </c>
      <c r="H203" s="137">
        <v>1</v>
      </c>
      <c r="I203" s="137">
        <v>1</v>
      </c>
      <c r="J203" s="137">
        <v>0</v>
      </c>
      <c r="K203" s="137">
        <v>0</v>
      </c>
      <c r="L203" s="137">
        <v>0</v>
      </c>
      <c r="M203" s="137">
        <v>0</v>
      </c>
      <c r="N203" s="137">
        <v>1</v>
      </c>
      <c r="O203" s="137">
        <v>0</v>
      </c>
      <c r="P203" s="137">
        <v>0</v>
      </c>
      <c r="Q203" s="137">
        <v>0</v>
      </c>
      <c r="R203" s="137">
        <v>0</v>
      </c>
      <c r="S203" s="137">
        <v>0</v>
      </c>
      <c r="T203" s="137">
        <v>0</v>
      </c>
      <c r="U203" s="137">
        <v>1</v>
      </c>
      <c r="V203" s="137">
        <v>1</v>
      </c>
      <c r="W203" s="137">
        <v>0</v>
      </c>
      <c r="X203" s="137">
        <v>1</v>
      </c>
      <c r="Y203" s="137">
        <v>0</v>
      </c>
      <c r="Z203" s="137">
        <v>0</v>
      </c>
      <c r="AA203" s="137">
        <v>1</v>
      </c>
      <c r="AB203" s="137">
        <v>1</v>
      </c>
      <c r="AC203" s="137">
        <v>0</v>
      </c>
      <c r="AD203" s="137">
        <v>0</v>
      </c>
      <c r="AE203" s="137">
        <v>0</v>
      </c>
    </row>
    <row r="204" spans="1:31">
      <c r="A204" s="137" t="s">
        <v>2038</v>
      </c>
      <c r="B204" s="137">
        <v>0</v>
      </c>
      <c r="C204" s="137">
        <v>1</v>
      </c>
      <c r="D204" s="137">
        <v>0</v>
      </c>
      <c r="E204" s="137">
        <v>0</v>
      </c>
      <c r="F204" s="137">
        <v>0</v>
      </c>
      <c r="G204" s="137">
        <v>0</v>
      </c>
      <c r="H204" s="137">
        <v>0</v>
      </c>
      <c r="I204" s="137">
        <v>0</v>
      </c>
      <c r="J204" s="137">
        <v>0</v>
      </c>
      <c r="K204" s="137">
        <v>0</v>
      </c>
      <c r="L204" s="137">
        <v>0</v>
      </c>
      <c r="M204" s="137">
        <v>1</v>
      </c>
      <c r="N204" s="137">
        <v>0</v>
      </c>
      <c r="O204" s="137">
        <v>1</v>
      </c>
      <c r="P204" s="137">
        <v>0</v>
      </c>
      <c r="Q204" s="137">
        <v>0</v>
      </c>
      <c r="R204" s="137">
        <v>0</v>
      </c>
      <c r="S204" s="137">
        <v>0</v>
      </c>
      <c r="T204" s="137">
        <v>0</v>
      </c>
      <c r="U204" s="137">
        <v>0</v>
      </c>
      <c r="V204" s="137">
        <v>0</v>
      </c>
      <c r="W204" s="137">
        <v>0</v>
      </c>
      <c r="X204" s="137">
        <v>0</v>
      </c>
      <c r="Y204" s="137">
        <v>0</v>
      </c>
      <c r="Z204" s="137">
        <v>1</v>
      </c>
      <c r="AA204" s="137">
        <v>0</v>
      </c>
      <c r="AB204" s="137">
        <v>0</v>
      </c>
      <c r="AC204" s="137">
        <v>1</v>
      </c>
      <c r="AD204" s="137">
        <v>0</v>
      </c>
      <c r="AE204" s="137">
        <v>0</v>
      </c>
    </row>
    <row r="205" spans="1:31">
      <c r="A205" s="137" t="s">
        <v>7688</v>
      </c>
      <c r="B205" s="137">
        <v>0</v>
      </c>
      <c r="C205" s="137">
        <v>1</v>
      </c>
      <c r="D205" s="137">
        <v>1</v>
      </c>
      <c r="E205" s="137">
        <v>1</v>
      </c>
      <c r="F205" s="137">
        <v>0</v>
      </c>
      <c r="G205" s="137">
        <v>0</v>
      </c>
      <c r="H205" s="137">
        <v>1</v>
      </c>
      <c r="I205" s="137">
        <v>1</v>
      </c>
      <c r="J205" s="137">
        <v>0</v>
      </c>
      <c r="K205" s="137">
        <v>1</v>
      </c>
      <c r="L205" s="137">
        <v>0</v>
      </c>
      <c r="M205" s="137">
        <v>1</v>
      </c>
      <c r="N205" s="137">
        <v>1</v>
      </c>
      <c r="O205" s="137">
        <v>1</v>
      </c>
      <c r="P205" s="137">
        <v>0</v>
      </c>
      <c r="Q205" s="137">
        <v>0</v>
      </c>
      <c r="R205" s="137">
        <v>0</v>
      </c>
      <c r="S205" s="137">
        <v>1</v>
      </c>
      <c r="T205" s="137">
        <v>1</v>
      </c>
      <c r="U205" s="137">
        <v>1</v>
      </c>
      <c r="V205" s="137">
        <v>1</v>
      </c>
      <c r="W205" s="137">
        <v>0</v>
      </c>
      <c r="X205" s="137">
        <v>1</v>
      </c>
      <c r="Y205" s="137">
        <v>1</v>
      </c>
      <c r="Z205" s="137">
        <v>1</v>
      </c>
      <c r="AA205" s="137">
        <v>1</v>
      </c>
      <c r="AB205" s="137">
        <v>1</v>
      </c>
      <c r="AC205" s="137">
        <v>1</v>
      </c>
      <c r="AD205" s="137">
        <v>0</v>
      </c>
      <c r="AE205" s="137">
        <v>0</v>
      </c>
    </row>
    <row r="206" spans="1:31">
      <c r="A206" s="137" t="s">
        <v>566</v>
      </c>
      <c r="B206" s="137">
        <v>1</v>
      </c>
      <c r="C206" s="137">
        <v>1</v>
      </c>
      <c r="D206" s="137">
        <v>1</v>
      </c>
      <c r="E206" s="137">
        <v>1</v>
      </c>
      <c r="F206" s="137">
        <v>1</v>
      </c>
      <c r="G206" s="137">
        <v>1</v>
      </c>
      <c r="H206" s="137">
        <v>1</v>
      </c>
      <c r="I206" s="137">
        <v>1</v>
      </c>
      <c r="J206" s="137">
        <v>1</v>
      </c>
      <c r="K206" s="137">
        <v>1</v>
      </c>
      <c r="L206" s="137">
        <v>1</v>
      </c>
      <c r="M206" s="137">
        <v>1</v>
      </c>
      <c r="N206" s="137">
        <v>1</v>
      </c>
      <c r="O206" s="137">
        <v>1</v>
      </c>
      <c r="P206" s="137">
        <v>1</v>
      </c>
      <c r="Q206" s="137">
        <v>1</v>
      </c>
      <c r="R206" s="137">
        <v>1</v>
      </c>
      <c r="S206" s="137">
        <v>1</v>
      </c>
      <c r="T206" s="137">
        <v>1</v>
      </c>
      <c r="U206" s="137">
        <v>1</v>
      </c>
      <c r="V206" s="137">
        <v>1</v>
      </c>
      <c r="W206" s="137">
        <v>0</v>
      </c>
      <c r="X206" s="137">
        <v>1</v>
      </c>
      <c r="Y206" s="137">
        <v>1</v>
      </c>
      <c r="Z206" s="137">
        <v>1</v>
      </c>
      <c r="AA206" s="137">
        <v>1</v>
      </c>
      <c r="AB206" s="137">
        <v>1</v>
      </c>
      <c r="AC206" s="137">
        <v>1</v>
      </c>
      <c r="AD206" s="137">
        <v>1</v>
      </c>
      <c r="AE206" s="137">
        <v>1</v>
      </c>
    </row>
    <row r="207" spans="1:31">
      <c r="A207" s="137" t="s">
        <v>817</v>
      </c>
      <c r="B207" s="137">
        <v>1</v>
      </c>
      <c r="C207" s="137">
        <v>1</v>
      </c>
      <c r="D207" s="137">
        <v>1</v>
      </c>
      <c r="E207" s="137">
        <v>1</v>
      </c>
      <c r="F207" s="137">
        <v>0</v>
      </c>
      <c r="G207" s="137">
        <v>0</v>
      </c>
      <c r="H207" s="137">
        <v>1</v>
      </c>
      <c r="I207" s="137">
        <v>1</v>
      </c>
      <c r="J207" s="137">
        <v>1</v>
      </c>
      <c r="K207" s="137">
        <v>1</v>
      </c>
      <c r="L207" s="137">
        <v>0</v>
      </c>
      <c r="M207" s="137">
        <v>1</v>
      </c>
      <c r="N207" s="137">
        <v>1</v>
      </c>
      <c r="O207" s="137">
        <v>1</v>
      </c>
      <c r="P207" s="137">
        <v>0</v>
      </c>
      <c r="Q207" s="137">
        <v>1</v>
      </c>
      <c r="R207" s="137">
        <v>0</v>
      </c>
      <c r="S207" s="137">
        <v>1</v>
      </c>
      <c r="T207" s="137">
        <v>1</v>
      </c>
      <c r="U207" s="137">
        <v>0</v>
      </c>
      <c r="V207" s="137">
        <v>1</v>
      </c>
      <c r="W207" s="137">
        <v>0</v>
      </c>
      <c r="X207" s="137">
        <v>1</v>
      </c>
      <c r="Y207" s="137">
        <v>1</v>
      </c>
      <c r="Z207" s="137">
        <v>1</v>
      </c>
      <c r="AA207" s="137">
        <v>1</v>
      </c>
      <c r="AB207" s="137">
        <v>1</v>
      </c>
      <c r="AC207" s="137">
        <v>1</v>
      </c>
      <c r="AD207" s="137">
        <v>1</v>
      </c>
      <c r="AE207" s="137">
        <v>0</v>
      </c>
    </row>
    <row r="208" spans="1:31">
      <c r="A208" s="137" t="s">
        <v>7689</v>
      </c>
      <c r="B208" s="137">
        <v>0</v>
      </c>
      <c r="C208" s="137">
        <v>1</v>
      </c>
      <c r="D208" s="137">
        <v>1</v>
      </c>
      <c r="E208" s="137">
        <v>1</v>
      </c>
      <c r="F208" s="137">
        <v>0</v>
      </c>
      <c r="G208" s="137">
        <v>0</v>
      </c>
      <c r="H208" s="137">
        <v>1</v>
      </c>
      <c r="I208" s="137">
        <v>1</v>
      </c>
      <c r="J208" s="137">
        <v>0</v>
      </c>
      <c r="K208" s="137">
        <v>1</v>
      </c>
      <c r="L208" s="137">
        <v>0</v>
      </c>
      <c r="M208" s="137">
        <v>1</v>
      </c>
      <c r="N208" s="137">
        <v>1</v>
      </c>
      <c r="O208" s="137">
        <v>1</v>
      </c>
      <c r="P208" s="137">
        <v>0</v>
      </c>
      <c r="Q208" s="137">
        <v>0</v>
      </c>
      <c r="R208" s="137">
        <v>0</v>
      </c>
      <c r="S208" s="137">
        <v>1</v>
      </c>
      <c r="T208" s="137">
        <v>1</v>
      </c>
      <c r="U208" s="137">
        <v>1</v>
      </c>
      <c r="V208" s="137">
        <v>1</v>
      </c>
      <c r="W208" s="137">
        <v>0</v>
      </c>
      <c r="X208" s="137">
        <v>1</v>
      </c>
      <c r="Y208" s="137">
        <v>1</v>
      </c>
      <c r="Z208" s="137">
        <v>1</v>
      </c>
      <c r="AA208" s="137">
        <v>1</v>
      </c>
      <c r="AB208" s="137">
        <v>1</v>
      </c>
      <c r="AC208" s="137">
        <v>1</v>
      </c>
      <c r="AD208" s="137">
        <v>0</v>
      </c>
      <c r="AE208" s="137">
        <v>0</v>
      </c>
    </row>
    <row r="209" spans="1:31">
      <c r="A209" s="137" t="s">
        <v>7690</v>
      </c>
      <c r="B209" s="137">
        <v>0</v>
      </c>
      <c r="C209" s="137">
        <v>0</v>
      </c>
      <c r="D209" s="137">
        <v>0</v>
      </c>
      <c r="E209" s="137">
        <v>0</v>
      </c>
      <c r="F209" s="137">
        <v>0</v>
      </c>
      <c r="G209" s="137">
        <v>0</v>
      </c>
      <c r="H209" s="137">
        <v>0</v>
      </c>
      <c r="I209" s="137">
        <v>0</v>
      </c>
      <c r="J209" s="137">
        <v>0</v>
      </c>
      <c r="K209" s="137">
        <v>1</v>
      </c>
      <c r="L209" s="137">
        <v>0</v>
      </c>
      <c r="M209" s="137">
        <v>1</v>
      </c>
      <c r="N209" s="137">
        <v>0</v>
      </c>
      <c r="O209" s="137">
        <v>1</v>
      </c>
      <c r="P209" s="137">
        <v>0</v>
      </c>
      <c r="Q209" s="137">
        <v>0</v>
      </c>
      <c r="R209" s="137">
        <v>0</v>
      </c>
      <c r="S209" s="137">
        <v>1</v>
      </c>
      <c r="T209" s="137">
        <v>1</v>
      </c>
      <c r="U209" s="137">
        <v>0</v>
      </c>
      <c r="V209" s="137">
        <v>0</v>
      </c>
      <c r="W209" s="137">
        <v>1</v>
      </c>
      <c r="X209" s="137">
        <v>0</v>
      </c>
      <c r="Y209" s="137">
        <v>1</v>
      </c>
      <c r="Z209" s="137">
        <v>1</v>
      </c>
      <c r="AA209" s="137">
        <v>0</v>
      </c>
      <c r="AB209" s="137">
        <v>0</v>
      </c>
      <c r="AC209" s="137">
        <v>1</v>
      </c>
      <c r="AD209" s="137">
        <v>0</v>
      </c>
      <c r="AE209" s="137">
        <v>0</v>
      </c>
    </row>
    <row r="210" spans="1:31">
      <c r="A210" s="137" t="s">
        <v>712</v>
      </c>
      <c r="B210" s="137">
        <v>0</v>
      </c>
      <c r="C210" s="137">
        <v>0</v>
      </c>
      <c r="D210" s="137">
        <v>0</v>
      </c>
      <c r="E210" s="137">
        <v>0</v>
      </c>
      <c r="F210" s="137">
        <v>0</v>
      </c>
      <c r="G210" s="137">
        <v>0</v>
      </c>
      <c r="H210" s="137">
        <v>0</v>
      </c>
      <c r="I210" s="137">
        <v>0</v>
      </c>
      <c r="J210" s="137">
        <v>0</v>
      </c>
      <c r="K210" s="137">
        <v>0</v>
      </c>
      <c r="L210" s="137">
        <v>0</v>
      </c>
      <c r="M210" s="137">
        <v>0</v>
      </c>
      <c r="N210" s="137">
        <v>0</v>
      </c>
      <c r="O210" s="137">
        <v>0</v>
      </c>
      <c r="P210" s="137">
        <v>0</v>
      </c>
      <c r="Q210" s="137">
        <v>1</v>
      </c>
      <c r="R210" s="137">
        <v>0</v>
      </c>
      <c r="S210" s="137">
        <v>0</v>
      </c>
      <c r="T210" s="137">
        <v>0</v>
      </c>
      <c r="U210" s="137">
        <v>0</v>
      </c>
      <c r="V210" s="137">
        <v>0</v>
      </c>
      <c r="W210" s="137">
        <v>0</v>
      </c>
      <c r="X210" s="137">
        <v>0</v>
      </c>
      <c r="Y210" s="137">
        <v>0</v>
      </c>
      <c r="Z210" s="137">
        <v>0</v>
      </c>
      <c r="AA210" s="137">
        <v>0</v>
      </c>
      <c r="AB210" s="137">
        <v>0</v>
      </c>
      <c r="AC210" s="137">
        <v>0</v>
      </c>
      <c r="AD210" s="137">
        <v>0</v>
      </c>
      <c r="AE210" s="137">
        <v>0</v>
      </c>
    </row>
    <row r="211" spans="1:31">
      <c r="A211" s="137" t="s">
        <v>7691</v>
      </c>
      <c r="B211" s="137">
        <v>1</v>
      </c>
      <c r="C211" s="137">
        <v>1</v>
      </c>
      <c r="D211" s="137">
        <v>1</v>
      </c>
      <c r="E211" s="137">
        <v>1</v>
      </c>
      <c r="F211" s="137">
        <v>1</v>
      </c>
      <c r="G211" s="137">
        <v>1</v>
      </c>
      <c r="H211" s="137">
        <v>1</v>
      </c>
      <c r="I211" s="137">
        <v>1</v>
      </c>
      <c r="J211" s="137">
        <v>1</v>
      </c>
      <c r="K211" s="137">
        <v>1</v>
      </c>
      <c r="L211" s="137">
        <v>1</v>
      </c>
      <c r="M211" s="137">
        <v>1</v>
      </c>
      <c r="N211" s="137">
        <v>1</v>
      </c>
      <c r="O211" s="137">
        <v>1</v>
      </c>
      <c r="P211" s="137">
        <v>1</v>
      </c>
      <c r="Q211" s="137">
        <v>1</v>
      </c>
      <c r="R211" s="137">
        <v>1</v>
      </c>
      <c r="S211" s="137">
        <v>1</v>
      </c>
      <c r="T211" s="137">
        <v>1</v>
      </c>
      <c r="U211" s="137">
        <v>1</v>
      </c>
      <c r="V211" s="137">
        <v>1</v>
      </c>
      <c r="W211" s="137">
        <v>0</v>
      </c>
      <c r="X211" s="137">
        <v>1</v>
      </c>
      <c r="Y211" s="137">
        <v>1</v>
      </c>
      <c r="Z211" s="137">
        <v>1</v>
      </c>
      <c r="AA211" s="137">
        <v>1</v>
      </c>
      <c r="AB211" s="137">
        <v>1</v>
      </c>
      <c r="AC211" s="137">
        <v>1</v>
      </c>
      <c r="AD211" s="137">
        <v>1</v>
      </c>
      <c r="AE211" s="137">
        <v>1</v>
      </c>
    </row>
    <row r="212" spans="1:31">
      <c r="A212" s="137" t="s">
        <v>7692</v>
      </c>
      <c r="B212" s="137">
        <v>0</v>
      </c>
      <c r="C212" s="137">
        <v>0</v>
      </c>
      <c r="D212" s="137">
        <v>0</v>
      </c>
      <c r="E212" s="137">
        <v>0</v>
      </c>
      <c r="F212" s="137">
        <v>0</v>
      </c>
      <c r="G212" s="137">
        <v>0</v>
      </c>
      <c r="H212" s="137">
        <v>0</v>
      </c>
      <c r="I212" s="137">
        <v>0</v>
      </c>
      <c r="J212" s="137">
        <v>0</v>
      </c>
      <c r="K212" s="137">
        <v>0</v>
      </c>
      <c r="L212" s="137">
        <v>0</v>
      </c>
      <c r="M212" s="137">
        <v>0</v>
      </c>
      <c r="N212" s="137">
        <v>0</v>
      </c>
      <c r="O212" s="137">
        <v>0</v>
      </c>
      <c r="P212" s="137">
        <v>0</v>
      </c>
      <c r="Q212" s="137">
        <v>0</v>
      </c>
      <c r="R212" s="137">
        <v>0</v>
      </c>
      <c r="S212" s="137">
        <v>0</v>
      </c>
      <c r="T212" s="137">
        <v>0</v>
      </c>
      <c r="U212" s="137">
        <v>0</v>
      </c>
      <c r="V212" s="137">
        <v>0</v>
      </c>
      <c r="W212" s="137">
        <v>1</v>
      </c>
      <c r="X212" s="137">
        <v>0</v>
      </c>
      <c r="Y212" s="137">
        <v>0</v>
      </c>
      <c r="Z212" s="137">
        <v>0</v>
      </c>
      <c r="AA212" s="137">
        <v>0</v>
      </c>
      <c r="AB212" s="137">
        <v>0</v>
      </c>
      <c r="AC212" s="137">
        <v>0</v>
      </c>
      <c r="AD212" s="137">
        <v>0</v>
      </c>
      <c r="AE212" s="137">
        <v>0</v>
      </c>
    </row>
    <row r="213" spans="1:31">
      <c r="A213" s="137" t="s">
        <v>7693</v>
      </c>
      <c r="B213" s="137">
        <v>1</v>
      </c>
      <c r="C213" s="137">
        <v>0</v>
      </c>
      <c r="D213" s="137">
        <v>0</v>
      </c>
      <c r="E213" s="137">
        <v>0</v>
      </c>
      <c r="F213" s="137">
        <v>1</v>
      </c>
      <c r="G213" s="137">
        <v>1</v>
      </c>
      <c r="H213" s="137">
        <v>0</v>
      </c>
      <c r="I213" s="137">
        <v>0</v>
      </c>
      <c r="J213" s="137">
        <v>1</v>
      </c>
      <c r="K213" s="137">
        <v>1</v>
      </c>
      <c r="L213" s="137">
        <v>1</v>
      </c>
      <c r="M213" s="137">
        <v>1</v>
      </c>
      <c r="N213" s="137">
        <v>0</v>
      </c>
      <c r="O213" s="137">
        <v>1</v>
      </c>
      <c r="P213" s="137">
        <v>0</v>
      </c>
      <c r="Q213" s="137">
        <v>1</v>
      </c>
      <c r="R213" s="137">
        <v>1</v>
      </c>
      <c r="S213" s="137">
        <v>1</v>
      </c>
      <c r="T213" s="137">
        <v>1</v>
      </c>
      <c r="U213" s="137">
        <v>0</v>
      </c>
      <c r="V213" s="137">
        <v>0</v>
      </c>
      <c r="W213" s="137">
        <v>0</v>
      </c>
      <c r="X213" s="137">
        <v>0</v>
      </c>
      <c r="Y213" s="137">
        <v>1</v>
      </c>
      <c r="Z213" s="137">
        <v>1</v>
      </c>
      <c r="AA213" s="137">
        <v>0</v>
      </c>
      <c r="AB213" s="137">
        <v>0</v>
      </c>
      <c r="AC213" s="137">
        <v>1</v>
      </c>
      <c r="AD213" s="137">
        <v>1</v>
      </c>
      <c r="AE213" s="137">
        <v>1</v>
      </c>
    </row>
    <row r="214" spans="1:31">
      <c r="A214" s="137" t="s">
        <v>1696</v>
      </c>
      <c r="B214" s="137">
        <v>0</v>
      </c>
      <c r="C214" s="137">
        <v>0</v>
      </c>
      <c r="D214" s="137">
        <v>0</v>
      </c>
      <c r="E214" s="137">
        <v>0</v>
      </c>
      <c r="F214" s="137">
        <v>0</v>
      </c>
      <c r="G214" s="137">
        <v>0</v>
      </c>
      <c r="H214" s="137">
        <v>0</v>
      </c>
      <c r="I214" s="137">
        <v>0</v>
      </c>
      <c r="J214" s="137">
        <v>0</v>
      </c>
      <c r="K214" s="137">
        <v>0</v>
      </c>
      <c r="L214" s="137">
        <v>1</v>
      </c>
      <c r="M214" s="137">
        <v>0</v>
      </c>
      <c r="N214" s="137">
        <v>0</v>
      </c>
      <c r="O214" s="137">
        <v>0</v>
      </c>
      <c r="P214" s="137">
        <v>0</v>
      </c>
      <c r="Q214" s="137">
        <v>0</v>
      </c>
      <c r="R214" s="137">
        <v>0</v>
      </c>
      <c r="S214" s="137">
        <v>0</v>
      </c>
      <c r="T214" s="137">
        <v>0</v>
      </c>
      <c r="U214" s="137">
        <v>0</v>
      </c>
      <c r="V214" s="137">
        <v>0</v>
      </c>
      <c r="W214" s="137">
        <v>0</v>
      </c>
      <c r="X214" s="137">
        <v>0</v>
      </c>
      <c r="Y214" s="137">
        <v>0</v>
      </c>
      <c r="Z214" s="137">
        <v>0</v>
      </c>
      <c r="AA214" s="137">
        <v>0</v>
      </c>
      <c r="AB214" s="137">
        <v>0</v>
      </c>
      <c r="AC214" s="137">
        <v>0</v>
      </c>
      <c r="AD214" s="137">
        <v>0</v>
      </c>
      <c r="AE214" s="137">
        <v>0</v>
      </c>
    </row>
    <row r="215" spans="1:31">
      <c r="A215" s="137" t="s">
        <v>816</v>
      </c>
      <c r="B215" s="137">
        <v>1</v>
      </c>
      <c r="C215" s="137">
        <v>1</v>
      </c>
      <c r="D215" s="137">
        <v>1</v>
      </c>
      <c r="E215" s="137">
        <v>1</v>
      </c>
      <c r="F215" s="137">
        <v>0</v>
      </c>
      <c r="G215" s="137">
        <v>1</v>
      </c>
      <c r="H215" s="137">
        <v>1</v>
      </c>
      <c r="I215" s="137">
        <v>1</v>
      </c>
      <c r="J215" s="137">
        <v>1</v>
      </c>
      <c r="K215" s="137">
        <v>1</v>
      </c>
      <c r="L215" s="137">
        <v>0</v>
      </c>
      <c r="M215" s="137">
        <v>1</v>
      </c>
      <c r="N215" s="137">
        <v>1</v>
      </c>
      <c r="O215" s="137">
        <v>1</v>
      </c>
      <c r="P215" s="137">
        <v>0</v>
      </c>
      <c r="Q215" s="137">
        <v>1</v>
      </c>
      <c r="R215" s="137">
        <v>0</v>
      </c>
      <c r="S215" s="137">
        <v>1</v>
      </c>
      <c r="T215" s="137">
        <v>1</v>
      </c>
      <c r="U215" s="137">
        <v>0</v>
      </c>
      <c r="V215" s="137">
        <v>1</v>
      </c>
      <c r="W215" s="137">
        <v>0</v>
      </c>
      <c r="X215" s="137">
        <v>1</v>
      </c>
      <c r="Y215" s="137">
        <v>1</v>
      </c>
      <c r="Z215" s="137">
        <v>1</v>
      </c>
      <c r="AA215" s="137">
        <v>1</v>
      </c>
      <c r="AB215" s="137">
        <v>1</v>
      </c>
      <c r="AC215" s="137">
        <v>1</v>
      </c>
      <c r="AD215" s="137">
        <v>1</v>
      </c>
      <c r="AE215" s="137">
        <v>1</v>
      </c>
    </row>
    <row r="216" spans="1:31">
      <c r="A216" s="137" t="s">
        <v>677</v>
      </c>
      <c r="B216" s="137">
        <v>0</v>
      </c>
      <c r="C216" s="137">
        <v>0</v>
      </c>
      <c r="D216" s="137">
        <v>0</v>
      </c>
      <c r="E216" s="137">
        <v>0</v>
      </c>
      <c r="F216" s="137">
        <v>1</v>
      </c>
      <c r="G216" s="137">
        <v>1</v>
      </c>
      <c r="H216" s="137">
        <v>0</v>
      </c>
      <c r="I216" s="137">
        <v>0</v>
      </c>
      <c r="J216" s="137">
        <v>1</v>
      </c>
      <c r="K216" s="137">
        <v>0</v>
      </c>
      <c r="L216" s="137">
        <v>0</v>
      </c>
      <c r="M216" s="137">
        <v>0</v>
      </c>
      <c r="N216" s="137">
        <v>0</v>
      </c>
      <c r="O216" s="137">
        <v>0</v>
      </c>
      <c r="P216" s="137">
        <v>0</v>
      </c>
      <c r="Q216" s="137">
        <v>0</v>
      </c>
      <c r="R216" s="137">
        <v>0</v>
      </c>
      <c r="S216" s="137">
        <v>0</v>
      </c>
      <c r="T216" s="137">
        <v>0</v>
      </c>
      <c r="U216" s="137">
        <v>0</v>
      </c>
      <c r="V216" s="137">
        <v>0</v>
      </c>
      <c r="W216" s="137">
        <v>0</v>
      </c>
      <c r="X216" s="137">
        <v>0</v>
      </c>
      <c r="Y216" s="137">
        <v>0</v>
      </c>
      <c r="Z216" s="137">
        <v>0</v>
      </c>
      <c r="AA216" s="137">
        <v>0</v>
      </c>
      <c r="AB216" s="137">
        <v>0</v>
      </c>
      <c r="AC216" s="137">
        <v>0</v>
      </c>
      <c r="AD216" s="137">
        <v>1</v>
      </c>
      <c r="AE216" s="137">
        <v>1</v>
      </c>
    </row>
    <row r="217" spans="1:31">
      <c r="A217" s="137" t="s">
        <v>1686</v>
      </c>
      <c r="B217" s="137">
        <v>0</v>
      </c>
      <c r="C217" s="137">
        <v>1</v>
      </c>
      <c r="D217" s="137">
        <v>0</v>
      </c>
      <c r="E217" s="137">
        <v>0</v>
      </c>
      <c r="F217" s="137">
        <v>0</v>
      </c>
      <c r="G217" s="137">
        <v>0</v>
      </c>
      <c r="H217" s="137">
        <v>0</v>
      </c>
      <c r="I217" s="137">
        <v>0</v>
      </c>
      <c r="J217" s="137">
        <v>0</v>
      </c>
      <c r="K217" s="137">
        <v>0</v>
      </c>
      <c r="L217" s="137">
        <v>0</v>
      </c>
      <c r="M217" s="137">
        <v>0</v>
      </c>
      <c r="N217" s="137">
        <v>0</v>
      </c>
      <c r="O217" s="137">
        <v>0</v>
      </c>
      <c r="P217" s="137">
        <v>0</v>
      </c>
      <c r="Q217" s="137">
        <v>0</v>
      </c>
      <c r="R217" s="137">
        <v>0</v>
      </c>
      <c r="S217" s="137">
        <v>0</v>
      </c>
      <c r="T217" s="137">
        <v>0</v>
      </c>
      <c r="U217" s="137">
        <v>0</v>
      </c>
      <c r="V217" s="137">
        <v>0</v>
      </c>
      <c r="W217" s="137">
        <v>0</v>
      </c>
      <c r="X217" s="137">
        <v>0</v>
      </c>
      <c r="Y217" s="137">
        <v>0</v>
      </c>
      <c r="Z217" s="137">
        <v>0</v>
      </c>
      <c r="AA217" s="137">
        <v>0</v>
      </c>
      <c r="AB217" s="137">
        <v>0</v>
      </c>
      <c r="AC217" s="137">
        <v>0</v>
      </c>
      <c r="AD217" s="137">
        <v>0</v>
      </c>
      <c r="AE217" s="137">
        <v>0</v>
      </c>
    </row>
    <row r="218" spans="1:31">
      <c r="A218" s="137" t="s">
        <v>706</v>
      </c>
      <c r="B218" s="137">
        <v>0</v>
      </c>
      <c r="C218" s="137">
        <v>0</v>
      </c>
      <c r="D218" s="137">
        <v>0</v>
      </c>
      <c r="E218" s="137">
        <v>0</v>
      </c>
      <c r="F218" s="137">
        <v>0</v>
      </c>
      <c r="G218" s="137">
        <v>0</v>
      </c>
      <c r="H218" s="137">
        <v>0</v>
      </c>
      <c r="I218" s="137">
        <v>0</v>
      </c>
      <c r="J218" s="137">
        <v>0</v>
      </c>
      <c r="K218" s="137">
        <v>1</v>
      </c>
      <c r="L218" s="137">
        <v>0</v>
      </c>
      <c r="M218" s="137">
        <v>1</v>
      </c>
      <c r="N218" s="137">
        <v>0</v>
      </c>
      <c r="O218" s="137">
        <v>1</v>
      </c>
      <c r="P218" s="137">
        <v>0</v>
      </c>
      <c r="Q218" s="137">
        <v>1</v>
      </c>
      <c r="R218" s="137">
        <v>0</v>
      </c>
      <c r="S218" s="137">
        <v>1</v>
      </c>
      <c r="T218" s="137">
        <v>1</v>
      </c>
      <c r="U218" s="137">
        <v>0</v>
      </c>
      <c r="V218" s="137">
        <v>0</v>
      </c>
      <c r="W218" s="137">
        <v>0</v>
      </c>
      <c r="X218" s="137">
        <v>0</v>
      </c>
      <c r="Y218" s="137">
        <v>1</v>
      </c>
      <c r="Z218" s="137">
        <v>1</v>
      </c>
      <c r="AA218" s="137">
        <v>0</v>
      </c>
      <c r="AB218" s="137">
        <v>0</v>
      </c>
      <c r="AC218" s="137">
        <v>1</v>
      </c>
      <c r="AD218" s="137">
        <v>0</v>
      </c>
      <c r="AE218" s="137">
        <v>0</v>
      </c>
    </row>
    <row r="219" spans="1:31">
      <c r="A219" s="137" t="s">
        <v>690</v>
      </c>
      <c r="B219" s="137">
        <v>0</v>
      </c>
      <c r="C219" s="137">
        <v>0</v>
      </c>
      <c r="D219" s="137">
        <v>0</v>
      </c>
      <c r="E219" s="137">
        <v>0</v>
      </c>
      <c r="F219" s="137">
        <v>0</v>
      </c>
      <c r="G219" s="137">
        <v>0</v>
      </c>
      <c r="H219" s="137">
        <v>0</v>
      </c>
      <c r="I219" s="137">
        <v>0</v>
      </c>
      <c r="J219" s="137">
        <v>0</v>
      </c>
      <c r="K219" s="137">
        <v>0</v>
      </c>
      <c r="L219" s="137">
        <v>0</v>
      </c>
      <c r="M219" s="137">
        <v>0</v>
      </c>
      <c r="N219" s="137">
        <v>0</v>
      </c>
      <c r="O219" s="137">
        <v>0</v>
      </c>
      <c r="P219" s="137">
        <v>0</v>
      </c>
      <c r="Q219" s="137">
        <v>0</v>
      </c>
      <c r="R219" s="137">
        <v>0</v>
      </c>
      <c r="S219" s="137">
        <v>0</v>
      </c>
      <c r="T219" s="137">
        <v>0</v>
      </c>
      <c r="U219" s="137">
        <v>0</v>
      </c>
      <c r="V219" s="137">
        <v>0</v>
      </c>
      <c r="W219" s="137">
        <v>0</v>
      </c>
      <c r="X219" s="137">
        <v>0</v>
      </c>
      <c r="Y219" s="137">
        <v>0</v>
      </c>
      <c r="Z219" s="137">
        <v>0</v>
      </c>
      <c r="AA219" s="137">
        <v>0</v>
      </c>
      <c r="AB219" s="137">
        <v>0</v>
      </c>
      <c r="AC219" s="137">
        <v>0</v>
      </c>
      <c r="AD219" s="137">
        <v>1</v>
      </c>
      <c r="AE219" s="137">
        <v>0</v>
      </c>
    </row>
    <row r="220" spans="1:31">
      <c r="A220" s="137" t="s">
        <v>940</v>
      </c>
      <c r="B220" s="137">
        <v>1</v>
      </c>
      <c r="C220" s="137">
        <v>1</v>
      </c>
      <c r="D220" s="137">
        <v>1</v>
      </c>
      <c r="E220" s="137">
        <v>1</v>
      </c>
      <c r="F220" s="137">
        <v>1</v>
      </c>
      <c r="G220" s="137">
        <v>1</v>
      </c>
      <c r="H220" s="137">
        <v>1</v>
      </c>
      <c r="I220" s="137">
        <v>1</v>
      </c>
      <c r="J220" s="137">
        <v>1</v>
      </c>
      <c r="K220" s="137">
        <v>1</v>
      </c>
      <c r="L220" s="137">
        <v>1</v>
      </c>
      <c r="M220" s="137">
        <v>1</v>
      </c>
      <c r="N220" s="137">
        <v>1</v>
      </c>
      <c r="O220" s="137">
        <v>1</v>
      </c>
      <c r="P220" s="137">
        <v>1</v>
      </c>
      <c r="Q220" s="137">
        <v>1</v>
      </c>
      <c r="R220" s="137">
        <v>1</v>
      </c>
      <c r="S220" s="137">
        <v>1</v>
      </c>
      <c r="T220" s="137">
        <v>1</v>
      </c>
      <c r="U220" s="137">
        <v>1</v>
      </c>
      <c r="V220" s="137">
        <v>1</v>
      </c>
      <c r="W220" s="137">
        <v>1</v>
      </c>
      <c r="X220" s="137">
        <v>1</v>
      </c>
      <c r="Y220" s="137">
        <v>1</v>
      </c>
      <c r="Z220" s="137">
        <v>1</v>
      </c>
      <c r="AA220" s="137">
        <v>1</v>
      </c>
      <c r="AB220" s="137">
        <v>1</v>
      </c>
      <c r="AC220" s="137">
        <v>1</v>
      </c>
      <c r="AD220" s="137">
        <v>1</v>
      </c>
      <c r="AE220" s="137">
        <v>1</v>
      </c>
    </row>
    <row r="221" spans="1:31">
      <c r="A221" s="137" t="s">
        <v>702</v>
      </c>
      <c r="B221" s="137">
        <v>0</v>
      </c>
      <c r="C221" s="137">
        <v>0</v>
      </c>
      <c r="D221" s="137">
        <v>0</v>
      </c>
      <c r="E221" s="137">
        <v>0</v>
      </c>
      <c r="F221" s="137">
        <v>0</v>
      </c>
      <c r="G221" s="137">
        <v>0</v>
      </c>
      <c r="H221" s="137">
        <v>0</v>
      </c>
      <c r="I221" s="137">
        <v>0</v>
      </c>
      <c r="J221" s="137">
        <v>0</v>
      </c>
      <c r="K221" s="137">
        <v>0</v>
      </c>
      <c r="L221" s="137">
        <v>0</v>
      </c>
      <c r="M221" s="137">
        <v>0</v>
      </c>
      <c r="N221" s="137">
        <v>0</v>
      </c>
      <c r="O221" s="137">
        <v>0</v>
      </c>
      <c r="P221" s="137">
        <v>0</v>
      </c>
      <c r="Q221" s="137">
        <v>1</v>
      </c>
      <c r="R221" s="137">
        <v>0</v>
      </c>
      <c r="S221" s="137">
        <v>0</v>
      </c>
      <c r="T221" s="137">
        <v>0</v>
      </c>
      <c r="U221" s="137">
        <v>0</v>
      </c>
      <c r="V221" s="137">
        <v>0</v>
      </c>
      <c r="W221" s="137">
        <v>0</v>
      </c>
      <c r="X221" s="137">
        <v>0</v>
      </c>
      <c r="Y221" s="137">
        <v>0</v>
      </c>
      <c r="Z221" s="137">
        <v>0</v>
      </c>
      <c r="AA221" s="137">
        <v>0</v>
      </c>
      <c r="AB221" s="137">
        <v>0</v>
      </c>
      <c r="AC221" s="137">
        <v>0</v>
      </c>
      <c r="AD221" s="137">
        <v>0</v>
      </c>
      <c r="AE221" s="137">
        <v>0</v>
      </c>
    </row>
    <row r="222" spans="1:31">
      <c r="A222" s="137" t="s">
        <v>2057</v>
      </c>
      <c r="B222" s="137">
        <v>0</v>
      </c>
      <c r="C222" s="137">
        <v>0</v>
      </c>
      <c r="D222" s="137">
        <v>0</v>
      </c>
      <c r="E222" s="137">
        <v>0</v>
      </c>
      <c r="F222" s="137">
        <v>0</v>
      </c>
      <c r="G222" s="137">
        <v>0</v>
      </c>
      <c r="H222" s="137">
        <v>0</v>
      </c>
      <c r="I222" s="137">
        <v>0</v>
      </c>
      <c r="J222" s="137">
        <v>0</v>
      </c>
      <c r="K222" s="137">
        <v>0</v>
      </c>
      <c r="L222" s="137">
        <v>1</v>
      </c>
      <c r="M222" s="137">
        <v>0</v>
      </c>
      <c r="N222" s="137">
        <v>0</v>
      </c>
      <c r="O222" s="137">
        <v>0</v>
      </c>
      <c r="P222" s="137">
        <v>0</v>
      </c>
      <c r="Q222" s="137">
        <v>0</v>
      </c>
      <c r="R222" s="137">
        <v>0</v>
      </c>
      <c r="S222" s="137">
        <v>0</v>
      </c>
      <c r="T222" s="137">
        <v>0</v>
      </c>
      <c r="U222" s="137">
        <v>0</v>
      </c>
      <c r="V222" s="137">
        <v>0</v>
      </c>
      <c r="W222" s="137">
        <v>0</v>
      </c>
      <c r="X222" s="137">
        <v>0</v>
      </c>
      <c r="Y222" s="137">
        <v>0</v>
      </c>
      <c r="Z222" s="137">
        <v>0</v>
      </c>
      <c r="AA222" s="137">
        <v>0</v>
      </c>
      <c r="AB222" s="137">
        <v>0</v>
      </c>
      <c r="AC222" s="137">
        <v>0</v>
      </c>
      <c r="AD222" s="137">
        <v>0</v>
      </c>
      <c r="AE222" s="137">
        <v>0</v>
      </c>
    </row>
    <row r="223" spans="1:31">
      <c r="A223" s="137" t="s">
        <v>882</v>
      </c>
      <c r="B223" s="137">
        <v>1</v>
      </c>
      <c r="C223" s="137">
        <v>1</v>
      </c>
      <c r="D223" s="137">
        <v>1</v>
      </c>
      <c r="E223" s="137">
        <v>1</v>
      </c>
      <c r="F223" s="137">
        <v>1</v>
      </c>
      <c r="G223" s="137">
        <v>1</v>
      </c>
      <c r="H223" s="137">
        <v>1</v>
      </c>
      <c r="I223" s="137">
        <v>1</v>
      </c>
      <c r="J223" s="137">
        <v>1</v>
      </c>
      <c r="K223" s="137">
        <v>1</v>
      </c>
      <c r="L223" s="137">
        <v>1</v>
      </c>
      <c r="M223" s="137">
        <v>1</v>
      </c>
      <c r="N223" s="137">
        <v>1</v>
      </c>
      <c r="O223" s="137">
        <v>1</v>
      </c>
      <c r="P223" s="137">
        <v>1</v>
      </c>
      <c r="Q223" s="137">
        <v>1</v>
      </c>
      <c r="R223" s="137">
        <v>1</v>
      </c>
      <c r="S223" s="137">
        <v>1</v>
      </c>
      <c r="T223" s="137">
        <v>1</v>
      </c>
      <c r="U223" s="137">
        <v>1</v>
      </c>
      <c r="V223" s="137">
        <v>1</v>
      </c>
      <c r="W223" s="137">
        <v>0</v>
      </c>
      <c r="X223" s="137">
        <v>1</v>
      </c>
      <c r="Y223" s="137">
        <v>1</v>
      </c>
      <c r="Z223" s="137">
        <v>1</v>
      </c>
      <c r="AA223" s="137">
        <v>1</v>
      </c>
      <c r="AB223" s="137">
        <v>1</v>
      </c>
      <c r="AC223" s="137">
        <v>1</v>
      </c>
      <c r="AD223" s="137">
        <v>1</v>
      </c>
      <c r="AE223" s="137">
        <v>1</v>
      </c>
    </row>
    <row r="224" spans="1:31">
      <c r="A224" s="137" t="s">
        <v>7694</v>
      </c>
      <c r="B224" s="137">
        <v>0</v>
      </c>
      <c r="C224" s="137">
        <v>1</v>
      </c>
      <c r="D224" s="137">
        <v>1</v>
      </c>
      <c r="E224" s="137">
        <v>1</v>
      </c>
      <c r="F224" s="137">
        <v>0</v>
      </c>
      <c r="G224" s="137">
        <v>0</v>
      </c>
      <c r="H224" s="137">
        <v>1</v>
      </c>
      <c r="I224" s="137">
        <v>1</v>
      </c>
      <c r="J224" s="137">
        <v>0</v>
      </c>
      <c r="K224" s="137">
        <v>1</v>
      </c>
      <c r="L224" s="137">
        <v>0</v>
      </c>
      <c r="M224" s="137">
        <v>1</v>
      </c>
      <c r="N224" s="137">
        <v>1</v>
      </c>
      <c r="O224" s="137">
        <v>1</v>
      </c>
      <c r="P224" s="137">
        <v>0</v>
      </c>
      <c r="Q224" s="137">
        <v>0</v>
      </c>
      <c r="R224" s="137">
        <v>0</v>
      </c>
      <c r="S224" s="137">
        <v>1</v>
      </c>
      <c r="T224" s="137">
        <v>1</v>
      </c>
      <c r="U224" s="137">
        <v>1</v>
      </c>
      <c r="V224" s="137">
        <v>1</v>
      </c>
      <c r="W224" s="137">
        <v>1</v>
      </c>
      <c r="X224" s="137">
        <v>1</v>
      </c>
      <c r="Y224" s="137">
        <v>1</v>
      </c>
      <c r="Z224" s="137">
        <v>1</v>
      </c>
      <c r="AA224" s="137">
        <v>1</v>
      </c>
      <c r="AB224" s="137">
        <v>1</v>
      </c>
      <c r="AC224" s="137">
        <v>1</v>
      </c>
      <c r="AD224" s="137">
        <v>0</v>
      </c>
      <c r="AE224" s="137">
        <v>0</v>
      </c>
    </row>
    <row r="225" spans="1:31">
      <c r="A225" s="137" t="s">
        <v>699</v>
      </c>
      <c r="B225" s="137">
        <v>0</v>
      </c>
      <c r="C225" s="137">
        <v>0</v>
      </c>
      <c r="D225" s="137">
        <v>0</v>
      </c>
      <c r="E225" s="137">
        <v>0</v>
      </c>
      <c r="F225" s="137">
        <v>0</v>
      </c>
      <c r="G225" s="137">
        <v>0</v>
      </c>
      <c r="H225" s="137">
        <v>0</v>
      </c>
      <c r="I225" s="137">
        <v>0</v>
      </c>
      <c r="J225" s="137">
        <v>0</v>
      </c>
      <c r="K225" s="137">
        <v>0</v>
      </c>
      <c r="L225" s="137">
        <v>0</v>
      </c>
      <c r="M225" s="137">
        <v>0</v>
      </c>
      <c r="N225" s="137">
        <v>0</v>
      </c>
      <c r="O225" s="137">
        <v>0</v>
      </c>
      <c r="P225" s="137">
        <v>0</v>
      </c>
      <c r="Q225" s="137">
        <v>1</v>
      </c>
      <c r="R225" s="137">
        <v>0</v>
      </c>
      <c r="S225" s="137">
        <v>0</v>
      </c>
      <c r="T225" s="137">
        <v>0</v>
      </c>
      <c r="U225" s="137">
        <v>0</v>
      </c>
      <c r="V225" s="137">
        <v>0</v>
      </c>
      <c r="W225" s="137">
        <v>0</v>
      </c>
      <c r="X225" s="137">
        <v>0</v>
      </c>
      <c r="Y225" s="137">
        <v>0</v>
      </c>
      <c r="Z225" s="137">
        <v>0</v>
      </c>
      <c r="AA225" s="137">
        <v>0</v>
      </c>
      <c r="AB225" s="137">
        <v>0</v>
      </c>
      <c r="AC225" s="137">
        <v>0</v>
      </c>
      <c r="AD225" s="137">
        <v>0</v>
      </c>
      <c r="AE225" s="137">
        <v>0</v>
      </c>
    </row>
    <row r="226" spans="1:31">
      <c r="A226" s="137" t="s">
        <v>1811</v>
      </c>
      <c r="B226" s="137">
        <v>0</v>
      </c>
      <c r="C226" s="137">
        <v>1</v>
      </c>
      <c r="D226" s="137">
        <v>1</v>
      </c>
      <c r="E226" s="137">
        <v>1</v>
      </c>
      <c r="F226" s="137">
        <v>0</v>
      </c>
      <c r="G226" s="137">
        <v>0</v>
      </c>
      <c r="H226" s="137">
        <v>1</v>
      </c>
      <c r="I226" s="137">
        <v>1</v>
      </c>
      <c r="J226" s="137">
        <v>0</v>
      </c>
      <c r="K226" s="137">
        <v>1</v>
      </c>
      <c r="L226" s="137">
        <v>0</v>
      </c>
      <c r="M226" s="137">
        <v>1</v>
      </c>
      <c r="N226" s="137">
        <v>1</v>
      </c>
      <c r="O226" s="137">
        <v>1</v>
      </c>
      <c r="P226" s="137">
        <v>0</v>
      </c>
      <c r="Q226" s="137">
        <v>0</v>
      </c>
      <c r="R226" s="137">
        <v>0</v>
      </c>
      <c r="S226" s="137">
        <v>1</v>
      </c>
      <c r="T226" s="137">
        <v>1</v>
      </c>
      <c r="U226" s="137">
        <v>1</v>
      </c>
      <c r="V226" s="137">
        <v>1</v>
      </c>
      <c r="W226" s="137">
        <v>1</v>
      </c>
      <c r="X226" s="137">
        <v>1</v>
      </c>
      <c r="Y226" s="137">
        <v>1</v>
      </c>
      <c r="Z226" s="137">
        <v>1</v>
      </c>
      <c r="AA226" s="137">
        <v>1</v>
      </c>
      <c r="AB226" s="137">
        <v>1</v>
      </c>
      <c r="AC226" s="137">
        <v>1</v>
      </c>
      <c r="AD226" s="137">
        <v>0</v>
      </c>
      <c r="AE226" s="137">
        <v>0</v>
      </c>
    </row>
    <row r="227" spans="1:31">
      <c r="A227" s="137" t="s">
        <v>949</v>
      </c>
      <c r="B227" s="137">
        <v>1</v>
      </c>
      <c r="C227" s="137">
        <v>1</v>
      </c>
      <c r="D227" s="137">
        <v>1</v>
      </c>
      <c r="E227" s="137">
        <v>1</v>
      </c>
      <c r="F227" s="137">
        <v>0</v>
      </c>
      <c r="G227" s="137">
        <v>1</v>
      </c>
      <c r="H227" s="137">
        <v>1</v>
      </c>
      <c r="I227" s="137">
        <v>1</v>
      </c>
      <c r="J227" s="137">
        <v>1</v>
      </c>
      <c r="K227" s="137">
        <v>0</v>
      </c>
      <c r="L227" s="137">
        <v>1</v>
      </c>
      <c r="M227" s="137">
        <v>0</v>
      </c>
      <c r="N227" s="137">
        <v>1</v>
      </c>
      <c r="O227" s="137">
        <v>0</v>
      </c>
      <c r="P227" s="137">
        <v>0</v>
      </c>
      <c r="Q227" s="137">
        <v>0</v>
      </c>
      <c r="R227" s="137">
        <v>1</v>
      </c>
      <c r="S227" s="137">
        <v>0</v>
      </c>
      <c r="T227" s="137">
        <v>0</v>
      </c>
      <c r="U227" s="137">
        <v>1</v>
      </c>
      <c r="V227" s="137">
        <v>1</v>
      </c>
      <c r="W227" s="137">
        <v>0</v>
      </c>
      <c r="X227" s="137">
        <v>1</v>
      </c>
      <c r="Y227" s="137">
        <v>0</v>
      </c>
      <c r="Z227" s="137">
        <v>0</v>
      </c>
      <c r="AA227" s="137">
        <v>1</v>
      </c>
      <c r="AB227" s="137">
        <v>1</v>
      </c>
      <c r="AC227" s="137">
        <v>0</v>
      </c>
      <c r="AD227" s="137">
        <v>1</v>
      </c>
      <c r="AE227" s="137">
        <v>0</v>
      </c>
    </row>
    <row r="228" spans="1:31">
      <c r="A228" s="137" t="s">
        <v>900</v>
      </c>
      <c r="B228" s="137">
        <v>1</v>
      </c>
      <c r="C228" s="137">
        <v>1</v>
      </c>
      <c r="D228" s="137">
        <v>1</v>
      </c>
      <c r="E228" s="137">
        <v>1</v>
      </c>
      <c r="F228" s="137">
        <v>1</v>
      </c>
      <c r="G228" s="137">
        <v>1</v>
      </c>
      <c r="H228" s="137">
        <v>1</v>
      </c>
      <c r="I228" s="137">
        <v>1</v>
      </c>
      <c r="J228" s="137">
        <v>1</v>
      </c>
      <c r="K228" s="137">
        <v>1</v>
      </c>
      <c r="L228" s="137">
        <v>1</v>
      </c>
      <c r="M228" s="137">
        <v>1</v>
      </c>
      <c r="N228" s="137">
        <v>1</v>
      </c>
      <c r="O228" s="137">
        <v>1</v>
      </c>
      <c r="P228" s="137">
        <v>1</v>
      </c>
      <c r="Q228" s="137">
        <v>1</v>
      </c>
      <c r="R228" s="137">
        <v>1</v>
      </c>
      <c r="S228" s="137">
        <v>1</v>
      </c>
      <c r="T228" s="137">
        <v>1</v>
      </c>
      <c r="U228" s="137">
        <v>1</v>
      </c>
      <c r="V228" s="137">
        <v>1</v>
      </c>
      <c r="W228" s="137">
        <v>1</v>
      </c>
      <c r="X228" s="137">
        <v>1</v>
      </c>
      <c r="Y228" s="137">
        <v>1</v>
      </c>
      <c r="Z228" s="137">
        <v>1</v>
      </c>
      <c r="AA228" s="137">
        <v>1</v>
      </c>
      <c r="AB228" s="137">
        <v>1</v>
      </c>
      <c r="AC228" s="137">
        <v>1</v>
      </c>
      <c r="AD228" s="137">
        <v>1</v>
      </c>
      <c r="AE228" s="137">
        <v>1</v>
      </c>
    </row>
    <row r="229" spans="1:31">
      <c r="A229" s="137" t="s">
        <v>793</v>
      </c>
      <c r="B229" s="137">
        <v>0</v>
      </c>
      <c r="C229" s="137">
        <v>1</v>
      </c>
      <c r="D229" s="137">
        <v>0</v>
      </c>
      <c r="E229" s="137">
        <v>0</v>
      </c>
      <c r="F229" s="137">
        <v>0</v>
      </c>
      <c r="G229" s="137">
        <v>0</v>
      </c>
      <c r="H229" s="137">
        <v>1</v>
      </c>
      <c r="I229" s="137">
        <v>0</v>
      </c>
      <c r="J229" s="137">
        <v>0</v>
      </c>
      <c r="K229" s="137">
        <v>1</v>
      </c>
      <c r="L229" s="137">
        <v>0</v>
      </c>
      <c r="M229" s="137">
        <v>1</v>
      </c>
      <c r="N229" s="137">
        <v>1</v>
      </c>
      <c r="O229" s="137">
        <v>1</v>
      </c>
      <c r="P229" s="137">
        <v>0</v>
      </c>
      <c r="Q229" s="137">
        <v>0</v>
      </c>
      <c r="R229" s="137">
        <v>0</v>
      </c>
      <c r="S229" s="137">
        <v>1</v>
      </c>
      <c r="T229" s="137">
        <v>1</v>
      </c>
      <c r="U229" s="137">
        <v>1</v>
      </c>
      <c r="V229" s="137">
        <v>1</v>
      </c>
      <c r="W229" s="137">
        <v>0</v>
      </c>
      <c r="X229" s="137">
        <v>0</v>
      </c>
      <c r="Y229" s="137">
        <v>1</v>
      </c>
      <c r="Z229" s="137">
        <v>1</v>
      </c>
      <c r="AA229" s="137">
        <v>0</v>
      </c>
      <c r="AB229" s="137">
        <v>0</v>
      </c>
      <c r="AC229" s="137">
        <v>1</v>
      </c>
      <c r="AD229" s="137">
        <v>0</v>
      </c>
      <c r="AE229" s="137">
        <v>0</v>
      </c>
    </row>
    <row r="230" spans="1:31">
      <c r="A230" s="137" t="s">
        <v>1392</v>
      </c>
      <c r="B230" s="137">
        <v>0</v>
      </c>
      <c r="C230" s="137">
        <v>0</v>
      </c>
      <c r="D230" s="137">
        <v>0</v>
      </c>
      <c r="E230" s="137">
        <v>0</v>
      </c>
      <c r="F230" s="137">
        <v>0</v>
      </c>
      <c r="G230" s="137">
        <v>0</v>
      </c>
      <c r="H230" s="137">
        <v>0</v>
      </c>
      <c r="I230" s="137">
        <v>0</v>
      </c>
      <c r="J230" s="137">
        <v>0</v>
      </c>
      <c r="K230" s="137">
        <v>0</v>
      </c>
      <c r="L230" s="137">
        <v>0</v>
      </c>
      <c r="M230" s="137">
        <v>0</v>
      </c>
      <c r="N230" s="137">
        <v>0</v>
      </c>
      <c r="O230" s="137">
        <v>0</v>
      </c>
      <c r="P230" s="137">
        <v>0</v>
      </c>
      <c r="Q230" s="137">
        <v>0</v>
      </c>
      <c r="R230" s="137">
        <v>0</v>
      </c>
      <c r="S230" s="137">
        <v>0</v>
      </c>
      <c r="T230" s="137">
        <v>0</v>
      </c>
      <c r="U230" s="137">
        <v>0</v>
      </c>
      <c r="V230" s="137">
        <v>0</v>
      </c>
      <c r="W230" s="137">
        <v>1</v>
      </c>
      <c r="X230" s="137">
        <v>0</v>
      </c>
      <c r="Y230" s="137">
        <v>0</v>
      </c>
      <c r="Z230" s="137">
        <v>0</v>
      </c>
      <c r="AA230" s="137">
        <v>0</v>
      </c>
      <c r="AB230" s="137">
        <v>0</v>
      </c>
      <c r="AC230" s="137">
        <v>0</v>
      </c>
      <c r="AD230" s="137">
        <v>0</v>
      </c>
      <c r="AE230" s="137">
        <v>0</v>
      </c>
    </row>
    <row r="231" spans="1:31">
      <c r="A231" s="137" t="s">
        <v>757</v>
      </c>
      <c r="B231" s="137">
        <v>0</v>
      </c>
      <c r="C231" s="137">
        <v>0</v>
      </c>
      <c r="D231" s="137">
        <v>0</v>
      </c>
      <c r="E231" s="137">
        <v>0</v>
      </c>
      <c r="F231" s="137">
        <v>1</v>
      </c>
      <c r="G231" s="137">
        <v>1</v>
      </c>
      <c r="H231" s="137">
        <v>0</v>
      </c>
      <c r="I231" s="137">
        <v>0</v>
      </c>
      <c r="J231" s="137">
        <v>1</v>
      </c>
      <c r="K231" s="137">
        <v>0</v>
      </c>
      <c r="L231" s="137">
        <v>0</v>
      </c>
      <c r="M231" s="137">
        <v>0</v>
      </c>
      <c r="N231" s="137">
        <v>0</v>
      </c>
      <c r="O231" s="137">
        <v>0</v>
      </c>
      <c r="P231" s="137">
        <v>0</v>
      </c>
      <c r="Q231" s="137">
        <v>0</v>
      </c>
      <c r="R231" s="137">
        <v>0</v>
      </c>
      <c r="S231" s="137">
        <v>0</v>
      </c>
      <c r="T231" s="137">
        <v>0</v>
      </c>
      <c r="U231" s="137">
        <v>0</v>
      </c>
      <c r="V231" s="137">
        <v>0</v>
      </c>
      <c r="W231" s="137">
        <v>0</v>
      </c>
      <c r="X231" s="137">
        <v>0</v>
      </c>
      <c r="Y231" s="137">
        <v>0</v>
      </c>
      <c r="Z231" s="137">
        <v>0</v>
      </c>
      <c r="AA231" s="137">
        <v>0</v>
      </c>
      <c r="AB231" s="137">
        <v>0</v>
      </c>
      <c r="AC231" s="137">
        <v>0</v>
      </c>
      <c r="AD231" s="137">
        <v>1</v>
      </c>
      <c r="AE231" s="137">
        <v>1</v>
      </c>
    </row>
    <row r="232" spans="1:31">
      <c r="A232" s="137" t="s">
        <v>7695</v>
      </c>
      <c r="B232" s="137">
        <v>0</v>
      </c>
      <c r="C232" s="137">
        <v>1</v>
      </c>
      <c r="D232" s="137">
        <v>1</v>
      </c>
      <c r="E232" s="137">
        <v>1</v>
      </c>
      <c r="F232" s="137">
        <v>0</v>
      </c>
      <c r="G232" s="137">
        <v>0</v>
      </c>
      <c r="H232" s="137">
        <v>1</v>
      </c>
      <c r="I232" s="137">
        <v>1</v>
      </c>
      <c r="J232" s="137">
        <v>0</v>
      </c>
      <c r="K232" s="137">
        <v>1</v>
      </c>
      <c r="L232" s="137">
        <v>0</v>
      </c>
      <c r="M232" s="137">
        <v>1</v>
      </c>
      <c r="N232" s="137">
        <v>1</v>
      </c>
      <c r="O232" s="137">
        <v>1</v>
      </c>
      <c r="P232" s="137">
        <v>0</v>
      </c>
      <c r="Q232" s="137">
        <v>0</v>
      </c>
      <c r="R232" s="137">
        <v>0</v>
      </c>
      <c r="S232" s="137">
        <v>1</v>
      </c>
      <c r="T232" s="137">
        <v>1</v>
      </c>
      <c r="U232" s="137">
        <v>1</v>
      </c>
      <c r="V232" s="137">
        <v>1</v>
      </c>
      <c r="W232" s="137">
        <v>0</v>
      </c>
      <c r="X232" s="137">
        <v>1</v>
      </c>
      <c r="Y232" s="137">
        <v>1</v>
      </c>
      <c r="Z232" s="137">
        <v>1</v>
      </c>
      <c r="AA232" s="137">
        <v>1</v>
      </c>
      <c r="AB232" s="137">
        <v>1</v>
      </c>
      <c r="AC232" s="137">
        <v>1</v>
      </c>
      <c r="AD232" s="137">
        <v>0</v>
      </c>
      <c r="AE232" s="137">
        <v>0</v>
      </c>
    </row>
    <row r="233" spans="1:31">
      <c r="A233" s="137" t="s">
        <v>947</v>
      </c>
      <c r="B233" s="137">
        <v>0</v>
      </c>
      <c r="C233" s="137">
        <v>0</v>
      </c>
      <c r="D233" s="137">
        <v>0</v>
      </c>
      <c r="E233" s="137">
        <v>0</v>
      </c>
      <c r="F233" s="137">
        <v>0</v>
      </c>
      <c r="G233" s="137">
        <v>0</v>
      </c>
      <c r="H233" s="137">
        <v>0</v>
      </c>
      <c r="I233" s="137">
        <v>0</v>
      </c>
      <c r="J233" s="137">
        <v>0</v>
      </c>
      <c r="K233" s="137">
        <v>1</v>
      </c>
      <c r="L233" s="137">
        <v>0</v>
      </c>
      <c r="M233" s="137">
        <v>1</v>
      </c>
      <c r="N233" s="137">
        <v>0</v>
      </c>
      <c r="O233" s="137">
        <v>1</v>
      </c>
      <c r="P233" s="137">
        <v>0</v>
      </c>
      <c r="Q233" s="137">
        <v>1</v>
      </c>
      <c r="R233" s="137">
        <v>0</v>
      </c>
      <c r="S233" s="137">
        <v>1</v>
      </c>
      <c r="T233" s="137">
        <v>1</v>
      </c>
      <c r="U233" s="137">
        <v>0</v>
      </c>
      <c r="V233" s="137">
        <v>0</v>
      </c>
      <c r="W233" s="137">
        <v>0</v>
      </c>
      <c r="X233" s="137">
        <v>0</v>
      </c>
      <c r="Y233" s="137">
        <v>1</v>
      </c>
      <c r="Z233" s="137">
        <v>1</v>
      </c>
      <c r="AA233" s="137">
        <v>0</v>
      </c>
      <c r="AB233" s="137">
        <v>0</v>
      </c>
      <c r="AC233" s="137">
        <v>1</v>
      </c>
      <c r="AD233" s="137">
        <v>1</v>
      </c>
      <c r="AE233" s="137">
        <v>0</v>
      </c>
    </row>
    <row r="234" spans="1:31">
      <c r="A234" s="137" t="s">
        <v>937</v>
      </c>
      <c r="B234" s="137">
        <v>1</v>
      </c>
      <c r="C234" s="137">
        <v>1</v>
      </c>
      <c r="D234" s="137">
        <v>1</v>
      </c>
      <c r="E234" s="137">
        <v>1</v>
      </c>
      <c r="F234" s="137">
        <v>1</v>
      </c>
      <c r="G234" s="137">
        <v>1</v>
      </c>
      <c r="H234" s="137">
        <v>1</v>
      </c>
      <c r="I234" s="137">
        <v>1</v>
      </c>
      <c r="J234" s="137">
        <v>1</v>
      </c>
      <c r="K234" s="137">
        <v>1</v>
      </c>
      <c r="L234" s="137">
        <v>1</v>
      </c>
      <c r="M234" s="137">
        <v>1</v>
      </c>
      <c r="N234" s="137">
        <v>1</v>
      </c>
      <c r="O234" s="137">
        <v>1</v>
      </c>
      <c r="P234" s="137">
        <v>1</v>
      </c>
      <c r="Q234" s="137">
        <v>1</v>
      </c>
      <c r="R234" s="137">
        <v>1</v>
      </c>
      <c r="S234" s="137">
        <v>1</v>
      </c>
      <c r="T234" s="137">
        <v>1</v>
      </c>
      <c r="U234" s="137">
        <v>1</v>
      </c>
      <c r="V234" s="137">
        <v>1</v>
      </c>
      <c r="W234" s="137">
        <v>1</v>
      </c>
      <c r="X234" s="137">
        <v>1</v>
      </c>
      <c r="Y234" s="137">
        <v>1</v>
      </c>
      <c r="Z234" s="137">
        <v>1</v>
      </c>
      <c r="AA234" s="137">
        <v>1</v>
      </c>
      <c r="AB234" s="137">
        <v>1</v>
      </c>
      <c r="AC234" s="137">
        <v>1</v>
      </c>
      <c r="AD234" s="137">
        <v>1</v>
      </c>
      <c r="AE234" s="137">
        <v>1</v>
      </c>
    </row>
    <row r="235" spans="1:31">
      <c r="A235" s="137" t="s">
        <v>180</v>
      </c>
      <c r="B235" s="137">
        <v>1</v>
      </c>
      <c r="C235" s="137">
        <v>1</v>
      </c>
      <c r="D235" s="137">
        <v>1</v>
      </c>
      <c r="E235" s="137">
        <v>1</v>
      </c>
      <c r="F235" s="137">
        <v>1</v>
      </c>
      <c r="G235" s="137">
        <v>1</v>
      </c>
      <c r="H235" s="137">
        <v>1</v>
      </c>
      <c r="I235" s="137">
        <v>1</v>
      </c>
      <c r="J235" s="137">
        <v>1</v>
      </c>
      <c r="K235" s="137">
        <v>1</v>
      </c>
      <c r="L235" s="137">
        <v>1</v>
      </c>
      <c r="M235" s="137">
        <v>1</v>
      </c>
      <c r="N235" s="137">
        <v>1</v>
      </c>
      <c r="O235" s="137">
        <v>1</v>
      </c>
      <c r="P235" s="137">
        <v>1</v>
      </c>
      <c r="Q235" s="137">
        <v>1</v>
      </c>
      <c r="R235" s="137">
        <v>1</v>
      </c>
      <c r="S235" s="137">
        <v>1</v>
      </c>
      <c r="T235" s="137">
        <v>1</v>
      </c>
      <c r="U235" s="137">
        <v>1</v>
      </c>
      <c r="V235" s="137">
        <v>1</v>
      </c>
      <c r="W235" s="137">
        <v>1</v>
      </c>
      <c r="X235" s="137">
        <v>1</v>
      </c>
      <c r="Y235" s="137">
        <v>1</v>
      </c>
      <c r="Z235" s="137">
        <v>1</v>
      </c>
      <c r="AA235" s="137">
        <v>1</v>
      </c>
      <c r="AB235" s="137">
        <v>1</v>
      </c>
      <c r="AC235" s="137">
        <v>1</v>
      </c>
      <c r="AD235" s="137">
        <v>1</v>
      </c>
      <c r="AE235" s="137">
        <v>1</v>
      </c>
    </row>
    <row r="236" spans="1:31">
      <c r="A236" s="137" t="s">
        <v>1928</v>
      </c>
      <c r="B236" s="137">
        <v>0</v>
      </c>
      <c r="C236" s="137">
        <v>0</v>
      </c>
      <c r="D236" s="137">
        <v>0</v>
      </c>
      <c r="E236" s="137">
        <v>0</v>
      </c>
      <c r="F236" s="137">
        <v>0</v>
      </c>
      <c r="G236" s="137">
        <v>0</v>
      </c>
      <c r="H236" s="137">
        <v>0</v>
      </c>
      <c r="I236" s="137">
        <v>0</v>
      </c>
      <c r="J236" s="137">
        <v>0</v>
      </c>
      <c r="K236" s="137">
        <v>0</v>
      </c>
      <c r="L236" s="137">
        <v>0</v>
      </c>
      <c r="M236" s="137">
        <v>0</v>
      </c>
      <c r="N236" s="137">
        <v>0</v>
      </c>
      <c r="O236" s="137">
        <v>0</v>
      </c>
      <c r="P236" s="137">
        <v>0</v>
      </c>
      <c r="Q236" s="137">
        <v>0</v>
      </c>
      <c r="R236" s="137">
        <v>0</v>
      </c>
      <c r="S236" s="137">
        <v>0</v>
      </c>
      <c r="T236" s="137">
        <v>0</v>
      </c>
      <c r="U236" s="137">
        <v>0</v>
      </c>
      <c r="V236" s="137">
        <v>0</v>
      </c>
      <c r="W236" s="137">
        <v>1</v>
      </c>
      <c r="X236" s="137">
        <v>0</v>
      </c>
      <c r="Y236" s="137">
        <v>0</v>
      </c>
      <c r="Z236" s="137">
        <v>0</v>
      </c>
      <c r="AA236" s="137">
        <v>0</v>
      </c>
      <c r="AB236" s="137">
        <v>0</v>
      </c>
      <c r="AC236" s="137">
        <v>0</v>
      </c>
      <c r="AD236" s="137">
        <v>0</v>
      </c>
      <c r="AE236" s="137">
        <v>0</v>
      </c>
    </row>
    <row r="237" spans="1:31">
      <c r="A237" s="137" t="s">
        <v>916</v>
      </c>
      <c r="B237" s="137">
        <v>1</v>
      </c>
      <c r="C237" s="137">
        <v>1</v>
      </c>
      <c r="D237" s="137">
        <v>1</v>
      </c>
      <c r="E237" s="137">
        <v>1</v>
      </c>
      <c r="F237" s="137">
        <v>1</v>
      </c>
      <c r="G237" s="137">
        <v>1</v>
      </c>
      <c r="H237" s="137">
        <v>1</v>
      </c>
      <c r="I237" s="137">
        <v>1</v>
      </c>
      <c r="J237" s="137">
        <v>1</v>
      </c>
      <c r="K237" s="137">
        <v>1</v>
      </c>
      <c r="L237" s="137">
        <v>1</v>
      </c>
      <c r="M237" s="137">
        <v>1</v>
      </c>
      <c r="N237" s="137">
        <v>1</v>
      </c>
      <c r="O237" s="137">
        <v>1</v>
      </c>
      <c r="P237" s="137">
        <v>1</v>
      </c>
      <c r="Q237" s="137">
        <v>1</v>
      </c>
      <c r="R237" s="137">
        <v>1</v>
      </c>
      <c r="S237" s="137">
        <v>1</v>
      </c>
      <c r="T237" s="137">
        <v>1</v>
      </c>
      <c r="U237" s="137">
        <v>1</v>
      </c>
      <c r="V237" s="137">
        <v>1</v>
      </c>
      <c r="W237" s="137">
        <v>1</v>
      </c>
      <c r="X237" s="137">
        <v>1</v>
      </c>
      <c r="Y237" s="137">
        <v>1</v>
      </c>
      <c r="Z237" s="137">
        <v>1</v>
      </c>
      <c r="AA237" s="137">
        <v>1</v>
      </c>
      <c r="AB237" s="137">
        <v>1</v>
      </c>
      <c r="AC237" s="137">
        <v>1</v>
      </c>
      <c r="AD237" s="137">
        <v>1</v>
      </c>
      <c r="AE237" s="137">
        <v>1</v>
      </c>
    </row>
    <row r="238" spans="1:31">
      <c r="A238" s="137" t="s">
        <v>7696</v>
      </c>
      <c r="B238" s="137">
        <v>0</v>
      </c>
      <c r="C238" s="137">
        <v>0</v>
      </c>
      <c r="D238" s="137">
        <v>0</v>
      </c>
      <c r="E238" s="137">
        <v>0</v>
      </c>
      <c r="F238" s="137">
        <v>0</v>
      </c>
      <c r="G238" s="137">
        <v>0</v>
      </c>
      <c r="H238" s="137">
        <v>0</v>
      </c>
      <c r="I238" s="137">
        <v>0</v>
      </c>
      <c r="J238" s="137">
        <v>0</v>
      </c>
      <c r="K238" s="137">
        <v>0</v>
      </c>
      <c r="L238" s="137">
        <v>0</v>
      </c>
      <c r="M238" s="137">
        <v>0</v>
      </c>
      <c r="N238" s="137">
        <v>0</v>
      </c>
      <c r="O238" s="137">
        <v>0</v>
      </c>
      <c r="P238" s="137">
        <v>0</v>
      </c>
      <c r="Q238" s="137">
        <v>0</v>
      </c>
      <c r="R238" s="137">
        <v>0</v>
      </c>
      <c r="S238" s="137">
        <v>0</v>
      </c>
      <c r="T238" s="137">
        <v>0</v>
      </c>
      <c r="U238" s="137">
        <v>0</v>
      </c>
      <c r="V238" s="137">
        <v>0</v>
      </c>
      <c r="W238" s="137">
        <v>1</v>
      </c>
      <c r="X238" s="137">
        <v>0</v>
      </c>
      <c r="Y238" s="137">
        <v>0</v>
      </c>
      <c r="Z238" s="137">
        <v>0</v>
      </c>
      <c r="AA238" s="137">
        <v>0</v>
      </c>
      <c r="AB238" s="137">
        <v>0</v>
      </c>
      <c r="AC238" s="137">
        <v>0</v>
      </c>
      <c r="AD238" s="137">
        <v>0</v>
      </c>
      <c r="AE238" s="137">
        <v>0</v>
      </c>
    </row>
    <row r="239" spans="1:31">
      <c r="A239" s="137" t="s">
        <v>316</v>
      </c>
      <c r="B239" s="137">
        <v>1</v>
      </c>
      <c r="C239" s="137">
        <v>1</v>
      </c>
      <c r="D239" s="137">
        <v>1</v>
      </c>
      <c r="E239" s="137">
        <v>1</v>
      </c>
      <c r="F239" s="137">
        <v>1</v>
      </c>
      <c r="G239" s="137">
        <v>1</v>
      </c>
      <c r="H239" s="137">
        <v>1</v>
      </c>
      <c r="I239" s="137">
        <v>1</v>
      </c>
      <c r="J239" s="137">
        <v>1</v>
      </c>
      <c r="K239" s="137">
        <v>1</v>
      </c>
      <c r="L239" s="137">
        <v>1</v>
      </c>
      <c r="M239" s="137">
        <v>1</v>
      </c>
      <c r="N239" s="137">
        <v>1</v>
      </c>
      <c r="O239" s="137">
        <v>1</v>
      </c>
      <c r="P239" s="137">
        <v>1</v>
      </c>
      <c r="Q239" s="137">
        <v>1</v>
      </c>
      <c r="R239" s="137">
        <v>1</v>
      </c>
      <c r="S239" s="137">
        <v>1</v>
      </c>
      <c r="T239" s="137">
        <v>1</v>
      </c>
      <c r="U239" s="137">
        <v>1</v>
      </c>
      <c r="V239" s="137">
        <v>1</v>
      </c>
      <c r="W239" s="137">
        <v>1</v>
      </c>
      <c r="X239" s="137">
        <v>1</v>
      </c>
      <c r="Y239" s="137">
        <v>1</v>
      </c>
      <c r="Z239" s="137">
        <v>1</v>
      </c>
      <c r="AA239" s="137">
        <v>1</v>
      </c>
      <c r="AB239" s="137">
        <v>1</v>
      </c>
      <c r="AC239" s="137">
        <v>1</v>
      </c>
      <c r="AD239" s="137">
        <v>1</v>
      </c>
      <c r="AE239" s="137">
        <v>1</v>
      </c>
    </row>
    <row r="240" spans="1:31">
      <c r="A240" s="137" t="s">
        <v>1198</v>
      </c>
      <c r="B240" s="137">
        <v>0</v>
      </c>
      <c r="C240" s="137">
        <v>0</v>
      </c>
      <c r="D240" s="137">
        <v>0</v>
      </c>
      <c r="E240" s="137">
        <v>0</v>
      </c>
      <c r="F240" s="137">
        <v>0</v>
      </c>
      <c r="G240" s="137">
        <v>0</v>
      </c>
      <c r="H240" s="137">
        <v>1</v>
      </c>
      <c r="I240" s="137">
        <v>0</v>
      </c>
      <c r="J240" s="137">
        <v>0</v>
      </c>
      <c r="K240" s="137">
        <v>0</v>
      </c>
      <c r="L240" s="137">
        <v>1</v>
      </c>
      <c r="M240" s="137">
        <v>0</v>
      </c>
      <c r="N240" s="137">
        <v>0</v>
      </c>
      <c r="O240" s="137">
        <v>0</v>
      </c>
      <c r="P240" s="137">
        <v>0</v>
      </c>
      <c r="Q240" s="137">
        <v>0</v>
      </c>
      <c r="R240" s="137">
        <v>0</v>
      </c>
      <c r="S240" s="137">
        <v>0</v>
      </c>
      <c r="T240" s="137">
        <v>0</v>
      </c>
      <c r="U240" s="137">
        <v>1</v>
      </c>
      <c r="V240" s="137">
        <v>0</v>
      </c>
      <c r="W240" s="137">
        <v>1</v>
      </c>
      <c r="X240" s="137">
        <v>0</v>
      </c>
      <c r="Y240" s="137">
        <v>0</v>
      </c>
      <c r="Z240" s="137">
        <v>0</v>
      </c>
      <c r="AA240" s="137">
        <v>0</v>
      </c>
      <c r="AB240" s="137">
        <v>0</v>
      </c>
      <c r="AC240" s="137">
        <v>0</v>
      </c>
      <c r="AD240" s="137">
        <v>0</v>
      </c>
      <c r="AE240" s="137">
        <v>0</v>
      </c>
    </row>
    <row r="241" spans="1:31">
      <c r="A241" s="137" t="s">
        <v>844</v>
      </c>
      <c r="B241" s="137">
        <v>1</v>
      </c>
      <c r="C241" s="137">
        <v>1</v>
      </c>
      <c r="D241" s="137">
        <v>1</v>
      </c>
      <c r="E241" s="137">
        <v>1</v>
      </c>
      <c r="F241" s="137">
        <v>1</v>
      </c>
      <c r="G241" s="137">
        <v>1</v>
      </c>
      <c r="H241" s="137">
        <v>1</v>
      </c>
      <c r="I241" s="137">
        <v>1</v>
      </c>
      <c r="J241" s="137">
        <v>1</v>
      </c>
      <c r="K241" s="137">
        <v>1</v>
      </c>
      <c r="L241" s="137">
        <v>1</v>
      </c>
      <c r="M241" s="137">
        <v>1</v>
      </c>
      <c r="N241" s="137">
        <v>1</v>
      </c>
      <c r="O241" s="137">
        <v>1</v>
      </c>
      <c r="P241" s="137">
        <v>1</v>
      </c>
      <c r="Q241" s="137">
        <v>1</v>
      </c>
      <c r="R241" s="137">
        <v>0</v>
      </c>
      <c r="S241" s="137">
        <v>1</v>
      </c>
      <c r="T241" s="137">
        <v>1</v>
      </c>
      <c r="U241" s="137">
        <v>1</v>
      </c>
      <c r="V241" s="137">
        <v>1</v>
      </c>
      <c r="W241" s="137">
        <v>1</v>
      </c>
      <c r="X241" s="137">
        <v>1</v>
      </c>
      <c r="Y241" s="137">
        <v>1</v>
      </c>
      <c r="Z241" s="137">
        <v>1</v>
      </c>
      <c r="AA241" s="137">
        <v>1</v>
      </c>
      <c r="AB241" s="137">
        <v>1</v>
      </c>
      <c r="AC241" s="137">
        <v>1</v>
      </c>
      <c r="AD241" s="137">
        <v>1</v>
      </c>
      <c r="AE241" s="137">
        <v>1</v>
      </c>
    </row>
    <row r="242" spans="1:31">
      <c r="A242" s="137" t="s">
        <v>846</v>
      </c>
      <c r="B242" s="137">
        <v>1</v>
      </c>
      <c r="C242" s="137">
        <v>1</v>
      </c>
      <c r="D242" s="137">
        <v>1</v>
      </c>
      <c r="E242" s="137">
        <v>1</v>
      </c>
      <c r="F242" s="137">
        <v>1</v>
      </c>
      <c r="G242" s="137">
        <v>1</v>
      </c>
      <c r="H242" s="137">
        <v>1</v>
      </c>
      <c r="I242" s="137">
        <v>1</v>
      </c>
      <c r="J242" s="137">
        <v>1</v>
      </c>
      <c r="K242" s="137">
        <v>1</v>
      </c>
      <c r="L242" s="137">
        <v>1</v>
      </c>
      <c r="M242" s="137">
        <v>1</v>
      </c>
      <c r="N242" s="137">
        <v>1</v>
      </c>
      <c r="O242" s="137">
        <v>1</v>
      </c>
      <c r="P242" s="137">
        <v>1</v>
      </c>
      <c r="Q242" s="137">
        <v>1</v>
      </c>
      <c r="R242" s="137">
        <v>0</v>
      </c>
      <c r="S242" s="137">
        <v>1</v>
      </c>
      <c r="T242" s="137">
        <v>1</v>
      </c>
      <c r="U242" s="137">
        <v>1</v>
      </c>
      <c r="V242" s="137">
        <v>1</v>
      </c>
      <c r="W242" s="137">
        <v>1</v>
      </c>
      <c r="X242" s="137">
        <v>1</v>
      </c>
      <c r="Y242" s="137">
        <v>1</v>
      </c>
      <c r="Z242" s="137">
        <v>1</v>
      </c>
      <c r="AA242" s="137">
        <v>1</v>
      </c>
      <c r="AB242" s="137">
        <v>1</v>
      </c>
      <c r="AC242" s="137">
        <v>1</v>
      </c>
      <c r="AD242" s="137">
        <v>1</v>
      </c>
      <c r="AE242" s="137">
        <v>1</v>
      </c>
    </row>
    <row r="243" spans="1:31">
      <c r="A243" s="137" t="s">
        <v>7697</v>
      </c>
      <c r="B243" s="137">
        <v>0</v>
      </c>
      <c r="C243" s="137">
        <v>1</v>
      </c>
      <c r="D243" s="137">
        <v>1</v>
      </c>
      <c r="E243" s="137">
        <v>1</v>
      </c>
      <c r="F243" s="137">
        <v>0</v>
      </c>
      <c r="G243" s="137">
        <v>0</v>
      </c>
      <c r="H243" s="137">
        <v>1</v>
      </c>
      <c r="I243" s="137">
        <v>1</v>
      </c>
      <c r="J243" s="137">
        <v>0</v>
      </c>
      <c r="K243" s="137">
        <v>1</v>
      </c>
      <c r="L243" s="137">
        <v>0</v>
      </c>
      <c r="M243" s="137">
        <v>1</v>
      </c>
      <c r="N243" s="137">
        <v>1</v>
      </c>
      <c r="O243" s="137">
        <v>1</v>
      </c>
      <c r="P243" s="137">
        <v>0</v>
      </c>
      <c r="Q243" s="137">
        <v>0</v>
      </c>
      <c r="R243" s="137">
        <v>0</v>
      </c>
      <c r="S243" s="137">
        <v>1</v>
      </c>
      <c r="T243" s="137">
        <v>1</v>
      </c>
      <c r="U243" s="137">
        <v>1</v>
      </c>
      <c r="V243" s="137">
        <v>1</v>
      </c>
      <c r="W243" s="137">
        <v>0</v>
      </c>
      <c r="X243" s="137">
        <v>1</v>
      </c>
      <c r="Y243" s="137">
        <v>1</v>
      </c>
      <c r="Z243" s="137">
        <v>1</v>
      </c>
      <c r="AA243" s="137">
        <v>1</v>
      </c>
      <c r="AB243" s="137">
        <v>1</v>
      </c>
      <c r="AC243" s="137">
        <v>1</v>
      </c>
      <c r="AD243" s="137">
        <v>0</v>
      </c>
      <c r="AE243" s="137">
        <v>0</v>
      </c>
    </row>
    <row r="244" spans="1:31">
      <c r="A244" s="137" t="s">
        <v>7698</v>
      </c>
      <c r="B244" s="137">
        <v>1</v>
      </c>
      <c r="C244" s="137">
        <v>1</v>
      </c>
      <c r="D244" s="137">
        <v>1</v>
      </c>
      <c r="E244" s="137">
        <v>1</v>
      </c>
      <c r="F244" s="137">
        <v>1</v>
      </c>
      <c r="G244" s="137">
        <v>1</v>
      </c>
      <c r="H244" s="137">
        <v>1</v>
      </c>
      <c r="I244" s="137">
        <v>1</v>
      </c>
      <c r="J244" s="137">
        <v>1</v>
      </c>
      <c r="K244" s="137">
        <v>1</v>
      </c>
      <c r="L244" s="137">
        <v>1</v>
      </c>
      <c r="M244" s="137">
        <v>1</v>
      </c>
      <c r="N244" s="137">
        <v>1</v>
      </c>
      <c r="O244" s="137">
        <v>1</v>
      </c>
      <c r="P244" s="137">
        <v>1</v>
      </c>
      <c r="Q244" s="137">
        <v>1</v>
      </c>
      <c r="R244" s="137">
        <v>1</v>
      </c>
      <c r="S244" s="137">
        <v>1</v>
      </c>
      <c r="T244" s="137">
        <v>1</v>
      </c>
      <c r="U244" s="137">
        <v>1</v>
      </c>
      <c r="V244" s="137">
        <v>1</v>
      </c>
      <c r="W244" s="137">
        <v>0</v>
      </c>
      <c r="X244" s="137">
        <v>1</v>
      </c>
      <c r="Y244" s="137">
        <v>1</v>
      </c>
      <c r="Z244" s="137">
        <v>1</v>
      </c>
      <c r="AA244" s="137">
        <v>1</v>
      </c>
      <c r="AB244" s="137">
        <v>1</v>
      </c>
      <c r="AC244" s="137">
        <v>1</v>
      </c>
      <c r="AD244" s="137">
        <v>1</v>
      </c>
      <c r="AE244" s="137">
        <v>1</v>
      </c>
    </row>
    <row r="245" spans="1:31">
      <c r="A245" s="137" t="s">
        <v>866</v>
      </c>
      <c r="B245" s="137">
        <v>0</v>
      </c>
      <c r="C245" s="137">
        <v>1</v>
      </c>
      <c r="D245" s="137">
        <v>0</v>
      </c>
      <c r="E245" s="137">
        <v>0</v>
      </c>
      <c r="F245" s="137">
        <v>0</v>
      </c>
      <c r="G245" s="137">
        <v>1</v>
      </c>
      <c r="H245" s="137">
        <v>1</v>
      </c>
      <c r="I245" s="137">
        <v>1</v>
      </c>
      <c r="J245" s="137">
        <v>1</v>
      </c>
      <c r="K245" s="137">
        <v>1</v>
      </c>
      <c r="L245" s="137">
        <v>1</v>
      </c>
      <c r="M245" s="137">
        <v>1</v>
      </c>
      <c r="N245" s="137">
        <v>1</v>
      </c>
      <c r="O245" s="137">
        <v>1</v>
      </c>
      <c r="P245" s="137">
        <v>0</v>
      </c>
      <c r="Q245" s="137">
        <v>1</v>
      </c>
      <c r="R245" s="137">
        <v>0</v>
      </c>
      <c r="S245" s="137">
        <v>1</v>
      </c>
      <c r="T245" s="137">
        <v>1</v>
      </c>
      <c r="U245" s="137">
        <v>1</v>
      </c>
      <c r="V245" s="137">
        <v>1</v>
      </c>
      <c r="W245" s="137">
        <v>0</v>
      </c>
      <c r="X245" s="137">
        <v>1</v>
      </c>
      <c r="Y245" s="137">
        <v>1</v>
      </c>
      <c r="Z245" s="137">
        <v>1</v>
      </c>
      <c r="AA245" s="137">
        <v>1</v>
      </c>
      <c r="AB245" s="137">
        <v>1</v>
      </c>
      <c r="AC245" s="137">
        <v>1</v>
      </c>
      <c r="AD245" s="137">
        <v>1</v>
      </c>
      <c r="AE245" s="137">
        <v>1</v>
      </c>
    </row>
    <row r="246" spans="1:31">
      <c r="A246" s="137" t="s">
        <v>679</v>
      </c>
      <c r="B246" s="137">
        <v>0</v>
      </c>
      <c r="C246" s="137">
        <v>1</v>
      </c>
      <c r="D246" s="137">
        <v>1</v>
      </c>
      <c r="E246" s="137">
        <v>1</v>
      </c>
      <c r="F246" s="137">
        <v>1</v>
      </c>
      <c r="G246" s="137">
        <v>1</v>
      </c>
      <c r="H246" s="137">
        <v>1</v>
      </c>
      <c r="I246" s="137">
        <v>1</v>
      </c>
      <c r="J246" s="137">
        <v>1</v>
      </c>
      <c r="K246" s="137">
        <v>0</v>
      </c>
      <c r="L246" s="137">
        <v>1</v>
      </c>
      <c r="M246" s="137">
        <v>0</v>
      </c>
      <c r="N246" s="137">
        <v>1</v>
      </c>
      <c r="O246" s="137">
        <v>0</v>
      </c>
      <c r="P246" s="137">
        <v>0</v>
      </c>
      <c r="Q246" s="137">
        <v>0</v>
      </c>
      <c r="R246" s="137">
        <v>0</v>
      </c>
      <c r="S246" s="137">
        <v>0</v>
      </c>
      <c r="T246" s="137">
        <v>0</v>
      </c>
      <c r="U246" s="137">
        <v>1</v>
      </c>
      <c r="V246" s="137">
        <v>1</v>
      </c>
      <c r="W246" s="137">
        <v>1</v>
      </c>
      <c r="X246" s="137">
        <v>1</v>
      </c>
      <c r="Y246" s="137">
        <v>0</v>
      </c>
      <c r="Z246" s="137">
        <v>0</v>
      </c>
      <c r="AA246" s="137">
        <v>1</v>
      </c>
      <c r="AB246" s="137">
        <v>1</v>
      </c>
      <c r="AC246" s="137">
        <v>0</v>
      </c>
      <c r="AD246" s="137">
        <v>0</v>
      </c>
      <c r="AE246" s="137">
        <v>1</v>
      </c>
    </row>
    <row r="247" spans="1:31">
      <c r="A247" s="137" t="s">
        <v>7699</v>
      </c>
      <c r="B247" s="137">
        <v>0</v>
      </c>
      <c r="C247" s="137">
        <v>1</v>
      </c>
      <c r="D247" s="137">
        <v>1</v>
      </c>
      <c r="E247" s="137">
        <v>1</v>
      </c>
      <c r="F247" s="137">
        <v>0</v>
      </c>
      <c r="G247" s="137">
        <v>0</v>
      </c>
      <c r="H247" s="137">
        <v>1</v>
      </c>
      <c r="I247" s="137">
        <v>1</v>
      </c>
      <c r="J247" s="137">
        <v>0</v>
      </c>
      <c r="K247" s="137">
        <v>1</v>
      </c>
      <c r="L247" s="137">
        <v>0</v>
      </c>
      <c r="M247" s="137">
        <v>1</v>
      </c>
      <c r="N247" s="137">
        <v>1</v>
      </c>
      <c r="O247" s="137">
        <v>1</v>
      </c>
      <c r="P247" s="137">
        <v>0</v>
      </c>
      <c r="Q247" s="137">
        <v>0</v>
      </c>
      <c r="R247" s="137">
        <v>0</v>
      </c>
      <c r="S247" s="137">
        <v>1</v>
      </c>
      <c r="T247" s="137">
        <v>1</v>
      </c>
      <c r="U247" s="137">
        <v>1</v>
      </c>
      <c r="V247" s="137">
        <v>1</v>
      </c>
      <c r="W247" s="137">
        <v>1</v>
      </c>
      <c r="X247" s="137">
        <v>1</v>
      </c>
      <c r="Y247" s="137">
        <v>1</v>
      </c>
      <c r="Z247" s="137">
        <v>1</v>
      </c>
      <c r="AA247" s="137">
        <v>1</v>
      </c>
      <c r="AB247" s="137">
        <v>1</v>
      </c>
      <c r="AC247" s="137">
        <v>1</v>
      </c>
      <c r="AD247" s="137">
        <v>0</v>
      </c>
      <c r="AE247" s="137">
        <v>0</v>
      </c>
    </row>
    <row r="248" spans="1:31">
      <c r="A248" s="137" t="s">
        <v>615</v>
      </c>
      <c r="B248" s="137">
        <v>0</v>
      </c>
      <c r="C248" s="137">
        <v>0</v>
      </c>
      <c r="D248" s="137">
        <v>0</v>
      </c>
      <c r="E248" s="137">
        <v>0</v>
      </c>
      <c r="F248" s="137">
        <v>0</v>
      </c>
      <c r="G248" s="137">
        <v>0</v>
      </c>
      <c r="H248" s="137">
        <v>0</v>
      </c>
      <c r="I248" s="137">
        <v>0</v>
      </c>
      <c r="J248" s="137">
        <v>0</v>
      </c>
      <c r="K248" s="137">
        <v>1</v>
      </c>
      <c r="L248" s="137">
        <v>0</v>
      </c>
      <c r="M248" s="137">
        <v>1</v>
      </c>
      <c r="N248" s="137">
        <v>0</v>
      </c>
      <c r="O248" s="137">
        <v>1</v>
      </c>
      <c r="P248" s="137">
        <v>0</v>
      </c>
      <c r="Q248" s="137">
        <v>1</v>
      </c>
      <c r="R248" s="137">
        <v>0</v>
      </c>
      <c r="S248" s="137">
        <v>1</v>
      </c>
      <c r="T248" s="137">
        <v>1</v>
      </c>
      <c r="U248" s="137">
        <v>0</v>
      </c>
      <c r="V248" s="137">
        <v>0</v>
      </c>
      <c r="W248" s="137">
        <v>0</v>
      </c>
      <c r="X248" s="137">
        <v>0</v>
      </c>
      <c r="Y248" s="137">
        <v>1</v>
      </c>
      <c r="Z248" s="137">
        <v>1</v>
      </c>
      <c r="AA248" s="137">
        <v>0</v>
      </c>
      <c r="AB248" s="137">
        <v>0</v>
      </c>
      <c r="AC248" s="137">
        <v>1</v>
      </c>
      <c r="AD248" s="137">
        <v>0</v>
      </c>
      <c r="AE248" s="137">
        <v>0</v>
      </c>
    </row>
    <row r="249" spans="1:31">
      <c r="A249" s="137" t="s">
        <v>950</v>
      </c>
      <c r="B249" s="137">
        <v>1</v>
      </c>
      <c r="C249" s="137">
        <v>1</v>
      </c>
      <c r="D249" s="137">
        <v>1</v>
      </c>
      <c r="E249" s="137">
        <v>1</v>
      </c>
      <c r="F249" s="137">
        <v>1</v>
      </c>
      <c r="G249" s="137">
        <v>1</v>
      </c>
      <c r="H249" s="137">
        <v>1</v>
      </c>
      <c r="I249" s="137">
        <v>1</v>
      </c>
      <c r="J249" s="137">
        <v>1</v>
      </c>
      <c r="K249" s="137">
        <v>1</v>
      </c>
      <c r="L249" s="137">
        <v>1</v>
      </c>
      <c r="M249" s="137">
        <v>1</v>
      </c>
      <c r="N249" s="137">
        <v>1</v>
      </c>
      <c r="O249" s="137">
        <v>1</v>
      </c>
      <c r="P249" s="137">
        <v>1</v>
      </c>
      <c r="Q249" s="137">
        <v>1</v>
      </c>
      <c r="R249" s="137">
        <v>1</v>
      </c>
      <c r="S249" s="137">
        <v>1</v>
      </c>
      <c r="T249" s="137">
        <v>1</v>
      </c>
      <c r="U249" s="137">
        <v>1</v>
      </c>
      <c r="V249" s="137">
        <v>1</v>
      </c>
      <c r="W249" s="137">
        <v>0</v>
      </c>
      <c r="X249" s="137">
        <v>1</v>
      </c>
      <c r="Y249" s="137">
        <v>1</v>
      </c>
      <c r="Z249" s="137">
        <v>1</v>
      </c>
      <c r="AA249" s="137">
        <v>1</v>
      </c>
      <c r="AB249" s="137">
        <v>1</v>
      </c>
      <c r="AC249" s="137">
        <v>1</v>
      </c>
      <c r="AD249" s="137">
        <v>1</v>
      </c>
      <c r="AE249" s="137">
        <v>1</v>
      </c>
    </row>
    <row r="250" spans="1:31">
      <c r="A250" s="137" t="s">
        <v>1919</v>
      </c>
      <c r="B250" s="137">
        <v>0</v>
      </c>
      <c r="C250" s="137">
        <v>0</v>
      </c>
      <c r="D250" s="137">
        <v>0</v>
      </c>
      <c r="E250" s="137">
        <v>0</v>
      </c>
      <c r="F250" s="137">
        <v>0</v>
      </c>
      <c r="G250" s="137">
        <v>1</v>
      </c>
      <c r="H250" s="137">
        <v>0</v>
      </c>
      <c r="I250" s="137">
        <v>0</v>
      </c>
      <c r="J250" s="137">
        <v>0</v>
      </c>
      <c r="K250" s="137">
        <v>0</v>
      </c>
      <c r="L250" s="137">
        <v>0</v>
      </c>
      <c r="M250" s="137">
        <v>0</v>
      </c>
      <c r="N250" s="137">
        <v>0</v>
      </c>
      <c r="O250" s="137">
        <v>0</v>
      </c>
      <c r="P250" s="137">
        <v>0</v>
      </c>
      <c r="Q250" s="137">
        <v>0</v>
      </c>
      <c r="R250" s="137">
        <v>0</v>
      </c>
      <c r="S250" s="137">
        <v>0</v>
      </c>
      <c r="T250" s="137">
        <v>0</v>
      </c>
      <c r="U250" s="137">
        <v>0</v>
      </c>
      <c r="V250" s="137">
        <v>0</v>
      </c>
      <c r="W250" s="137">
        <v>0</v>
      </c>
      <c r="X250" s="137">
        <v>0</v>
      </c>
      <c r="Y250" s="137">
        <v>0</v>
      </c>
      <c r="Z250" s="137">
        <v>0</v>
      </c>
      <c r="AA250" s="137">
        <v>0</v>
      </c>
      <c r="AB250" s="137">
        <v>0</v>
      </c>
      <c r="AC250" s="137">
        <v>0</v>
      </c>
      <c r="AD250" s="137">
        <v>0</v>
      </c>
      <c r="AE250" s="137">
        <v>0</v>
      </c>
    </row>
    <row r="251" spans="1:31">
      <c r="A251" s="137" t="s">
        <v>948</v>
      </c>
      <c r="B251" s="137">
        <v>1</v>
      </c>
      <c r="C251" s="137">
        <v>1</v>
      </c>
      <c r="D251" s="137">
        <v>1</v>
      </c>
      <c r="E251" s="137">
        <v>1</v>
      </c>
      <c r="F251" s="137">
        <v>1</v>
      </c>
      <c r="G251" s="137">
        <v>1</v>
      </c>
      <c r="H251" s="137">
        <v>1</v>
      </c>
      <c r="I251" s="137">
        <v>1</v>
      </c>
      <c r="J251" s="137">
        <v>1</v>
      </c>
      <c r="K251" s="137">
        <v>1</v>
      </c>
      <c r="L251" s="137">
        <v>1</v>
      </c>
      <c r="M251" s="137">
        <v>1</v>
      </c>
      <c r="N251" s="137">
        <v>1</v>
      </c>
      <c r="O251" s="137">
        <v>1</v>
      </c>
      <c r="P251" s="137">
        <v>1</v>
      </c>
      <c r="Q251" s="137">
        <v>1</v>
      </c>
      <c r="R251" s="137">
        <v>1</v>
      </c>
      <c r="S251" s="137">
        <v>1</v>
      </c>
      <c r="T251" s="137">
        <v>1</v>
      </c>
      <c r="U251" s="137">
        <v>1</v>
      </c>
      <c r="V251" s="137">
        <v>1</v>
      </c>
      <c r="W251" s="137">
        <v>1</v>
      </c>
      <c r="X251" s="137">
        <v>1</v>
      </c>
      <c r="Y251" s="137">
        <v>1</v>
      </c>
      <c r="Z251" s="137">
        <v>1</v>
      </c>
      <c r="AA251" s="137">
        <v>1</v>
      </c>
      <c r="AB251" s="137">
        <v>1</v>
      </c>
      <c r="AC251" s="137">
        <v>1</v>
      </c>
      <c r="AD251" s="137">
        <v>1</v>
      </c>
      <c r="AE251" s="137">
        <v>1</v>
      </c>
    </row>
    <row r="252" spans="1:31">
      <c r="A252" s="137" t="s">
        <v>7700</v>
      </c>
      <c r="B252" s="137">
        <v>0</v>
      </c>
      <c r="C252" s="137">
        <v>0</v>
      </c>
      <c r="D252" s="137">
        <v>0</v>
      </c>
      <c r="E252" s="137">
        <v>0</v>
      </c>
      <c r="F252" s="137">
        <v>0</v>
      </c>
      <c r="G252" s="137">
        <v>0</v>
      </c>
      <c r="H252" s="137">
        <v>0</v>
      </c>
      <c r="I252" s="137">
        <v>0</v>
      </c>
      <c r="J252" s="137">
        <v>0</v>
      </c>
      <c r="K252" s="137">
        <v>0</v>
      </c>
      <c r="L252" s="137">
        <v>0</v>
      </c>
      <c r="M252" s="137">
        <v>0</v>
      </c>
      <c r="N252" s="137">
        <v>0</v>
      </c>
      <c r="O252" s="137">
        <v>0</v>
      </c>
      <c r="P252" s="137">
        <v>0</v>
      </c>
      <c r="Q252" s="137">
        <v>0</v>
      </c>
      <c r="R252" s="137">
        <v>0</v>
      </c>
      <c r="S252" s="137">
        <v>0</v>
      </c>
      <c r="T252" s="137">
        <v>0</v>
      </c>
      <c r="U252" s="137">
        <v>0</v>
      </c>
      <c r="V252" s="137">
        <v>0</v>
      </c>
      <c r="W252" s="137">
        <v>1</v>
      </c>
      <c r="X252" s="137">
        <v>0</v>
      </c>
      <c r="Y252" s="137">
        <v>0</v>
      </c>
      <c r="Z252" s="137">
        <v>0</v>
      </c>
      <c r="AA252" s="137">
        <v>0</v>
      </c>
      <c r="AB252" s="137">
        <v>0</v>
      </c>
      <c r="AC252" s="137">
        <v>0</v>
      </c>
      <c r="AD252" s="137">
        <v>0</v>
      </c>
      <c r="AE252" s="137">
        <v>0</v>
      </c>
    </row>
    <row r="253" spans="1:31">
      <c r="A253" s="137" t="s">
        <v>805</v>
      </c>
      <c r="B253" s="137">
        <v>1</v>
      </c>
      <c r="C253" s="137">
        <v>1</v>
      </c>
      <c r="D253" s="137">
        <v>1</v>
      </c>
      <c r="E253" s="137">
        <v>1</v>
      </c>
      <c r="F253" s="137">
        <v>1</v>
      </c>
      <c r="G253" s="137">
        <v>1</v>
      </c>
      <c r="H253" s="137">
        <v>1</v>
      </c>
      <c r="I253" s="137">
        <v>1</v>
      </c>
      <c r="J253" s="137">
        <v>1</v>
      </c>
      <c r="K253" s="137">
        <v>0</v>
      </c>
      <c r="L253" s="137">
        <v>1</v>
      </c>
      <c r="M253" s="137">
        <v>0</v>
      </c>
      <c r="N253" s="137">
        <v>1</v>
      </c>
      <c r="O253" s="137">
        <v>0</v>
      </c>
      <c r="P253" s="137">
        <v>1</v>
      </c>
      <c r="Q253" s="137">
        <v>1</v>
      </c>
      <c r="R253" s="137">
        <v>1</v>
      </c>
      <c r="S253" s="137">
        <v>1</v>
      </c>
      <c r="T253" s="137">
        <v>0</v>
      </c>
      <c r="U253" s="137">
        <v>0</v>
      </c>
      <c r="V253" s="137">
        <v>1</v>
      </c>
      <c r="W253" s="137">
        <v>1</v>
      </c>
      <c r="X253" s="137">
        <v>1</v>
      </c>
      <c r="Y253" s="137">
        <v>0</v>
      </c>
      <c r="Z253" s="137">
        <v>0</v>
      </c>
      <c r="AA253" s="137">
        <v>1</v>
      </c>
      <c r="AB253" s="137">
        <v>1</v>
      </c>
      <c r="AC253" s="137">
        <v>0</v>
      </c>
      <c r="AD253" s="137">
        <v>0</v>
      </c>
      <c r="AE253" s="137">
        <v>1</v>
      </c>
    </row>
    <row r="254" spans="1:31">
      <c r="A254" s="137" t="s">
        <v>1507</v>
      </c>
      <c r="B254" s="137">
        <v>0</v>
      </c>
      <c r="C254" s="137">
        <v>1</v>
      </c>
      <c r="D254" s="137">
        <v>1</v>
      </c>
      <c r="E254" s="137">
        <v>1</v>
      </c>
      <c r="F254" s="137">
        <v>0</v>
      </c>
      <c r="G254" s="137">
        <v>0</v>
      </c>
      <c r="H254" s="137">
        <v>1</v>
      </c>
      <c r="I254" s="137">
        <v>1</v>
      </c>
      <c r="J254" s="137">
        <v>0</v>
      </c>
      <c r="K254" s="137">
        <v>0</v>
      </c>
      <c r="L254" s="137">
        <v>0</v>
      </c>
      <c r="M254" s="137">
        <v>0</v>
      </c>
      <c r="N254" s="137">
        <v>1</v>
      </c>
      <c r="O254" s="137">
        <v>0</v>
      </c>
      <c r="P254" s="137">
        <v>0</v>
      </c>
      <c r="Q254" s="137">
        <v>0</v>
      </c>
      <c r="R254" s="137">
        <v>0</v>
      </c>
      <c r="S254" s="137">
        <v>0</v>
      </c>
      <c r="T254" s="137">
        <v>0</v>
      </c>
      <c r="U254" s="137">
        <v>1</v>
      </c>
      <c r="V254" s="137">
        <v>1</v>
      </c>
      <c r="W254" s="137">
        <v>0</v>
      </c>
      <c r="X254" s="137">
        <v>1</v>
      </c>
      <c r="Y254" s="137">
        <v>0</v>
      </c>
      <c r="Z254" s="137">
        <v>0</v>
      </c>
      <c r="AA254" s="137">
        <v>1</v>
      </c>
      <c r="AB254" s="137">
        <v>1</v>
      </c>
      <c r="AC254" s="137">
        <v>0</v>
      </c>
      <c r="AD254" s="137">
        <v>0</v>
      </c>
      <c r="AE254" s="137">
        <v>0</v>
      </c>
    </row>
    <row r="255" spans="1:31">
      <c r="A255" s="137" t="s">
        <v>1386</v>
      </c>
      <c r="B255" s="137">
        <v>0</v>
      </c>
      <c r="C255" s="137">
        <v>0</v>
      </c>
      <c r="D255" s="137">
        <v>0</v>
      </c>
      <c r="E255" s="137">
        <v>0</v>
      </c>
      <c r="F255" s="137">
        <v>0</v>
      </c>
      <c r="G255" s="137">
        <v>0</v>
      </c>
      <c r="H255" s="137">
        <v>0</v>
      </c>
      <c r="I255" s="137">
        <v>0</v>
      </c>
      <c r="J255" s="137">
        <v>0</v>
      </c>
      <c r="K255" s="137">
        <v>0</v>
      </c>
      <c r="L255" s="137">
        <v>0</v>
      </c>
      <c r="M255" s="137">
        <v>0</v>
      </c>
      <c r="N255" s="137">
        <v>0</v>
      </c>
      <c r="O255" s="137">
        <v>0</v>
      </c>
      <c r="P255" s="137">
        <v>0</v>
      </c>
      <c r="Q255" s="137">
        <v>0</v>
      </c>
      <c r="R255" s="137">
        <v>0</v>
      </c>
      <c r="S255" s="137">
        <v>0</v>
      </c>
      <c r="T255" s="137">
        <v>0</v>
      </c>
      <c r="U255" s="137">
        <v>0</v>
      </c>
      <c r="V255" s="137">
        <v>0</v>
      </c>
      <c r="W255" s="137">
        <v>1</v>
      </c>
      <c r="X255" s="137">
        <v>0</v>
      </c>
      <c r="Y255" s="137">
        <v>0</v>
      </c>
      <c r="Z255" s="137">
        <v>0</v>
      </c>
      <c r="AA255" s="137">
        <v>0</v>
      </c>
      <c r="AB255" s="137">
        <v>0</v>
      </c>
      <c r="AC255" s="137">
        <v>0</v>
      </c>
      <c r="AD255" s="137">
        <v>0</v>
      </c>
      <c r="AE255" s="137">
        <v>0</v>
      </c>
    </row>
    <row r="256" spans="1:31">
      <c r="A256" s="137" t="s">
        <v>856</v>
      </c>
      <c r="B256" s="137">
        <v>0</v>
      </c>
      <c r="C256" s="137">
        <v>1</v>
      </c>
      <c r="D256" s="137">
        <v>1</v>
      </c>
      <c r="E256" s="137">
        <v>1</v>
      </c>
      <c r="F256" s="137">
        <v>1</v>
      </c>
      <c r="G256" s="137">
        <v>1</v>
      </c>
      <c r="H256" s="137">
        <v>1</v>
      </c>
      <c r="I256" s="137">
        <v>1</v>
      </c>
      <c r="J256" s="137">
        <v>1</v>
      </c>
      <c r="K256" s="137">
        <v>1</v>
      </c>
      <c r="L256" s="137">
        <v>1</v>
      </c>
      <c r="M256" s="137">
        <v>1</v>
      </c>
      <c r="N256" s="137">
        <v>1</v>
      </c>
      <c r="O256" s="137">
        <v>1</v>
      </c>
      <c r="P256" s="137">
        <v>1</v>
      </c>
      <c r="Q256" s="137">
        <v>1</v>
      </c>
      <c r="R256" s="137">
        <v>0</v>
      </c>
      <c r="S256" s="137">
        <v>1</v>
      </c>
      <c r="T256" s="137">
        <v>1</v>
      </c>
      <c r="U256" s="137">
        <v>1</v>
      </c>
      <c r="V256" s="137">
        <v>1</v>
      </c>
      <c r="W256" s="137">
        <v>1</v>
      </c>
      <c r="X256" s="137">
        <v>1</v>
      </c>
      <c r="Y256" s="137">
        <v>1</v>
      </c>
      <c r="Z256" s="137">
        <v>1</v>
      </c>
      <c r="AA256" s="137">
        <v>1</v>
      </c>
      <c r="AB256" s="137">
        <v>1</v>
      </c>
      <c r="AC256" s="137">
        <v>1</v>
      </c>
      <c r="AD256" s="137">
        <v>1</v>
      </c>
      <c r="AE256" s="137">
        <v>1</v>
      </c>
    </row>
    <row r="257" spans="1:31">
      <c r="A257" s="137" t="s">
        <v>7701</v>
      </c>
      <c r="B257" s="137">
        <v>1</v>
      </c>
      <c r="C257" s="137">
        <v>1</v>
      </c>
      <c r="D257" s="137">
        <v>1</v>
      </c>
      <c r="E257" s="137">
        <v>1</v>
      </c>
      <c r="F257" s="137">
        <v>1</v>
      </c>
      <c r="G257" s="137">
        <v>1</v>
      </c>
      <c r="H257" s="137">
        <v>1</v>
      </c>
      <c r="I257" s="137">
        <v>1</v>
      </c>
      <c r="J257" s="137">
        <v>1</v>
      </c>
      <c r="K257" s="137">
        <v>1</v>
      </c>
      <c r="L257" s="137">
        <v>1</v>
      </c>
      <c r="M257" s="137">
        <v>1</v>
      </c>
      <c r="N257" s="137">
        <v>1</v>
      </c>
      <c r="O257" s="137">
        <v>1</v>
      </c>
      <c r="P257" s="137">
        <v>1</v>
      </c>
      <c r="Q257" s="137">
        <v>1</v>
      </c>
      <c r="R257" s="137">
        <v>1</v>
      </c>
      <c r="S257" s="137">
        <v>1</v>
      </c>
      <c r="T257" s="137">
        <v>1</v>
      </c>
      <c r="U257" s="137">
        <v>1</v>
      </c>
      <c r="V257" s="137">
        <v>1</v>
      </c>
      <c r="W257" s="137">
        <v>0</v>
      </c>
      <c r="X257" s="137">
        <v>1</v>
      </c>
      <c r="Y257" s="137">
        <v>1</v>
      </c>
      <c r="Z257" s="137">
        <v>1</v>
      </c>
      <c r="AA257" s="137">
        <v>1</v>
      </c>
      <c r="AB257" s="137">
        <v>1</v>
      </c>
      <c r="AC257" s="137">
        <v>1</v>
      </c>
      <c r="AD257" s="137">
        <v>1</v>
      </c>
      <c r="AE257" s="137">
        <v>1</v>
      </c>
    </row>
    <row r="258" spans="1:31">
      <c r="A258" s="137" t="s">
        <v>587</v>
      </c>
      <c r="B258" s="137">
        <v>0</v>
      </c>
      <c r="C258" s="137">
        <v>0</v>
      </c>
      <c r="D258" s="137">
        <v>0</v>
      </c>
      <c r="E258" s="137">
        <v>0</v>
      </c>
      <c r="F258" s="137">
        <v>0</v>
      </c>
      <c r="G258" s="137">
        <v>0</v>
      </c>
      <c r="H258" s="137">
        <v>0</v>
      </c>
      <c r="I258" s="137">
        <v>0</v>
      </c>
      <c r="J258" s="137">
        <v>0</v>
      </c>
      <c r="K258" s="137">
        <v>0</v>
      </c>
      <c r="L258" s="137">
        <v>1</v>
      </c>
      <c r="M258" s="137">
        <v>0</v>
      </c>
      <c r="N258" s="137">
        <v>0</v>
      </c>
      <c r="O258" s="137">
        <v>0</v>
      </c>
      <c r="P258" s="137">
        <v>0</v>
      </c>
      <c r="Q258" s="137">
        <v>0</v>
      </c>
      <c r="R258" s="137">
        <v>1</v>
      </c>
      <c r="S258" s="137">
        <v>0</v>
      </c>
      <c r="T258" s="137">
        <v>0</v>
      </c>
      <c r="U258" s="137">
        <v>0</v>
      </c>
      <c r="V258" s="137">
        <v>0</v>
      </c>
      <c r="W258" s="137">
        <v>0</v>
      </c>
      <c r="X258" s="137">
        <v>0</v>
      </c>
      <c r="Y258" s="137">
        <v>0</v>
      </c>
      <c r="Z258" s="137">
        <v>0</v>
      </c>
      <c r="AA258" s="137">
        <v>0</v>
      </c>
      <c r="AB258" s="137">
        <v>0</v>
      </c>
      <c r="AC258" s="137">
        <v>0</v>
      </c>
      <c r="AD258" s="137">
        <v>0</v>
      </c>
      <c r="AE258" s="137">
        <v>0</v>
      </c>
    </row>
    <row r="259" spans="1:31">
      <c r="A259" s="137" t="s">
        <v>708</v>
      </c>
      <c r="B259" s="137">
        <v>0</v>
      </c>
      <c r="C259" s="137">
        <v>0</v>
      </c>
      <c r="D259" s="137">
        <v>0</v>
      </c>
      <c r="E259" s="137">
        <v>0</v>
      </c>
      <c r="F259" s="137">
        <v>0</v>
      </c>
      <c r="G259" s="137">
        <v>0</v>
      </c>
      <c r="H259" s="137">
        <v>0</v>
      </c>
      <c r="I259" s="137">
        <v>0</v>
      </c>
      <c r="J259" s="137">
        <v>0</v>
      </c>
      <c r="K259" s="137">
        <v>1</v>
      </c>
      <c r="L259" s="137">
        <v>0</v>
      </c>
      <c r="M259" s="137">
        <v>1</v>
      </c>
      <c r="N259" s="137">
        <v>0</v>
      </c>
      <c r="O259" s="137">
        <v>1</v>
      </c>
      <c r="P259" s="137">
        <v>0</v>
      </c>
      <c r="Q259" s="137">
        <v>1</v>
      </c>
      <c r="R259" s="137">
        <v>0</v>
      </c>
      <c r="S259" s="137">
        <v>1</v>
      </c>
      <c r="T259" s="137">
        <v>1</v>
      </c>
      <c r="U259" s="137">
        <v>0</v>
      </c>
      <c r="V259" s="137">
        <v>0</v>
      </c>
      <c r="W259" s="137">
        <v>0</v>
      </c>
      <c r="X259" s="137">
        <v>0</v>
      </c>
      <c r="Y259" s="137">
        <v>1</v>
      </c>
      <c r="Z259" s="137">
        <v>1</v>
      </c>
      <c r="AA259" s="137">
        <v>0</v>
      </c>
      <c r="AB259" s="137">
        <v>0</v>
      </c>
      <c r="AC259" s="137">
        <v>1</v>
      </c>
      <c r="AD259" s="137">
        <v>0</v>
      </c>
      <c r="AE259" s="137">
        <v>0</v>
      </c>
    </row>
    <row r="260" spans="1:31">
      <c r="A260" s="137" t="s">
        <v>1924</v>
      </c>
      <c r="B260" s="137">
        <v>0</v>
      </c>
      <c r="C260" s="137">
        <v>0</v>
      </c>
      <c r="D260" s="137">
        <v>0</v>
      </c>
      <c r="E260" s="137">
        <v>0</v>
      </c>
      <c r="F260" s="137">
        <v>0</v>
      </c>
      <c r="G260" s="137">
        <v>1</v>
      </c>
      <c r="H260" s="137">
        <v>0</v>
      </c>
      <c r="I260" s="137">
        <v>0</v>
      </c>
      <c r="J260" s="137">
        <v>0</v>
      </c>
      <c r="K260" s="137">
        <v>0</v>
      </c>
      <c r="L260" s="137">
        <v>0</v>
      </c>
      <c r="M260" s="137">
        <v>0</v>
      </c>
      <c r="N260" s="137">
        <v>0</v>
      </c>
      <c r="O260" s="137">
        <v>0</v>
      </c>
      <c r="P260" s="137">
        <v>0</v>
      </c>
      <c r="Q260" s="137">
        <v>0</v>
      </c>
      <c r="R260" s="137">
        <v>0</v>
      </c>
      <c r="S260" s="137">
        <v>0</v>
      </c>
      <c r="T260" s="137">
        <v>0</v>
      </c>
      <c r="U260" s="137">
        <v>0</v>
      </c>
      <c r="V260" s="137">
        <v>0</v>
      </c>
      <c r="W260" s="137">
        <v>0</v>
      </c>
      <c r="X260" s="137">
        <v>0</v>
      </c>
      <c r="Y260" s="137">
        <v>0</v>
      </c>
      <c r="Z260" s="137">
        <v>0</v>
      </c>
      <c r="AA260" s="137">
        <v>0</v>
      </c>
      <c r="AB260" s="137">
        <v>0</v>
      </c>
      <c r="AC260" s="137">
        <v>0</v>
      </c>
      <c r="AD260" s="137">
        <v>0</v>
      </c>
      <c r="AE260" s="137">
        <v>0</v>
      </c>
    </row>
    <row r="261" spans="1:31">
      <c r="A261" s="137" t="s">
        <v>1901</v>
      </c>
      <c r="B261" s="137">
        <v>0</v>
      </c>
      <c r="C261" s="137">
        <v>0</v>
      </c>
      <c r="D261" s="137">
        <v>0</v>
      </c>
      <c r="E261" s="137">
        <v>0</v>
      </c>
      <c r="F261" s="137">
        <v>0</v>
      </c>
      <c r="G261" s="137">
        <v>0</v>
      </c>
      <c r="H261" s="137">
        <v>0</v>
      </c>
      <c r="I261" s="137">
        <v>0</v>
      </c>
      <c r="J261" s="137">
        <v>0</v>
      </c>
      <c r="K261" s="137">
        <v>0</v>
      </c>
      <c r="L261" s="137">
        <v>1</v>
      </c>
      <c r="M261" s="137">
        <v>0</v>
      </c>
      <c r="N261" s="137">
        <v>0</v>
      </c>
      <c r="O261" s="137">
        <v>0</v>
      </c>
      <c r="P261" s="137">
        <v>0</v>
      </c>
      <c r="Q261" s="137">
        <v>0</v>
      </c>
      <c r="R261" s="137">
        <v>0</v>
      </c>
      <c r="S261" s="137">
        <v>0</v>
      </c>
      <c r="T261" s="137">
        <v>0</v>
      </c>
      <c r="U261" s="137">
        <v>0</v>
      </c>
      <c r="V261" s="137">
        <v>0</v>
      </c>
      <c r="W261" s="137">
        <v>0</v>
      </c>
      <c r="X261" s="137">
        <v>0</v>
      </c>
      <c r="Y261" s="137">
        <v>0</v>
      </c>
      <c r="Z261" s="137">
        <v>0</v>
      </c>
      <c r="AA261" s="137">
        <v>0</v>
      </c>
      <c r="AB261" s="137">
        <v>0</v>
      </c>
      <c r="AC261" s="137">
        <v>0</v>
      </c>
      <c r="AD261" s="137">
        <v>0</v>
      </c>
      <c r="AE261" s="137">
        <v>0</v>
      </c>
    </row>
    <row r="262" spans="1:31">
      <c r="A262" s="137" t="s">
        <v>1736</v>
      </c>
      <c r="B262" s="137">
        <v>0</v>
      </c>
      <c r="C262" s="137">
        <v>0</v>
      </c>
      <c r="D262" s="137">
        <v>0</v>
      </c>
      <c r="E262" s="137">
        <v>0</v>
      </c>
      <c r="F262" s="137">
        <v>0</v>
      </c>
      <c r="G262" s="137">
        <v>0</v>
      </c>
      <c r="H262" s="137">
        <v>0</v>
      </c>
      <c r="I262" s="137">
        <v>0</v>
      </c>
      <c r="J262" s="137">
        <v>0</v>
      </c>
      <c r="K262" s="137">
        <v>0</v>
      </c>
      <c r="L262" s="137">
        <v>1</v>
      </c>
      <c r="M262" s="137">
        <v>0</v>
      </c>
      <c r="N262" s="137">
        <v>0</v>
      </c>
      <c r="O262" s="137">
        <v>0</v>
      </c>
      <c r="P262" s="137">
        <v>0</v>
      </c>
      <c r="Q262" s="137">
        <v>0</v>
      </c>
      <c r="R262" s="137">
        <v>0</v>
      </c>
      <c r="S262" s="137">
        <v>0</v>
      </c>
      <c r="T262" s="137">
        <v>0</v>
      </c>
      <c r="U262" s="137">
        <v>0</v>
      </c>
      <c r="V262" s="137">
        <v>0</v>
      </c>
      <c r="W262" s="137">
        <v>0</v>
      </c>
      <c r="X262" s="137">
        <v>0</v>
      </c>
      <c r="Y262" s="137">
        <v>0</v>
      </c>
      <c r="Z262" s="137">
        <v>0</v>
      </c>
      <c r="AA262" s="137">
        <v>0</v>
      </c>
      <c r="AB262" s="137">
        <v>0</v>
      </c>
      <c r="AC262" s="137">
        <v>0</v>
      </c>
      <c r="AD262" s="137">
        <v>0</v>
      </c>
      <c r="AE262" s="137">
        <v>0</v>
      </c>
    </row>
    <row r="263" spans="1:31">
      <c r="A263" s="137" t="s">
        <v>1358</v>
      </c>
      <c r="B263" s="137">
        <v>0</v>
      </c>
      <c r="C263" s="137">
        <v>0</v>
      </c>
      <c r="D263" s="137">
        <v>0</v>
      </c>
      <c r="E263" s="137">
        <v>0</v>
      </c>
      <c r="F263" s="137">
        <v>0</v>
      </c>
      <c r="G263" s="137">
        <v>1</v>
      </c>
      <c r="H263" s="137">
        <v>0</v>
      </c>
      <c r="I263" s="137">
        <v>0</v>
      </c>
      <c r="J263" s="137">
        <v>1</v>
      </c>
      <c r="K263" s="137">
        <v>0</v>
      </c>
      <c r="L263" s="137">
        <v>0</v>
      </c>
      <c r="M263" s="137">
        <v>0</v>
      </c>
      <c r="N263" s="137">
        <v>0</v>
      </c>
      <c r="O263" s="137">
        <v>0</v>
      </c>
      <c r="P263" s="137">
        <v>0</v>
      </c>
      <c r="Q263" s="137">
        <v>0</v>
      </c>
      <c r="R263" s="137">
        <v>0</v>
      </c>
      <c r="S263" s="137">
        <v>0</v>
      </c>
      <c r="T263" s="137">
        <v>0</v>
      </c>
      <c r="U263" s="137">
        <v>0</v>
      </c>
      <c r="V263" s="137">
        <v>0</v>
      </c>
      <c r="W263" s="137">
        <v>0</v>
      </c>
      <c r="X263" s="137">
        <v>0</v>
      </c>
      <c r="Y263" s="137">
        <v>0</v>
      </c>
      <c r="Z263" s="137">
        <v>0</v>
      </c>
      <c r="AA263" s="137">
        <v>0</v>
      </c>
      <c r="AB263" s="137">
        <v>0</v>
      </c>
      <c r="AC263" s="137">
        <v>0</v>
      </c>
      <c r="AD263" s="137">
        <v>0</v>
      </c>
      <c r="AE263" s="137">
        <v>1</v>
      </c>
    </row>
    <row r="264" spans="1:31">
      <c r="A264" s="137" t="s">
        <v>918</v>
      </c>
      <c r="B264" s="137">
        <v>1</v>
      </c>
      <c r="C264" s="137">
        <v>1</v>
      </c>
      <c r="D264" s="137">
        <v>1</v>
      </c>
      <c r="E264" s="137">
        <v>1</v>
      </c>
      <c r="F264" s="137">
        <v>1</v>
      </c>
      <c r="G264" s="137">
        <v>1</v>
      </c>
      <c r="H264" s="137">
        <v>1</v>
      </c>
      <c r="I264" s="137">
        <v>1</v>
      </c>
      <c r="J264" s="137">
        <v>1</v>
      </c>
      <c r="K264" s="137">
        <v>1</v>
      </c>
      <c r="L264" s="137">
        <v>1</v>
      </c>
      <c r="M264" s="137">
        <v>1</v>
      </c>
      <c r="N264" s="137">
        <v>1</v>
      </c>
      <c r="O264" s="137">
        <v>1</v>
      </c>
      <c r="P264" s="137">
        <v>1</v>
      </c>
      <c r="Q264" s="137">
        <v>1</v>
      </c>
      <c r="R264" s="137">
        <v>1</v>
      </c>
      <c r="S264" s="137">
        <v>1</v>
      </c>
      <c r="T264" s="137">
        <v>1</v>
      </c>
      <c r="U264" s="137">
        <v>1</v>
      </c>
      <c r="V264" s="137">
        <v>1</v>
      </c>
      <c r="W264" s="137">
        <v>1</v>
      </c>
      <c r="X264" s="137">
        <v>1</v>
      </c>
      <c r="Y264" s="137">
        <v>1</v>
      </c>
      <c r="Z264" s="137">
        <v>1</v>
      </c>
      <c r="AA264" s="137">
        <v>1</v>
      </c>
      <c r="AB264" s="137">
        <v>1</v>
      </c>
      <c r="AC264" s="137">
        <v>1</v>
      </c>
      <c r="AD264" s="137">
        <v>1</v>
      </c>
      <c r="AE264" s="137">
        <v>1</v>
      </c>
    </row>
    <row r="265" spans="1:31">
      <c r="A265" s="137" t="s">
        <v>578</v>
      </c>
      <c r="B265" s="137">
        <v>0</v>
      </c>
      <c r="C265" s="137">
        <v>1</v>
      </c>
      <c r="D265" s="137">
        <v>0</v>
      </c>
      <c r="E265" s="137">
        <v>0</v>
      </c>
      <c r="F265" s="137">
        <v>0</v>
      </c>
      <c r="G265" s="137">
        <v>1</v>
      </c>
      <c r="H265" s="137">
        <v>1</v>
      </c>
      <c r="I265" s="137">
        <v>1</v>
      </c>
      <c r="J265" s="137">
        <v>1</v>
      </c>
      <c r="K265" s="137">
        <v>1</v>
      </c>
      <c r="L265" s="137">
        <v>1</v>
      </c>
      <c r="M265" s="137">
        <v>1</v>
      </c>
      <c r="N265" s="137">
        <v>1</v>
      </c>
      <c r="O265" s="137">
        <v>1</v>
      </c>
      <c r="P265" s="137">
        <v>0</v>
      </c>
      <c r="Q265" s="137">
        <v>1</v>
      </c>
      <c r="R265" s="137">
        <v>0</v>
      </c>
      <c r="S265" s="137">
        <v>1</v>
      </c>
      <c r="T265" s="137">
        <v>1</v>
      </c>
      <c r="U265" s="137">
        <v>1</v>
      </c>
      <c r="V265" s="137">
        <v>1</v>
      </c>
      <c r="W265" s="137">
        <v>0</v>
      </c>
      <c r="X265" s="137">
        <v>1</v>
      </c>
      <c r="Y265" s="137">
        <v>1</v>
      </c>
      <c r="Z265" s="137">
        <v>1</v>
      </c>
      <c r="AA265" s="137">
        <v>1</v>
      </c>
      <c r="AB265" s="137">
        <v>1</v>
      </c>
      <c r="AC265" s="137">
        <v>1</v>
      </c>
      <c r="AD265" s="137">
        <v>1</v>
      </c>
      <c r="AE265" s="137">
        <v>1</v>
      </c>
    </row>
    <row r="266" spans="1:31">
      <c r="A266" s="137" t="s">
        <v>734</v>
      </c>
      <c r="B266" s="137">
        <v>1</v>
      </c>
      <c r="C266" s="137">
        <v>0</v>
      </c>
      <c r="D266" s="137">
        <v>0</v>
      </c>
      <c r="E266" s="137">
        <v>0</v>
      </c>
      <c r="F266" s="137">
        <v>0</v>
      </c>
      <c r="G266" s="137">
        <v>0</v>
      </c>
      <c r="H266" s="137">
        <v>0</v>
      </c>
      <c r="I266" s="137">
        <v>0</v>
      </c>
      <c r="J266" s="137">
        <v>0</v>
      </c>
      <c r="K266" s="137">
        <v>0</v>
      </c>
      <c r="L266" s="137">
        <v>1</v>
      </c>
      <c r="M266" s="137">
        <v>0</v>
      </c>
      <c r="N266" s="137">
        <v>0</v>
      </c>
      <c r="O266" s="137">
        <v>0</v>
      </c>
      <c r="P266" s="137">
        <v>0</v>
      </c>
      <c r="Q266" s="137">
        <v>0</v>
      </c>
      <c r="R266" s="137">
        <v>1</v>
      </c>
      <c r="S266" s="137">
        <v>0</v>
      </c>
      <c r="T266" s="137">
        <v>0</v>
      </c>
      <c r="U266" s="137">
        <v>0</v>
      </c>
      <c r="V266" s="137">
        <v>0</v>
      </c>
      <c r="W266" s="137">
        <v>0</v>
      </c>
      <c r="X266" s="137">
        <v>0</v>
      </c>
      <c r="Y266" s="137">
        <v>0</v>
      </c>
      <c r="Z266" s="137">
        <v>0</v>
      </c>
      <c r="AA266" s="137">
        <v>0</v>
      </c>
      <c r="AB266" s="137">
        <v>0</v>
      </c>
      <c r="AC266" s="137">
        <v>0</v>
      </c>
      <c r="AD266" s="137">
        <v>0</v>
      </c>
      <c r="AE266" s="137">
        <v>0</v>
      </c>
    </row>
    <row r="267" spans="1:31">
      <c r="A267" s="137" t="s">
        <v>2268</v>
      </c>
      <c r="B267" s="137">
        <v>1</v>
      </c>
      <c r="C267" s="137">
        <v>1</v>
      </c>
      <c r="D267" s="137">
        <v>1</v>
      </c>
      <c r="E267" s="137">
        <v>1</v>
      </c>
      <c r="F267" s="137">
        <v>1</v>
      </c>
      <c r="G267" s="137">
        <v>1</v>
      </c>
      <c r="H267" s="137">
        <v>1</v>
      </c>
      <c r="I267" s="137">
        <v>1</v>
      </c>
      <c r="J267" s="137">
        <v>1</v>
      </c>
      <c r="K267" s="137">
        <v>1</v>
      </c>
      <c r="L267" s="137">
        <v>1</v>
      </c>
      <c r="M267" s="137">
        <v>1</v>
      </c>
      <c r="N267" s="137">
        <v>1</v>
      </c>
      <c r="O267" s="137">
        <v>1</v>
      </c>
      <c r="P267" s="137">
        <v>1</v>
      </c>
      <c r="Q267" s="137">
        <v>1</v>
      </c>
      <c r="R267" s="137">
        <v>1</v>
      </c>
      <c r="S267" s="137">
        <v>1</v>
      </c>
      <c r="T267" s="137">
        <v>1</v>
      </c>
      <c r="U267" s="137">
        <v>1</v>
      </c>
      <c r="V267" s="137">
        <v>1</v>
      </c>
      <c r="W267" s="137">
        <v>0</v>
      </c>
      <c r="X267" s="137">
        <v>1</v>
      </c>
      <c r="Y267" s="137">
        <v>1</v>
      </c>
      <c r="Z267" s="137">
        <v>1</v>
      </c>
      <c r="AA267" s="137">
        <v>1</v>
      </c>
      <c r="AB267" s="137">
        <v>1</v>
      </c>
      <c r="AC267" s="137">
        <v>1</v>
      </c>
      <c r="AD267" s="137">
        <v>1</v>
      </c>
      <c r="AE267" s="137">
        <v>1</v>
      </c>
    </row>
    <row r="268" spans="1:31">
      <c r="A268" s="137" t="s">
        <v>1816</v>
      </c>
      <c r="B268" s="137">
        <v>0</v>
      </c>
      <c r="C268" s="137">
        <v>1</v>
      </c>
      <c r="D268" s="137">
        <v>1</v>
      </c>
      <c r="E268" s="137">
        <v>1</v>
      </c>
      <c r="F268" s="137">
        <v>0</v>
      </c>
      <c r="G268" s="137">
        <v>0</v>
      </c>
      <c r="H268" s="137">
        <v>1</v>
      </c>
      <c r="I268" s="137">
        <v>1</v>
      </c>
      <c r="J268" s="137">
        <v>0</v>
      </c>
      <c r="K268" s="137">
        <v>1</v>
      </c>
      <c r="L268" s="137">
        <v>0</v>
      </c>
      <c r="M268" s="137">
        <v>1</v>
      </c>
      <c r="N268" s="137">
        <v>1</v>
      </c>
      <c r="O268" s="137">
        <v>1</v>
      </c>
      <c r="P268" s="137">
        <v>0</v>
      </c>
      <c r="Q268" s="137">
        <v>0</v>
      </c>
      <c r="R268" s="137">
        <v>0</v>
      </c>
      <c r="S268" s="137">
        <v>1</v>
      </c>
      <c r="T268" s="137">
        <v>1</v>
      </c>
      <c r="U268" s="137">
        <v>1</v>
      </c>
      <c r="V268" s="137">
        <v>1</v>
      </c>
      <c r="W268" s="137">
        <v>0</v>
      </c>
      <c r="X268" s="137">
        <v>1</v>
      </c>
      <c r="Y268" s="137">
        <v>1</v>
      </c>
      <c r="Z268" s="137">
        <v>1</v>
      </c>
      <c r="AA268" s="137">
        <v>1</v>
      </c>
      <c r="AB268" s="137">
        <v>1</v>
      </c>
      <c r="AC268" s="137">
        <v>1</v>
      </c>
      <c r="AD268" s="137">
        <v>0</v>
      </c>
      <c r="AE268" s="137">
        <v>0</v>
      </c>
    </row>
    <row r="269" spans="1:31">
      <c r="A269" s="137" t="s">
        <v>1759</v>
      </c>
      <c r="B269" s="137">
        <v>0</v>
      </c>
      <c r="C269" s="137">
        <v>0</v>
      </c>
      <c r="D269" s="137">
        <v>0</v>
      </c>
      <c r="E269" s="137">
        <v>0</v>
      </c>
      <c r="F269" s="137">
        <v>0</v>
      </c>
      <c r="G269" s="137">
        <v>0</v>
      </c>
      <c r="H269" s="137">
        <v>0</v>
      </c>
      <c r="I269" s="137">
        <v>0</v>
      </c>
      <c r="J269" s="137">
        <v>0</v>
      </c>
      <c r="K269" s="137">
        <v>0</v>
      </c>
      <c r="L269" s="137">
        <v>1</v>
      </c>
      <c r="M269" s="137">
        <v>0</v>
      </c>
      <c r="N269" s="137">
        <v>0</v>
      </c>
      <c r="O269" s="137">
        <v>0</v>
      </c>
      <c r="P269" s="137">
        <v>0</v>
      </c>
      <c r="Q269" s="137">
        <v>0</v>
      </c>
      <c r="R269" s="137">
        <v>0</v>
      </c>
      <c r="S269" s="137">
        <v>0</v>
      </c>
      <c r="T269" s="137">
        <v>0</v>
      </c>
      <c r="U269" s="137">
        <v>0</v>
      </c>
      <c r="V269" s="137">
        <v>0</v>
      </c>
      <c r="W269" s="137">
        <v>0</v>
      </c>
      <c r="X269" s="137">
        <v>0</v>
      </c>
      <c r="Y269" s="137">
        <v>0</v>
      </c>
      <c r="Z269" s="137">
        <v>0</v>
      </c>
      <c r="AA269" s="137">
        <v>0</v>
      </c>
      <c r="AB269" s="137">
        <v>0</v>
      </c>
      <c r="AC269" s="137">
        <v>0</v>
      </c>
      <c r="AD269" s="137">
        <v>0</v>
      </c>
      <c r="AE269" s="137">
        <v>0</v>
      </c>
    </row>
    <row r="270" spans="1:31">
      <c r="A270" s="137" t="s">
        <v>7702</v>
      </c>
      <c r="B270" s="137">
        <v>1</v>
      </c>
      <c r="C270" s="137">
        <v>1</v>
      </c>
      <c r="D270" s="137">
        <v>1</v>
      </c>
      <c r="E270" s="137">
        <v>1</v>
      </c>
      <c r="F270" s="137">
        <v>1</v>
      </c>
      <c r="G270" s="137">
        <v>1</v>
      </c>
      <c r="H270" s="137">
        <v>1</v>
      </c>
      <c r="I270" s="137">
        <v>1</v>
      </c>
      <c r="J270" s="137">
        <v>1</v>
      </c>
      <c r="K270" s="137">
        <v>1</v>
      </c>
      <c r="L270" s="137">
        <v>1</v>
      </c>
      <c r="M270" s="137">
        <v>1</v>
      </c>
      <c r="N270" s="137">
        <v>1</v>
      </c>
      <c r="O270" s="137">
        <v>1</v>
      </c>
      <c r="P270" s="137">
        <v>1</v>
      </c>
      <c r="Q270" s="137">
        <v>1</v>
      </c>
      <c r="R270" s="137">
        <v>1</v>
      </c>
      <c r="S270" s="137">
        <v>1</v>
      </c>
      <c r="T270" s="137">
        <v>1</v>
      </c>
      <c r="U270" s="137">
        <v>1</v>
      </c>
      <c r="V270" s="137">
        <v>1</v>
      </c>
      <c r="W270" s="137">
        <v>1</v>
      </c>
      <c r="X270" s="137">
        <v>1</v>
      </c>
      <c r="Y270" s="137">
        <v>1</v>
      </c>
      <c r="Z270" s="137">
        <v>1</v>
      </c>
      <c r="AA270" s="137">
        <v>1</v>
      </c>
      <c r="AB270" s="137">
        <v>1</v>
      </c>
      <c r="AC270" s="137">
        <v>1</v>
      </c>
      <c r="AD270" s="137">
        <v>1</v>
      </c>
      <c r="AE270" s="137">
        <v>1</v>
      </c>
    </row>
    <row r="271" spans="1:31">
      <c r="A271" s="137" t="s">
        <v>182</v>
      </c>
      <c r="B271" s="137">
        <v>1</v>
      </c>
      <c r="C271" s="137">
        <v>0</v>
      </c>
      <c r="D271" s="137">
        <v>0</v>
      </c>
      <c r="E271" s="137">
        <v>0</v>
      </c>
      <c r="F271" s="137">
        <v>0</v>
      </c>
      <c r="G271" s="137">
        <v>1</v>
      </c>
      <c r="H271" s="137">
        <v>0</v>
      </c>
      <c r="I271" s="137">
        <v>0</v>
      </c>
      <c r="J271" s="137">
        <v>1</v>
      </c>
      <c r="K271" s="137">
        <v>0</v>
      </c>
      <c r="L271" s="137">
        <v>1</v>
      </c>
      <c r="M271" s="137">
        <v>0</v>
      </c>
      <c r="N271" s="137">
        <v>1</v>
      </c>
      <c r="O271" s="137">
        <v>0</v>
      </c>
      <c r="P271" s="137">
        <v>0</v>
      </c>
      <c r="Q271" s="137">
        <v>0</v>
      </c>
      <c r="R271" s="137">
        <v>1</v>
      </c>
      <c r="S271" s="137">
        <v>0</v>
      </c>
      <c r="T271" s="137">
        <v>0</v>
      </c>
      <c r="U271" s="137">
        <v>0</v>
      </c>
      <c r="V271" s="137">
        <v>1</v>
      </c>
      <c r="W271" s="137">
        <v>0</v>
      </c>
      <c r="X271" s="137">
        <v>0</v>
      </c>
      <c r="Y271" s="137">
        <v>0</v>
      </c>
      <c r="Z271" s="137">
        <v>0</v>
      </c>
      <c r="AA271" s="137">
        <v>0</v>
      </c>
      <c r="AB271" s="137">
        <v>0</v>
      </c>
      <c r="AC271" s="137">
        <v>0</v>
      </c>
      <c r="AD271" s="137">
        <v>0</v>
      </c>
      <c r="AE271" s="137">
        <v>1</v>
      </c>
    </row>
    <row r="272" spans="1:31">
      <c r="A272" s="137" t="s">
        <v>857</v>
      </c>
      <c r="B272" s="137">
        <v>0</v>
      </c>
      <c r="C272" s="137">
        <v>1</v>
      </c>
      <c r="D272" s="137">
        <v>1</v>
      </c>
      <c r="E272" s="137">
        <v>1</v>
      </c>
      <c r="F272" s="137">
        <v>1</v>
      </c>
      <c r="G272" s="137">
        <v>1</v>
      </c>
      <c r="H272" s="137">
        <v>1</v>
      </c>
      <c r="I272" s="137">
        <v>1</v>
      </c>
      <c r="J272" s="137">
        <v>1</v>
      </c>
      <c r="K272" s="137">
        <v>1</v>
      </c>
      <c r="L272" s="137">
        <v>1</v>
      </c>
      <c r="M272" s="137">
        <v>1</v>
      </c>
      <c r="N272" s="137">
        <v>1</v>
      </c>
      <c r="O272" s="137">
        <v>1</v>
      </c>
      <c r="P272" s="137">
        <v>1</v>
      </c>
      <c r="Q272" s="137">
        <v>1</v>
      </c>
      <c r="R272" s="137">
        <v>0</v>
      </c>
      <c r="S272" s="137">
        <v>1</v>
      </c>
      <c r="T272" s="137">
        <v>1</v>
      </c>
      <c r="U272" s="137">
        <v>1</v>
      </c>
      <c r="V272" s="137">
        <v>1</v>
      </c>
      <c r="W272" s="137">
        <v>1</v>
      </c>
      <c r="X272" s="137">
        <v>1</v>
      </c>
      <c r="Y272" s="137">
        <v>1</v>
      </c>
      <c r="Z272" s="137">
        <v>1</v>
      </c>
      <c r="AA272" s="137">
        <v>1</v>
      </c>
      <c r="AB272" s="137">
        <v>1</v>
      </c>
      <c r="AC272" s="137">
        <v>1</v>
      </c>
      <c r="AD272" s="137">
        <v>1</v>
      </c>
      <c r="AE272" s="137">
        <v>1</v>
      </c>
    </row>
    <row r="273" spans="1:31">
      <c r="A273" s="137" t="s">
        <v>874</v>
      </c>
      <c r="B273" s="137">
        <v>1</v>
      </c>
      <c r="C273" s="137">
        <v>1</v>
      </c>
      <c r="D273" s="137">
        <v>1</v>
      </c>
      <c r="E273" s="137">
        <v>1</v>
      </c>
      <c r="F273" s="137">
        <v>1</v>
      </c>
      <c r="G273" s="137">
        <v>1</v>
      </c>
      <c r="H273" s="137">
        <v>1</v>
      </c>
      <c r="I273" s="137">
        <v>1</v>
      </c>
      <c r="J273" s="137">
        <v>1</v>
      </c>
      <c r="K273" s="137">
        <v>1</v>
      </c>
      <c r="L273" s="137">
        <v>1</v>
      </c>
      <c r="M273" s="137">
        <v>1</v>
      </c>
      <c r="N273" s="137">
        <v>1</v>
      </c>
      <c r="O273" s="137">
        <v>1</v>
      </c>
      <c r="P273" s="137">
        <v>1</v>
      </c>
      <c r="Q273" s="137">
        <v>1</v>
      </c>
      <c r="R273" s="137">
        <v>1</v>
      </c>
      <c r="S273" s="137">
        <v>1</v>
      </c>
      <c r="T273" s="137">
        <v>1</v>
      </c>
      <c r="U273" s="137">
        <v>1</v>
      </c>
      <c r="V273" s="137">
        <v>1</v>
      </c>
      <c r="W273" s="137">
        <v>0</v>
      </c>
      <c r="X273" s="137">
        <v>1</v>
      </c>
      <c r="Y273" s="137">
        <v>1</v>
      </c>
      <c r="Z273" s="137">
        <v>1</v>
      </c>
      <c r="AA273" s="137">
        <v>1</v>
      </c>
      <c r="AB273" s="137">
        <v>1</v>
      </c>
      <c r="AC273" s="137">
        <v>1</v>
      </c>
      <c r="AD273" s="137">
        <v>1</v>
      </c>
      <c r="AE273" s="137">
        <v>1</v>
      </c>
    </row>
    <row r="274" spans="1:31">
      <c r="A274" s="137" t="s">
        <v>2112</v>
      </c>
      <c r="B274" s="137">
        <v>0</v>
      </c>
      <c r="C274" s="137">
        <v>0</v>
      </c>
      <c r="D274" s="137">
        <v>0</v>
      </c>
      <c r="E274" s="137">
        <v>0</v>
      </c>
      <c r="F274" s="137">
        <v>0</v>
      </c>
      <c r="G274" s="137">
        <v>0</v>
      </c>
      <c r="H274" s="137">
        <v>0</v>
      </c>
      <c r="I274" s="137">
        <v>0</v>
      </c>
      <c r="J274" s="137">
        <v>0</v>
      </c>
      <c r="K274" s="137">
        <v>0</v>
      </c>
      <c r="L274" s="137">
        <v>0</v>
      </c>
      <c r="M274" s="137">
        <v>0</v>
      </c>
      <c r="N274" s="137">
        <v>0</v>
      </c>
      <c r="O274" s="137">
        <v>0</v>
      </c>
      <c r="P274" s="137">
        <v>0</v>
      </c>
      <c r="Q274" s="137">
        <v>0</v>
      </c>
      <c r="R274" s="137">
        <v>0</v>
      </c>
      <c r="S274" s="137">
        <v>0</v>
      </c>
      <c r="T274" s="137">
        <v>0</v>
      </c>
      <c r="U274" s="137">
        <v>0</v>
      </c>
      <c r="V274" s="137">
        <v>0</v>
      </c>
      <c r="W274" s="137">
        <v>0</v>
      </c>
      <c r="X274" s="137">
        <v>0</v>
      </c>
      <c r="Y274" s="137">
        <v>0</v>
      </c>
      <c r="Z274" s="137">
        <v>0</v>
      </c>
      <c r="AA274" s="137">
        <v>0</v>
      </c>
      <c r="AB274" s="137">
        <v>0</v>
      </c>
      <c r="AC274" s="137">
        <v>0</v>
      </c>
      <c r="AD274" s="137">
        <v>1</v>
      </c>
      <c r="AE274" s="137">
        <v>0</v>
      </c>
    </row>
    <row r="275" spans="1:31">
      <c r="A275" s="137" t="s">
        <v>2077</v>
      </c>
      <c r="B275" s="137">
        <v>0</v>
      </c>
      <c r="C275" s="137">
        <v>0</v>
      </c>
      <c r="D275" s="137">
        <v>0</v>
      </c>
      <c r="E275" s="137">
        <v>0</v>
      </c>
      <c r="F275" s="137">
        <v>0</v>
      </c>
      <c r="G275" s="137">
        <v>0</v>
      </c>
      <c r="H275" s="137">
        <v>1</v>
      </c>
      <c r="I275" s="137">
        <v>0</v>
      </c>
      <c r="J275" s="137">
        <v>0</v>
      </c>
      <c r="K275" s="137">
        <v>0</v>
      </c>
      <c r="L275" s="137">
        <v>0</v>
      </c>
      <c r="M275" s="137">
        <v>0</v>
      </c>
      <c r="N275" s="137">
        <v>0</v>
      </c>
      <c r="O275" s="137">
        <v>0</v>
      </c>
      <c r="P275" s="137">
        <v>0</v>
      </c>
      <c r="Q275" s="137">
        <v>0</v>
      </c>
      <c r="R275" s="137">
        <v>0</v>
      </c>
      <c r="S275" s="137">
        <v>0</v>
      </c>
      <c r="T275" s="137">
        <v>0</v>
      </c>
      <c r="U275" s="137">
        <v>0</v>
      </c>
      <c r="V275" s="137">
        <v>0</v>
      </c>
      <c r="W275" s="137">
        <v>0</v>
      </c>
      <c r="X275" s="137">
        <v>0</v>
      </c>
      <c r="Y275" s="137">
        <v>0</v>
      </c>
      <c r="Z275" s="137">
        <v>0</v>
      </c>
      <c r="AA275" s="137">
        <v>0</v>
      </c>
      <c r="AB275" s="137">
        <v>0</v>
      </c>
      <c r="AC275" s="137">
        <v>0</v>
      </c>
      <c r="AD275" s="137">
        <v>0</v>
      </c>
      <c r="AE275" s="137">
        <v>0</v>
      </c>
    </row>
    <row r="276" spans="1:31">
      <c r="A276" s="137" t="s">
        <v>789</v>
      </c>
      <c r="B276" s="137">
        <v>0</v>
      </c>
      <c r="C276" s="137">
        <v>0</v>
      </c>
      <c r="D276" s="137">
        <v>0</v>
      </c>
      <c r="E276" s="137">
        <v>0</v>
      </c>
      <c r="F276" s="137">
        <v>0</v>
      </c>
      <c r="G276" s="137">
        <v>0</v>
      </c>
      <c r="H276" s="137">
        <v>0</v>
      </c>
      <c r="I276" s="137">
        <v>0</v>
      </c>
      <c r="J276" s="137">
        <v>1</v>
      </c>
      <c r="K276" s="137">
        <v>0</v>
      </c>
      <c r="L276" s="137">
        <v>1</v>
      </c>
      <c r="M276" s="137">
        <v>0</v>
      </c>
      <c r="N276" s="137">
        <v>0</v>
      </c>
      <c r="O276" s="137">
        <v>0</v>
      </c>
      <c r="P276" s="137">
        <v>0</v>
      </c>
      <c r="Q276" s="137">
        <v>1</v>
      </c>
      <c r="R276" s="137">
        <v>0</v>
      </c>
      <c r="S276" s="137">
        <v>0</v>
      </c>
      <c r="T276" s="137">
        <v>0</v>
      </c>
      <c r="U276" s="137">
        <v>0</v>
      </c>
      <c r="V276" s="137">
        <v>0</v>
      </c>
      <c r="W276" s="137">
        <v>0</v>
      </c>
      <c r="X276" s="137">
        <v>0</v>
      </c>
      <c r="Y276" s="137">
        <v>0</v>
      </c>
      <c r="Z276" s="137">
        <v>0</v>
      </c>
      <c r="AA276" s="137">
        <v>0</v>
      </c>
      <c r="AB276" s="137">
        <v>1</v>
      </c>
      <c r="AC276" s="137">
        <v>0</v>
      </c>
      <c r="AD276" s="137">
        <v>0</v>
      </c>
      <c r="AE276" s="137">
        <v>0</v>
      </c>
    </row>
    <row r="277" spans="1:31">
      <c r="A277" s="137" t="s">
        <v>7703</v>
      </c>
      <c r="B277" s="137">
        <v>0</v>
      </c>
      <c r="C277" s="137">
        <v>0</v>
      </c>
      <c r="D277" s="137">
        <v>0</v>
      </c>
      <c r="E277" s="137">
        <v>0</v>
      </c>
      <c r="F277" s="137">
        <v>0</v>
      </c>
      <c r="G277" s="137">
        <v>0</v>
      </c>
      <c r="H277" s="137">
        <v>0</v>
      </c>
      <c r="I277" s="137">
        <v>0</v>
      </c>
      <c r="J277" s="137">
        <v>0</v>
      </c>
      <c r="K277" s="137">
        <v>1</v>
      </c>
      <c r="L277" s="137">
        <v>0</v>
      </c>
      <c r="M277" s="137">
        <v>1</v>
      </c>
      <c r="N277" s="137">
        <v>0</v>
      </c>
      <c r="O277" s="137">
        <v>1</v>
      </c>
      <c r="P277" s="137">
        <v>0</v>
      </c>
      <c r="Q277" s="137">
        <v>0</v>
      </c>
      <c r="R277" s="137">
        <v>0</v>
      </c>
      <c r="S277" s="137">
        <v>1</v>
      </c>
      <c r="T277" s="137">
        <v>1</v>
      </c>
      <c r="U277" s="137">
        <v>0</v>
      </c>
      <c r="V277" s="137">
        <v>0</v>
      </c>
      <c r="W277" s="137">
        <v>1</v>
      </c>
      <c r="X277" s="137">
        <v>0</v>
      </c>
      <c r="Y277" s="137">
        <v>1</v>
      </c>
      <c r="Z277" s="137">
        <v>1</v>
      </c>
      <c r="AA277" s="137">
        <v>0</v>
      </c>
      <c r="AB277" s="137">
        <v>0</v>
      </c>
      <c r="AC277" s="137">
        <v>1</v>
      </c>
      <c r="AD277" s="137">
        <v>0</v>
      </c>
      <c r="AE277" s="137">
        <v>0</v>
      </c>
    </row>
    <row r="278" spans="1:31">
      <c r="A278" s="137" t="s">
        <v>794</v>
      </c>
      <c r="B278" s="137">
        <v>0</v>
      </c>
      <c r="C278" s="137">
        <v>1</v>
      </c>
      <c r="D278" s="137">
        <v>0</v>
      </c>
      <c r="E278" s="137">
        <v>0</v>
      </c>
      <c r="F278" s="137">
        <v>0</v>
      </c>
      <c r="G278" s="137">
        <v>0</v>
      </c>
      <c r="H278" s="137">
        <v>1</v>
      </c>
      <c r="I278" s="137">
        <v>1</v>
      </c>
      <c r="J278" s="137">
        <v>0</v>
      </c>
      <c r="K278" s="137">
        <v>1</v>
      </c>
      <c r="L278" s="137">
        <v>0</v>
      </c>
      <c r="M278" s="137">
        <v>1</v>
      </c>
      <c r="N278" s="137">
        <v>1</v>
      </c>
      <c r="O278" s="137">
        <v>1</v>
      </c>
      <c r="P278" s="137">
        <v>0</v>
      </c>
      <c r="Q278" s="137">
        <v>0</v>
      </c>
      <c r="R278" s="137">
        <v>0</v>
      </c>
      <c r="S278" s="137">
        <v>1</v>
      </c>
      <c r="T278" s="137">
        <v>1</v>
      </c>
      <c r="U278" s="137">
        <v>1</v>
      </c>
      <c r="V278" s="137">
        <v>1</v>
      </c>
      <c r="W278" s="137">
        <v>1</v>
      </c>
      <c r="X278" s="137">
        <v>0</v>
      </c>
      <c r="Y278" s="137">
        <v>1</v>
      </c>
      <c r="Z278" s="137">
        <v>1</v>
      </c>
      <c r="AA278" s="137">
        <v>0</v>
      </c>
      <c r="AB278" s="137">
        <v>0</v>
      </c>
      <c r="AC278" s="137">
        <v>1</v>
      </c>
      <c r="AD278" s="137">
        <v>0</v>
      </c>
      <c r="AE278" s="137">
        <v>0</v>
      </c>
    </row>
    <row r="279" spans="1:31">
      <c r="A279" s="137" t="s">
        <v>7704</v>
      </c>
      <c r="B279" s="137">
        <v>1</v>
      </c>
      <c r="C279" s="137">
        <v>0</v>
      </c>
      <c r="D279" s="137">
        <v>0</v>
      </c>
      <c r="E279" s="137">
        <v>0</v>
      </c>
      <c r="F279" s="137">
        <v>1</v>
      </c>
      <c r="G279" s="137">
        <v>1</v>
      </c>
      <c r="H279" s="137">
        <v>0</v>
      </c>
      <c r="I279" s="137">
        <v>0</v>
      </c>
      <c r="J279" s="137">
        <v>1</v>
      </c>
      <c r="K279" s="137">
        <v>1</v>
      </c>
      <c r="L279" s="137">
        <v>1</v>
      </c>
      <c r="M279" s="137">
        <v>1</v>
      </c>
      <c r="N279" s="137">
        <v>0</v>
      </c>
      <c r="O279" s="137">
        <v>1</v>
      </c>
      <c r="P279" s="137">
        <v>0</v>
      </c>
      <c r="Q279" s="137">
        <v>1</v>
      </c>
      <c r="R279" s="137">
        <v>1</v>
      </c>
      <c r="S279" s="137">
        <v>1</v>
      </c>
      <c r="T279" s="137">
        <v>1</v>
      </c>
      <c r="U279" s="137">
        <v>0</v>
      </c>
      <c r="V279" s="137">
        <v>0</v>
      </c>
      <c r="W279" s="137">
        <v>0</v>
      </c>
      <c r="X279" s="137">
        <v>0</v>
      </c>
      <c r="Y279" s="137">
        <v>1</v>
      </c>
      <c r="Z279" s="137">
        <v>1</v>
      </c>
      <c r="AA279" s="137">
        <v>0</v>
      </c>
      <c r="AB279" s="137">
        <v>0</v>
      </c>
      <c r="AC279" s="137">
        <v>1</v>
      </c>
      <c r="AD279" s="137">
        <v>1</v>
      </c>
      <c r="AE279" s="137">
        <v>1</v>
      </c>
    </row>
    <row r="280" spans="1:31">
      <c r="A280" s="137" t="s">
        <v>944</v>
      </c>
      <c r="B280" s="137">
        <v>0</v>
      </c>
      <c r="C280" s="137">
        <v>0</v>
      </c>
      <c r="D280" s="137">
        <v>0</v>
      </c>
      <c r="E280" s="137">
        <v>0</v>
      </c>
      <c r="F280" s="137">
        <v>0</v>
      </c>
      <c r="G280" s="137">
        <v>0</v>
      </c>
      <c r="H280" s="137">
        <v>0</v>
      </c>
      <c r="I280" s="137">
        <v>0</v>
      </c>
      <c r="J280" s="137">
        <v>0</v>
      </c>
      <c r="K280" s="137">
        <v>1</v>
      </c>
      <c r="L280" s="137">
        <v>0</v>
      </c>
      <c r="M280" s="137">
        <v>1</v>
      </c>
      <c r="N280" s="137">
        <v>0</v>
      </c>
      <c r="O280" s="137">
        <v>1</v>
      </c>
      <c r="P280" s="137">
        <v>0</v>
      </c>
      <c r="Q280" s="137">
        <v>1</v>
      </c>
      <c r="R280" s="137">
        <v>0</v>
      </c>
      <c r="S280" s="137">
        <v>1</v>
      </c>
      <c r="T280" s="137">
        <v>1</v>
      </c>
      <c r="U280" s="137">
        <v>0</v>
      </c>
      <c r="V280" s="137">
        <v>0</v>
      </c>
      <c r="W280" s="137">
        <v>0</v>
      </c>
      <c r="X280" s="137">
        <v>0</v>
      </c>
      <c r="Y280" s="137">
        <v>1</v>
      </c>
      <c r="Z280" s="137">
        <v>1</v>
      </c>
      <c r="AA280" s="137">
        <v>0</v>
      </c>
      <c r="AB280" s="137">
        <v>0</v>
      </c>
      <c r="AC280" s="137">
        <v>1</v>
      </c>
      <c r="AD280" s="137">
        <v>1</v>
      </c>
      <c r="AE280" s="137">
        <v>0</v>
      </c>
    </row>
    <row r="281" spans="1:31">
      <c r="A281" s="137" t="s">
        <v>179</v>
      </c>
      <c r="B281" s="137">
        <v>1</v>
      </c>
      <c r="C281" s="137">
        <v>1</v>
      </c>
      <c r="D281" s="137">
        <v>1</v>
      </c>
      <c r="E281" s="137">
        <v>1</v>
      </c>
      <c r="F281" s="137">
        <v>1</v>
      </c>
      <c r="G281" s="137">
        <v>1</v>
      </c>
      <c r="H281" s="137">
        <v>1</v>
      </c>
      <c r="I281" s="137">
        <v>1</v>
      </c>
      <c r="J281" s="137">
        <v>1</v>
      </c>
      <c r="K281" s="137">
        <v>1</v>
      </c>
      <c r="L281" s="137">
        <v>1</v>
      </c>
      <c r="M281" s="137">
        <v>1</v>
      </c>
      <c r="N281" s="137">
        <v>1</v>
      </c>
      <c r="O281" s="137">
        <v>1</v>
      </c>
      <c r="P281" s="137">
        <v>1</v>
      </c>
      <c r="Q281" s="137">
        <v>1</v>
      </c>
      <c r="R281" s="137">
        <v>1</v>
      </c>
      <c r="S281" s="137">
        <v>1</v>
      </c>
      <c r="T281" s="137">
        <v>1</v>
      </c>
      <c r="U281" s="137">
        <v>1</v>
      </c>
      <c r="V281" s="137">
        <v>1</v>
      </c>
      <c r="W281" s="137">
        <v>1</v>
      </c>
      <c r="X281" s="137">
        <v>1</v>
      </c>
      <c r="Y281" s="137">
        <v>1</v>
      </c>
      <c r="Z281" s="137">
        <v>1</v>
      </c>
      <c r="AA281" s="137">
        <v>1</v>
      </c>
      <c r="AB281" s="137">
        <v>1</v>
      </c>
      <c r="AC281" s="137">
        <v>1</v>
      </c>
      <c r="AD281" s="137">
        <v>1</v>
      </c>
      <c r="AE281" s="137">
        <v>1</v>
      </c>
    </row>
    <row r="282" spans="1:31">
      <c r="A282" s="137" t="s">
        <v>938</v>
      </c>
      <c r="B282" s="137">
        <v>1</v>
      </c>
      <c r="C282" s="137">
        <v>1</v>
      </c>
      <c r="D282" s="137">
        <v>1</v>
      </c>
      <c r="E282" s="137">
        <v>1</v>
      </c>
      <c r="F282" s="137">
        <v>1</v>
      </c>
      <c r="G282" s="137">
        <v>1</v>
      </c>
      <c r="H282" s="137">
        <v>1</v>
      </c>
      <c r="I282" s="137">
        <v>1</v>
      </c>
      <c r="J282" s="137">
        <v>1</v>
      </c>
      <c r="K282" s="137">
        <v>1</v>
      </c>
      <c r="L282" s="137">
        <v>1</v>
      </c>
      <c r="M282" s="137">
        <v>1</v>
      </c>
      <c r="N282" s="137">
        <v>1</v>
      </c>
      <c r="O282" s="137">
        <v>1</v>
      </c>
      <c r="P282" s="137">
        <v>1</v>
      </c>
      <c r="Q282" s="137">
        <v>1</v>
      </c>
      <c r="R282" s="137">
        <v>1</v>
      </c>
      <c r="S282" s="137">
        <v>1</v>
      </c>
      <c r="T282" s="137">
        <v>1</v>
      </c>
      <c r="U282" s="137">
        <v>1</v>
      </c>
      <c r="V282" s="137">
        <v>1</v>
      </c>
      <c r="W282" s="137">
        <v>0</v>
      </c>
      <c r="X282" s="137">
        <v>1</v>
      </c>
      <c r="Y282" s="137">
        <v>1</v>
      </c>
      <c r="Z282" s="137">
        <v>1</v>
      </c>
      <c r="AA282" s="137">
        <v>1</v>
      </c>
      <c r="AB282" s="137">
        <v>1</v>
      </c>
      <c r="AC282" s="137">
        <v>1</v>
      </c>
      <c r="AD282" s="137">
        <v>0</v>
      </c>
      <c r="AE282" s="137">
        <v>1</v>
      </c>
    </row>
    <row r="283" spans="1:31">
      <c r="A283" s="137" t="s">
        <v>7705</v>
      </c>
      <c r="B283" s="137">
        <v>0</v>
      </c>
      <c r="C283" s="137">
        <v>1</v>
      </c>
      <c r="D283" s="137">
        <v>1</v>
      </c>
      <c r="E283" s="137">
        <v>1</v>
      </c>
      <c r="F283" s="137">
        <v>0</v>
      </c>
      <c r="G283" s="137">
        <v>0</v>
      </c>
      <c r="H283" s="137">
        <v>1</v>
      </c>
      <c r="I283" s="137">
        <v>1</v>
      </c>
      <c r="J283" s="137">
        <v>0</v>
      </c>
      <c r="K283" s="137">
        <v>1</v>
      </c>
      <c r="L283" s="137">
        <v>0</v>
      </c>
      <c r="M283" s="137">
        <v>1</v>
      </c>
      <c r="N283" s="137">
        <v>1</v>
      </c>
      <c r="O283" s="137">
        <v>1</v>
      </c>
      <c r="P283" s="137">
        <v>0</v>
      </c>
      <c r="Q283" s="137">
        <v>0</v>
      </c>
      <c r="R283" s="137">
        <v>0</v>
      </c>
      <c r="S283" s="137">
        <v>1</v>
      </c>
      <c r="T283" s="137">
        <v>1</v>
      </c>
      <c r="U283" s="137">
        <v>1</v>
      </c>
      <c r="V283" s="137">
        <v>1</v>
      </c>
      <c r="W283" s="137">
        <v>0</v>
      </c>
      <c r="X283" s="137">
        <v>1</v>
      </c>
      <c r="Y283" s="137">
        <v>1</v>
      </c>
      <c r="Z283" s="137">
        <v>1</v>
      </c>
      <c r="AA283" s="137">
        <v>1</v>
      </c>
      <c r="AB283" s="137">
        <v>1</v>
      </c>
      <c r="AC283" s="137">
        <v>1</v>
      </c>
      <c r="AD283" s="137">
        <v>0</v>
      </c>
      <c r="AE283" s="137">
        <v>0</v>
      </c>
    </row>
    <row r="284" spans="1:31">
      <c r="A284" s="137" t="s">
        <v>1496</v>
      </c>
      <c r="B284" s="137">
        <v>0</v>
      </c>
      <c r="C284" s="137">
        <v>1</v>
      </c>
      <c r="D284" s="137">
        <v>1</v>
      </c>
      <c r="E284" s="137">
        <v>1</v>
      </c>
      <c r="F284" s="137">
        <v>0</v>
      </c>
      <c r="G284" s="137">
        <v>0</v>
      </c>
      <c r="H284" s="137">
        <v>1</v>
      </c>
      <c r="I284" s="137">
        <v>1</v>
      </c>
      <c r="J284" s="137">
        <v>0</v>
      </c>
      <c r="K284" s="137">
        <v>0</v>
      </c>
      <c r="L284" s="137">
        <v>0</v>
      </c>
      <c r="M284" s="137">
        <v>0</v>
      </c>
      <c r="N284" s="137">
        <v>1</v>
      </c>
      <c r="O284" s="137">
        <v>0</v>
      </c>
      <c r="P284" s="137">
        <v>0</v>
      </c>
      <c r="Q284" s="137">
        <v>0</v>
      </c>
      <c r="R284" s="137">
        <v>0</v>
      </c>
      <c r="S284" s="137">
        <v>0</v>
      </c>
      <c r="T284" s="137">
        <v>0</v>
      </c>
      <c r="U284" s="137">
        <v>1</v>
      </c>
      <c r="V284" s="137">
        <v>1</v>
      </c>
      <c r="W284" s="137">
        <v>0</v>
      </c>
      <c r="X284" s="137">
        <v>1</v>
      </c>
      <c r="Y284" s="137">
        <v>0</v>
      </c>
      <c r="Z284" s="137">
        <v>0</v>
      </c>
      <c r="AA284" s="137">
        <v>1</v>
      </c>
      <c r="AB284" s="137">
        <v>1</v>
      </c>
      <c r="AC284" s="137">
        <v>0</v>
      </c>
      <c r="AD284" s="137">
        <v>0</v>
      </c>
      <c r="AE284" s="137">
        <v>0</v>
      </c>
    </row>
    <row r="285" spans="1:31">
      <c r="A285" s="137" t="s">
        <v>7706</v>
      </c>
      <c r="B285" s="137">
        <v>1</v>
      </c>
      <c r="C285" s="137">
        <v>1</v>
      </c>
      <c r="D285" s="137">
        <v>1</v>
      </c>
      <c r="E285" s="137">
        <v>1</v>
      </c>
      <c r="F285" s="137">
        <v>1</v>
      </c>
      <c r="G285" s="137">
        <v>1</v>
      </c>
      <c r="H285" s="137">
        <v>1</v>
      </c>
      <c r="I285" s="137">
        <v>1</v>
      </c>
      <c r="J285" s="137">
        <v>1</v>
      </c>
      <c r="K285" s="137">
        <v>1</v>
      </c>
      <c r="L285" s="137">
        <v>1</v>
      </c>
      <c r="M285" s="137">
        <v>1</v>
      </c>
      <c r="N285" s="137">
        <v>1</v>
      </c>
      <c r="O285" s="137">
        <v>1</v>
      </c>
      <c r="P285" s="137">
        <v>1</v>
      </c>
      <c r="Q285" s="137">
        <v>1</v>
      </c>
      <c r="R285" s="137">
        <v>1</v>
      </c>
      <c r="S285" s="137">
        <v>1</v>
      </c>
      <c r="T285" s="137">
        <v>1</v>
      </c>
      <c r="U285" s="137">
        <v>1</v>
      </c>
      <c r="V285" s="137">
        <v>1</v>
      </c>
      <c r="W285" s="137">
        <v>0</v>
      </c>
      <c r="X285" s="137">
        <v>1</v>
      </c>
      <c r="Y285" s="137">
        <v>1</v>
      </c>
      <c r="Z285" s="137">
        <v>1</v>
      </c>
      <c r="AA285" s="137">
        <v>1</v>
      </c>
      <c r="AB285" s="137">
        <v>1</v>
      </c>
      <c r="AC285" s="137">
        <v>1</v>
      </c>
      <c r="AD285" s="137">
        <v>1</v>
      </c>
      <c r="AE285" s="137">
        <v>1</v>
      </c>
    </row>
    <row r="286" spans="1:31">
      <c r="A286" s="137" t="s">
        <v>790</v>
      </c>
      <c r="B286" s="137">
        <v>0</v>
      </c>
      <c r="C286" s="137">
        <v>1</v>
      </c>
      <c r="D286" s="137">
        <v>0</v>
      </c>
      <c r="E286" s="137">
        <v>0</v>
      </c>
      <c r="F286" s="137">
        <v>0</v>
      </c>
      <c r="G286" s="137">
        <v>0</v>
      </c>
      <c r="H286" s="137">
        <v>1</v>
      </c>
      <c r="I286" s="137">
        <v>1</v>
      </c>
      <c r="J286" s="137">
        <v>0</v>
      </c>
      <c r="K286" s="137">
        <v>1</v>
      </c>
      <c r="L286" s="137">
        <v>0</v>
      </c>
      <c r="M286" s="137">
        <v>1</v>
      </c>
      <c r="N286" s="137">
        <v>1</v>
      </c>
      <c r="O286" s="137">
        <v>1</v>
      </c>
      <c r="P286" s="137">
        <v>0</v>
      </c>
      <c r="Q286" s="137">
        <v>0</v>
      </c>
      <c r="R286" s="137">
        <v>0</v>
      </c>
      <c r="S286" s="137">
        <v>1</v>
      </c>
      <c r="T286" s="137">
        <v>1</v>
      </c>
      <c r="U286" s="137">
        <v>1</v>
      </c>
      <c r="V286" s="137">
        <v>1</v>
      </c>
      <c r="W286" s="137">
        <v>1</v>
      </c>
      <c r="X286" s="137">
        <v>0</v>
      </c>
      <c r="Y286" s="137">
        <v>1</v>
      </c>
      <c r="Z286" s="137">
        <v>1</v>
      </c>
      <c r="AA286" s="137">
        <v>0</v>
      </c>
      <c r="AB286" s="137">
        <v>0</v>
      </c>
      <c r="AC286" s="137">
        <v>1</v>
      </c>
      <c r="AD286" s="137">
        <v>0</v>
      </c>
      <c r="AE286" s="137">
        <v>0</v>
      </c>
    </row>
    <row r="287" spans="1:31">
      <c r="A287" s="137" t="s">
        <v>696</v>
      </c>
      <c r="B287" s="137">
        <v>1</v>
      </c>
      <c r="C287" s="137">
        <v>1</v>
      </c>
      <c r="D287" s="137">
        <v>1</v>
      </c>
      <c r="E287" s="137">
        <v>1</v>
      </c>
      <c r="F287" s="137">
        <v>1</v>
      </c>
      <c r="G287" s="137">
        <v>1</v>
      </c>
      <c r="H287" s="137">
        <v>1</v>
      </c>
      <c r="I287" s="137">
        <v>1</v>
      </c>
      <c r="J287" s="137">
        <v>1</v>
      </c>
      <c r="K287" s="137">
        <v>0</v>
      </c>
      <c r="L287" s="137">
        <v>0</v>
      </c>
      <c r="M287" s="137">
        <v>0</v>
      </c>
      <c r="N287" s="137">
        <v>1</v>
      </c>
      <c r="O287" s="137">
        <v>0</v>
      </c>
      <c r="P287" s="137">
        <v>0</v>
      </c>
      <c r="Q287" s="137">
        <v>0</v>
      </c>
      <c r="R287" s="137">
        <v>1</v>
      </c>
      <c r="S287" s="137">
        <v>0</v>
      </c>
      <c r="T287" s="137">
        <v>0</v>
      </c>
      <c r="U287" s="137">
        <v>1</v>
      </c>
      <c r="V287" s="137">
        <v>1</v>
      </c>
      <c r="W287" s="137">
        <v>0</v>
      </c>
      <c r="X287" s="137">
        <v>1</v>
      </c>
      <c r="Y287" s="137">
        <v>0</v>
      </c>
      <c r="Z287" s="137">
        <v>0</v>
      </c>
      <c r="AA287" s="137">
        <v>1</v>
      </c>
      <c r="AB287" s="137">
        <v>1</v>
      </c>
      <c r="AC287" s="137">
        <v>0</v>
      </c>
      <c r="AD287" s="137">
        <v>1</v>
      </c>
      <c r="AE287" s="137">
        <v>1</v>
      </c>
    </row>
    <row r="288" spans="1:31">
      <c r="A288" s="137" t="s">
        <v>7707</v>
      </c>
      <c r="B288" s="137">
        <v>0</v>
      </c>
      <c r="C288" s="137">
        <v>0</v>
      </c>
      <c r="D288" s="137">
        <v>0</v>
      </c>
      <c r="E288" s="137">
        <v>0</v>
      </c>
      <c r="F288" s="137">
        <v>0</v>
      </c>
      <c r="G288" s="137">
        <v>1</v>
      </c>
      <c r="H288" s="137">
        <v>0</v>
      </c>
      <c r="I288" s="137">
        <v>0</v>
      </c>
      <c r="J288" s="137">
        <v>0</v>
      </c>
      <c r="K288" s="137">
        <v>0</v>
      </c>
      <c r="L288" s="137">
        <v>0</v>
      </c>
      <c r="M288" s="137">
        <v>0</v>
      </c>
      <c r="N288" s="137">
        <v>0</v>
      </c>
      <c r="O288" s="137">
        <v>0</v>
      </c>
      <c r="P288" s="137">
        <v>0</v>
      </c>
      <c r="Q288" s="137">
        <v>0</v>
      </c>
      <c r="R288" s="137">
        <v>0</v>
      </c>
      <c r="S288" s="137">
        <v>0</v>
      </c>
      <c r="T288" s="137">
        <v>0</v>
      </c>
      <c r="U288" s="137">
        <v>0</v>
      </c>
      <c r="V288" s="137">
        <v>1</v>
      </c>
      <c r="W288" s="137">
        <v>0</v>
      </c>
      <c r="X288" s="137">
        <v>0</v>
      </c>
      <c r="Y288" s="137">
        <v>0</v>
      </c>
      <c r="Z288" s="137">
        <v>0</v>
      </c>
      <c r="AA288" s="137">
        <v>0</v>
      </c>
      <c r="AB288" s="137">
        <v>0</v>
      </c>
      <c r="AC288" s="137">
        <v>0</v>
      </c>
      <c r="AD288" s="137">
        <v>0</v>
      </c>
      <c r="AE288" s="137">
        <v>0</v>
      </c>
    </row>
    <row r="289" spans="1:31">
      <c r="A289" s="137" t="s">
        <v>1713</v>
      </c>
      <c r="B289" s="137">
        <v>0</v>
      </c>
      <c r="C289" s="137">
        <v>0</v>
      </c>
      <c r="D289" s="137">
        <v>0</v>
      </c>
      <c r="E289" s="137">
        <v>0</v>
      </c>
      <c r="F289" s="137">
        <v>0</v>
      </c>
      <c r="G289" s="137">
        <v>0</v>
      </c>
      <c r="H289" s="137">
        <v>0</v>
      </c>
      <c r="I289" s="137">
        <v>0</v>
      </c>
      <c r="J289" s="137">
        <v>0</v>
      </c>
      <c r="K289" s="137">
        <v>0</v>
      </c>
      <c r="L289" s="137">
        <v>1</v>
      </c>
      <c r="M289" s="137">
        <v>0</v>
      </c>
      <c r="N289" s="137">
        <v>0</v>
      </c>
      <c r="O289" s="137">
        <v>0</v>
      </c>
      <c r="P289" s="137">
        <v>0</v>
      </c>
      <c r="Q289" s="137">
        <v>0</v>
      </c>
      <c r="R289" s="137">
        <v>0</v>
      </c>
      <c r="S289" s="137">
        <v>0</v>
      </c>
      <c r="T289" s="137">
        <v>0</v>
      </c>
      <c r="U289" s="137">
        <v>0</v>
      </c>
      <c r="V289" s="137">
        <v>0</v>
      </c>
      <c r="W289" s="137">
        <v>0</v>
      </c>
      <c r="X289" s="137">
        <v>0</v>
      </c>
      <c r="Y289" s="137">
        <v>0</v>
      </c>
      <c r="Z289" s="137">
        <v>0</v>
      </c>
      <c r="AA289" s="137">
        <v>0</v>
      </c>
      <c r="AB289" s="137">
        <v>0</v>
      </c>
      <c r="AC289" s="137">
        <v>0</v>
      </c>
      <c r="AD289" s="137">
        <v>0</v>
      </c>
      <c r="AE289" s="137">
        <v>0</v>
      </c>
    </row>
    <row r="290" spans="1:31">
      <c r="A290" s="137" t="s">
        <v>858</v>
      </c>
      <c r="B290" s="137">
        <v>0</v>
      </c>
      <c r="C290" s="137">
        <v>1</v>
      </c>
      <c r="D290" s="137">
        <v>1</v>
      </c>
      <c r="E290" s="137">
        <v>1</v>
      </c>
      <c r="F290" s="137">
        <v>1</v>
      </c>
      <c r="G290" s="137">
        <v>1</v>
      </c>
      <c r="H290" s="137">
        <v>1</v>
      </c>
      <c r="I290" s="137">
        <v>1</v>
      </c>
      <c r="J290" s="137">
        <v>1</v>
      </c>
      <c r="K290" s="137">
        <v>1</v>
      </c>
      <c r="L290" s="137">
        <v>1</v>
      </c>
      <c r="M290" s="137">
        <v>1</v>
      </c>
      <c r="N290" s="137">
        <v>1</v>
      </c>
      <c r="O290" s="137">
        <v>1</v>
      </c>
      <c r="P290" s="137">
        <v>1</v>
      </c>
      <c r="Q290" s="137">
        <v>1</v>
      </c>
      <c r="R290" s="137">
        <v>0</v>
      </c>
      <c r="S290" s="137">
        <v>1</v>
      </c>
      <c r="T290" s="137">
        <v>1</v>
      </c>
      <c r="U290" s="137">
        <v>1</v>
      </c>
      <c r="V290" s="137">
        <v>1</v>
      </c>
      <c r="W290" s="137">
        <v>1</v>
      </c>
      <c r="X290" s="137">
        <v>1</v>
      </c>
      <c r="Y290" s="137">
        <v>1</v>
      </c>
      <c r="Z290" s="137">
        <v>1</v>
      </c>
      <c r="AA290" s="137">
        <v>1</v>
      </c>
      <c r="AB290" s="137">
        <v>1</v>
      </c>
      <c r="AC290" s="137">
        <v>1</v>
      </c>
      <c r="AD290" s="137">
        <v>1</v>
      </c>
      <c r="AE290" s="137">
        <v>1</v>
      </c>
    </row>
    <row r="291" spans="1:31">
      <c r="A291" s="137" t="s">
        <v>7708</v>
      </c>
      <c r="B291" s="137">
        <v>0</v>
      </c>
      <c r="C291" s="137">
        <v>0</v>
      </c>
      <c r="D291" s="137">
        <v>0</v>
      </c>
      <c r="E291" s="137">
        <v>0</v>
      </c>
      <c r="F291" s="137">
        <v>0</v>
      </c>
      <c r="G291" s="137">
        <v>0</v>
      </c>
      <c r="H291" s="137">
        <v>0</v>
      </c>
      <c r="I291" s="137">
        <v>0</v>
      </c>
      <c r="J291" s="137">
        <v>0</v>
      </c>
      <c r="K291" s="137">
        <v>1</v>
      </c>
      <c r="L291" s="137">
        <v>0</v>
      </c>
      <c r="M291" s="137">
        <v>1</v>
      </c>
      <c r="N291" s="137">
        <v>0</v>
      </c>
      <c r="O291" s="137">
        <v>1</v>
      </c>
      <c r="P291" s="137">
        <v>0</v>
      </c>
      <c r="Q291" s="137">
        <v>0</v>
      </c>
      <c r="R291" s="137">
        <v>0</v>
      </c>
      <c r="S291" s="137">
        <v>1</v>
      </c>
      <c r="T291" s="137">
        <v>1</v>
      </c>
      <c r="U291" s="137">
        <v>0</v>
      </c>
      <c r="V291" s="137">
        <v>0</v>
      </c>
      <c r="W291" s="137">
        <v>1</v>
      </c>
      <c r="X291" s="137">
        <v>0</v>
      </c>
      <c r="Y291" s="137">
        <v>1</v>
      </c>
      <c r="Z291" s="137">
        <v>1</v>
      </c>
      <c r="AA291" s="137">
        <v>0</v>
      </c>
      <c r="AB291" s="137">
        <v>0</v>
      </c>
      <c r="AC291" s="137">
        <v>1</v>
      </c>
      <c r="AD291" s="137">
        <v>0</v>
      </c>
      <c r="AE291" s="137">
        <v>0</v>
      </c>
    </row>
    <row r="292" spans="1:31">
      <c r="A292" s="137" t="s">
        <v>7709</v>
      </c>
      <c r="B292" s="137">
        <v>0</v>
      </c>
      <c r="C292" s="137">
        <v>1</v>
      </c>
      <c r="D292" s="137">
        <v>1</v>
      </c>
      <c r="E292" s="137">
        <v>1</v>
      </c>
      <c r="F292" s="137">
        <v>0</v>
      </c>
      <c r="G292" s="137">
        <v>0</v>
      </c>
      <c r="H292" s="137">
        <v>1</v>
      </c>
      <c r="I292" s="137">
        <v>1</v>
      </c>
      <c r="J292" s="137">
        <v>0</v>
      </c>
      <c r="K292" s="137">
        <v>1</v>
      </c>
      <c r="L292" s="137">
        <v>0</v>
      </c>
      <c r="M292" s="137">
        <v>1</v>
      </c>
      <c r="N292" s="137">
        <v>1</v>
      </c>
      <c r="O292" s="137">
        <v>1</v>
      </c>
      <c r="P292" s="137">
        <v>0</v>
      </c>
      <c r="Q292" s="137">
        <v>0</v>
      </c>
      <c r="R292" s="137">
        <v>0</v>
      </c>
      <c r="S292" s="137">
        <v>1</v>
      </c>
      <c r="T292" s="137">
        <v>1</v>
      </c>
      <c r="U292" s="137">
        <v>1</v>
      </c>
      <c r="V292" s="137">
        <v>1</v>
      </c>
      <c r="W292" s="137">
        <v>0</v>
      </c>
      <c r="X292" s="137">
        <v>1</v>
      </c>
      <c r="Y292" s="137">
        <v>1</v>
      </c>
      <c r="Z292" s="137">
        <v>1</v>
      </c>
      <c r="AA292" s="137">
        <v>1</v>
      </c>
      <c r="AB292" s="137">
        <v>1</v>
      </c>
      <c r="AC292" s="137">
        <v>1</v>
      </c>
      <c r="AD292" s="137">
        <v>0</v>
      </c>
      <c r="AE292" s="137">
        <v>0</v>
      </c>
    </row>
    <row r="293" spans="1:31">
      <c r="A293" s="137" t="s">
        <v>7710</v>
      </c>
      <c r="B293" s="137">
        <v>1</v>
      </c>
      <c r="C293" s="137">
        <v>1</v>
      </c>
      <c r="D293" s="137">
        <v>1</v>
      </c>
      <c r="E293" s="137">
        <v>1</v>
      </c>
      <c r="F293" s="137">
        <v>1</v>
      </c>
      <c r="G293" s="137">
        <v>1</v>
      </c>
      <c r="H293" s="137">
        <v>1</v>
      </c>
      <c r="I293" s="137">
        <v>1</v>
      </c>
      <c r="J293" s="137">
        <v>1</v>
      </c>
      <c r="K293" s="137">
        <v>1</v>
      </c>
      <c r="L293" s="137">
        <v>0</v>
      </c>
      <c r="M293" s="137">
        <v>1</v>
      </c>
      <c r="N293" s="137">
        <v>1</v>
      </c>
      <c r="O293" s="137">
        <v>1</v>
      </c>
      <c r="P293" s="137">
        <v>0</v>
      </c>
      <c r="Q293" s="137">
        <v>1</v>
      </c>
      <c r="R293" s="137">
        <v>1</v>
      </c>
      <c r="S293" s="137">
        <v>1</v>
      </c>
      <c r="T293" s="137">
        <v>1</v>
      </c>
      <c r="U293" s="137">
        <v>1</v>
      </c>
      <c r="V293" s="137">
        <v>1</v>
      </c>
      <c r="W293" s="137">
        <v>1</v>
      </c>
      <c r="X293" s="137">
        <v>1</v>
      </c>
      <c r="Y293" s="137">
        <v>1</v>
      </c>
      <c r="Z293" s="137">
        <v>1</v>
      </c>
      <c r="AA293" s="137">
        <v>1</v>
      </c>
      <c r="AB293" s="137">
        <v>1</v>
      </c>
      <c r="AC293" s="137">
        <v>1</v>
      </c>
      <c r="AD293" s="137">
        <v>1</v>
      </c>
      <c r="AE293" s="137">
        <v>1</v>
      </c>
    </row>
    <row r="294" spans="1:31">
      <c r="A294" s="137" t="s">
        <v>795</v>
      </c>
      <c r="B294" s="137">
        <v>0</v>
      </c>
      <c r="C294" s="137">
        <v>1</v>
      </c>
      <c r="D294" s="137">
        <v>0</v>
      </c>
      <c r="E294" s="137">
        <v>0</v>
      </c>
      <c r="F294" s="137">
        <v>0</v>
      </c>
      <c r="G294" s="137">
        <v>0</v>
      </c>
      <c r="H294" s="137">
        <v>0</v>
      </c>
      <c r="I294" s="137">
        <v>0</v>
      </c>
      <c r="J294" s="137">
        <v>0</v>
      </c>
      <c r="K294" s="137">
        <v>1</v>
      </c>
      <c r="L294" s="137">
        <v>0</v>
      </c>
      <c r="M294" s="137">
        <v>1</v>
      </c>
      <c r="N294" s="137">
        <v>0</v>
      </c>
      <c r="O294" s="137">
        <v>1</v>
      </c>
      <c r="P294" s="137">
        <v>0</v>
      </c>
      <c r="Q294" s="137">
        <v>0</v>
      </c>
      <c r="R294" s="137">
        <v>0</v>
      </c>
      <c r="S294" s="137">
        <v>1</v>
      </c>
      <c r="T294" s="137">
        <v>1</v>
      </c>
      <c r="U294" s="137">
        <v>0</v>
      </c>
      <c r="V294" s="137">
        <v>0</v>
      </c>
      <c r="W294" s="137">
        <v>1</v>
      </c>
      <c r="X294" s="137">
        <v>0</v>
      </c>
      <c r="Y294" s="137">
        <v>1</v>
      </c>
      <c r="Z294" s="137">
        <v>1</v>
      </c>
      <c r="AA294" s="137">
        <v>0</v>
      </c>
      <c r="AB294" s="137">
        <v>0</v>
      </c>
      <c r="AC294" s="137">
        <v>1</v>
      </c>
      <c r="AD294" s="137">
        <v>0</v>
      </c>
      <c r="AE294" s="137">
        <v>0</v>
      </c>
    </row>
    <row r="295" spans="1:31">
      <c r="A295" s="137" t="s">
        <v>901</v>
      </c>
      <c r="B295" s="137">
        <v>1</v>
      </c>
      <c r="C295" s="137">
        <v>1</v>
      </c>
      <c r="D295" s="137">
        <v>1</v>
      </c>
      <c r="E295" s="137">
        <v>1</v>
      </c>
      <c r="F295" s="137">
        <v>1</v>
      </c>
      <c r="G295" s="137">
        <v>1</v>
      </c>
      <c r="H295" s="137">
        <v>1</v>
      </c>
      <c r="I295" s="137">
        <v>1</v>
      </c>
      <c r="J295" s="137">
        <v>1</v>
      </c>
      <c r="K295" s="137">
        <v>1</v>
      </c>
      <c r="L295" s="137">
        <v>1</v>
      </c>
      <c r="M295" s="137">
        <v>1</v>
      </c>
      <c r="N295" s="137">
        <v>1</v>
      </c>
      <c r="O295" s="137">
        <v>1</v>
      </c>
      <c r="P295" s="137">
        <v>1</v>
      </c>
      <c r="Q295" s="137">
        <v>1</v>
      </c>
      <c r="R295" s="137">
        <v>1</v>
      </c>
      <c r="S295" s="137">
        <v>1</v>
      </c>
      <c r="T295" s="137">
        <v>1</v>
      </c>
      <c r="U295" s="137">
        <v>1</v>
      </c>
      <c r="V295" s="137">
        <v>1</v>
      </c>
      <c r="W295" s="137">
        <v>1</v>
      </c>
      <c r="X295" s="137">
        <v>1</v>
      </c>
      <c r="Y295" s="137">
        <v>1</v>
      </c>
      <c r="Z295" s="137">
        <v>1</v>
      </c>
      <c r="AA295" s="137">
        <v>1</v>
      </c>
      <c r="AB295" s="137">
        <v>1</v>
      </c>
      <c r="AC295" s="137">
        <v>1</v>
      </c>
      <c r="AD295" s="137">
        <v>1</v>
      </c>
      <c r="AE295" s="137">
        <v>1</v>
      </c>
    </row>
    <row r="296" spans="1:31">
      <c r="A296" s="137" t="s">
        <v>931</v>
      </c>
      <c r="B296" s="137">
        <v>1</v>
      </c>
      <c r="C296" s="137">
        <v>1</v>
      </c>
      <c r="D296" s="137">
        <v>1</v>
      </c>
      <c r="E296" s="137">
        <v>1</v>
      </c>
      <c r="F296" s="137">
        <v>1</v>
      </c>
      <c r="G296" s="137">
        <v>1</v>
      </c>
      <c r="H296" s="137">
        <v>1</v>
      </c>
      <c r="I296" s="137">
        <v>1</v>
      </c>
      <c r="J296" s="137">
        <v>1</v>
      </c>
      <c r="K296" s="137">
        <v>1</v>
      </c>
      <c r="L296" s="137">
        <v>1</v>
      </c>
      <c r="M296" s="137">
        <v>1</v>
      </c>
      <c r="N296" s="137">
        <v>1</v>
      </c>
      <c r="O296" s="137">
        <v>1</v>
      </c>
      <c r="P296" s="137">
        <v>1</v>
      </c>
      <c r="Q296" s="137">
        <v>1</v>
      </c>
      <c r="R296" s="137">
        <v>1</v>
      </c>
      <c r="S296" s="137">
        <v>1</v>
      </c>
      <c r="T296" s="137">
        <v>1</v>
      </c>
      <c r="U296" s="137">
        <v>1</v>
      </c>
      <c r="V296" s="137">
        <v>1</v>
      </c>
      <c r="W296" s="137">
        <v>1</v>
      </c>
      <c r="X296" s="137">
        <v>1</v>
      </c>
      <c r="Y296" s="137">
        <v>1</v>
      </c>
      <c r="Z296" s="137">
        <v>1</v>
      </c>
      <c r="AA296" s="137">
        <v>1</v>
      </c>
      <c r="AB296" s="137">
        <v>1</v>
      </c>
      <c r="AC296" s="137">
        <v>1</v>
      </c>
      <c r="AD296" s="137">
        <v>1</v>
      </c>
      <c r="AE296" s="137">
        <v>1</v>
      </c>
    </row>
    <row r="297" spans="1:31">
      <c r="A297" s="137" t="s">
        <v>892</v>
      </c>
      <c r="B297" s="137">
        <v>1</v>
      </c>
      <c r="C297" s="137">
        <v>1</v>
      </c>
      <c r="D297" s="137">
        <v>1</v>
      </c>
      <c r="E297" s="137">
        <v>1</v>
      </c>
      <c r="F297" s="137">
        <v>1</v>
      </c>
      <c r="G297" s="137">
        <v>1</v>
      </c>
      <c r="H297" s="137">
        <v>1</v>
      </c>
      <c r="I297" s="137">
        <v>1</v>
      </c>
      <c r="J297" s="137">
        <v>1</v>
      </c>
      <c r="K297" s="137">
        <v>1</v>
      </c>
      <c r="L297" s="137">
        <v>1</v>
      </c>
      <c r="M297" s="137">
        <v>1</v>
      </c>
      <c r="N297" s="137">
        <v>1</v>
      </c>
      <c r="O297" s="137">
        <v>1</v>
      </c>
      <c r="P297" s="137">
        <v>1</v>
      </c>
      <c r="Q297" s="137">
        <v>1</v>
      </c>
      <c r="R297" s="137">
        <v>1</v>
      </c>
      <c r="S297" s="137">
        <v>1</v>
      </c>
      <c r="T297" s="137">
        <v>1</v>
      </c>
      <c r="U297" s="137">
        <v>1</v>
      </c>
      <c r="V297" s="137">
        <v>1</v>
      </c>
      <c r="W297" s="137">
        <v>0</v>
      </c>
      <c r="X297" s="137">
        <v>1</v>
      </c>
      <c r="Y297" s="137">
        <v>1</v>
      </c>
      <c r="Z297" s="137">
        <v>1</v>
      </c>
      <c r="AA297" s="137">
        <v>1</v>
      </c>
      <c r="AB297" s="137">
        <v>1</v>
      </c>
      <c r="AC297" s="137">
        <v>1</v>
      </c>
      <c r="AD297" s="137">
        <v>1</v>
      </c>
      <c r="AE297" s="137">
        <v>1</v>
      </c>
    </row>
    <row r="298" spans="1:31">
      <c r="A298" s="137" t="s">
        <v>871</v>
      </c>
      <c r="B298" s="137">
        <v>1</v>
      </c>
      <c r="C298" s="137">
        <v>1</v>
      </c>
      <c r="D298" s="137">
        <v>1</v>
      </c>
      <c r="E298" s="137">
        <v>1</v>
      </c>
      <c r="F298" s="137">
        <v>1</v>
      </c>
      <c r="G298" s="137">
        <v>1</v>
      </c>
      <c r="H298" s="137">
        <v>1</v>
      </c>
      <c r="I298" s="137">
        <v>1</v>
      </c>
      <c r="J298" s="137">
        <v>1</v>
      </c>
      <c r="K298" s="137">
        <v>1</v>
      </c>
      <c r="L298" s="137">
        <v>1</v>
      </c>
      <c r="M298" s="137">
        <v>1</v>
      </c>
      <c r="N298" s="137">
        <v>1</v>
      </c>
      <c r="O298" s="137">
        <v>1</v>
      </c>
      <c r="P298" s="137">
        <v>1</v>
      </c>
      <c r="Q298" s="137">
        <v>1</v>
      </c>
      <c r="R298" s="137">
        <v>1</v>
      </c>
      <c r="S298" s="137">
        <v>1</v>
      </c>
      <c r="T298" s="137">
        <v>1</v>
      </c>
      <c r="U298" s="137">
        <v>1</v>
      </c>
      <c r="V298" s="137">
        <v>1</v>
      </c>
      <c r="W298" s="137">
        <v>0</v>
      </c>
      <c r="X298" s="137">
        <v>1</v>
      </c>
      <c r="Y298" s="137">
        <v>1</v>
      </c>
      <c r="Z298" s="137">
        <v>1</v>
      </c>
      <c r="AA298" s="137">
        <v>1</v>
      </c>
      <c r="AB298" s="137">
        <v>1</v>
      </c>
      <c r="AC298" s="137">
        <v>1</v>
      </c>
      <c r="AD298" s="137">
        <v>1</v>
      </c>
      <c r="AE298" s="137">
        <v>1</v>
      </c>
    </row>
    <row r="299" spans="1:31">
      <c r="A299" s="137" t="s">
        <v>1931</v>
      </c>
      <c r="B299" s="137">
        <v>0</v>
      </c>
      <c r="C299" s="137">
        <v>0</v>
      </c>
      <c r="D299" s="137">
        <v>0</v>
      </c>
      <c r="E299" s="137">
        <v>0</v>
      </c>
      <c r="F299" s="137">
        <v>0</v>
      </c>
      <c r="G299" s="137">
        <v>0</v>
      </c>
      <c r="H299" s="137">
        <v>0</v>
      </c>
      <c r="I299" s="137">
        <v>0</v>
      </c>
      <c r="J299" s="137">
        <v>0</v>
      </c>
      <c r="K299" s="137">
        <v>0</v>
      </c>
      <c r="L299" s="137">
        <v>0</v>
      </c>
      <c r="M299" s="137">
        <v>0</v>
      </c>
      <c r="N299" s="137">
        <v>0</v>
      </c>
      <c r="O299" s="137">
        <v>0</v>
      </c>
      <c r="P299" s="137">
        <v>0</v>
      </c>
      <c r="Q299" s="137">
        <v>0</v>
      </c>
      <c r="R299" s="137">
        <v>0</v>
      </c>
      <c r="S299" s="137">
        <v>0</v>
      </c>
      <c r="T299" s="137">
        <v>0</v>
      </c>
      <c r="U299" s="137">
        <v>0</v>
      </c>
      <c r="V299" s="137">
        <v>0</v>
      </c>
      <c r="W299" s="137">
        <v>0</v>
      </c>
      <c r="X299" s="137">
        <v>0</v>
      </c>
      <c r="Y299" s="137">
        <v>0</v>
      </c>
      <c r="Z299" s="137">
        <v>0</v>
      </c>
      <c r="AA299" s="137">
        <v>0</v>
      </c>
      <c r="AB299" s="137">
        <v>0</v>
      </c>
      <c r="AC299" s="137">
        <v>0</v>
      </c>
      <c r="AD299" s="137">
        <v>1</v>
      </c>
      <c r="AE299" s="137">
        <v>0</v>
      </c>
    </row>
    <row r="300" spans="1:31">
      <c r="A300" s="137" t="s">
        <v>903</v>
      </c>
      <c r="B300" s="137">
        <v>1</v>
      </c>
      <c r="C300" s="137">
        <v>1</v>
      </c>
      <c r="D300" s="137">
        <v>1</v>
      </c>
      <c r="E300" s="137">
        <v>1</v>
      </c>
      <c r="F300" s="137">
        <v>1</v>
      </c>
      <c r="G300" s="137">
        <v>1</v>
      </c>
      <c r="H300" s="137">
        <v>1</v>
      </c>
      <c r="I300" s="137">
        <v>1</v>
      </c>
      <c r="J300" s="137">
        <v>1</v>
      </c>
      <c r="K300" s="137">
        <v>1</v>
      </c>
      <c r="L300" s="137">
        <v>1</v>
      </c>
      <c r="M300" s="137">
        <v>1</v>
      </c>
      <c r="N300" s="137">
        <v>1</v>
      </c>
      <c r="O300" s="137">
        <v>1</v>
      </c>
      <c r="P300" s="137">
        <v>1</v>
      </c>
      <c r="Q300" s="137">
        <v>1</v>
      </c>
      <c r="R300" s="137">
        <v>1</v>
      </c>
      <c r="S300" s="137">
        <v>1</v>
      </c>
      <c r="T300" s="137">
        <v>1</v>
      </c>
      <c r="U300" s="137">
        <v>1</v>
      </c>
      <c r="V300" s="137">
        <v>1</v>
      </c>
      <c r="W300" s="137">
        <v>1</v>
      </c>
      <c r="X300" s="137">
        <v>1</v>
      </c>
      <c r="Y300" s="137">
        <v>1</v>
      </c>
      <c r="Z300" s="137">
        <v>1</v>
      </c>
      <c r="AA300" s="137">
        <v>1</v>
      </c>
      <c r="AB300" s="137">
        <v>1</v>
      </c>
      <c r="AC300" s="137">
        <v>1</v>
      </c>
      <c r="AD300" s="137">
        <v>1</v>
      </c>
      <c r="AE300" s="137">
        <v>1</v>
      </c>
    </row>
    <row r="301" spans="1:31">
      <c r="A301" s="137" t="s">
        <v>1732</v>
      </c>
      <c r="B301" s="137">
        <v>0</v>
      </c>
      <c r="C301" s="137">
        <v>0</v>
      </c>
      <c r="D301" s="137">
        <v>0</v>
      </c>
      <c r="E301" s="137">
        <v>0</v>
      </c>
      <c r="F301" s="137">
        <v>0</v>
      </c>
      <c r="G301" s="137">
        <v>0</v>
      </c>
      <c r="H301" s="137">
        <v>0</v>
      </c>
      <c r="I301" s="137">
        <v>0</v>
      </c>
      <c r="J301" s="137">
        <v>0</v>
      </c>
      <c r="K301" s="137">
        <v>0</v>
      </c>
      <c r="L301" s="137">
        <v>1</v>
      </c>
      <c r="M301" s="137">
        <v>0</v>
      </c>
      <c r="N301" s="137">
        <v>0</v>
      </c>
      <c r="O301" s="137">
        <v>0</v>
      </c>
      <c r="P301" s="137">
        <v>0</v>
      </c>
      <c r="Q301" s="137">
        <v>0</v>
      </c>
      <c r="R301" s="137">
        <v>0</v>
      </c>
      <c r="S301" s="137">
        <v>0</v>
      </c>
      <c r="T301" s="137">
        <v>0</v>
      </c>
      <c r="U301" s="137">
        <v>0</v>
      </c>
      <c r="V301" s="137">
        <v>0</v>
      </c>
      <c r="W301" s="137">
        <v>0</v>
      </c>
      <c r="X301" s="137">
        <v>0</v>
      </c>
      <c r="Y301" s="137">
        <v>0</v>
      </c>
      <c r="Z301" s="137">
        <v>0</v>
      </c>
      <c r="AA301" s="137">
        <v>0</v>
      </c>
      <c r="AB301" s="137">
        <v>0</v>
      </c>
      <c r="AC301" s="137">
        <v>0</v>
      </c>
      <c r="AD301" s="137">
        <v>0</v>
      </c>
      <c r="AE301" s="137">
        <v>0</v>
      </c>
    </row>
    <row r="302" spans="1:31">
      <c r="A302" s="137" t="s">
        <v>707</v>
      </c>
      <c r="B302" s="137">
        <v>0</v>
      </c>
      <c r="C302" s="137">
        <v>0</v>
      </c>
      <c r="D302" s="137">
        <v>0</v>
      </c>
      <c r="E302" s="137">
        <v>0</v>
      </c>
      <c r="F302" s="137">
        <v>0</v>
      </c>
      <c r="G302" s="137">
        <v>0</v>
      </c>
      <c r="H302" s="137">
        <v>0</v>
      </c>
      <c r="I302" s="137">
        <v>0</v>
      </c>
      <c r="J302" s="137">
        <v>0</v>
      </c>
      <c r="K302" s="137">
        <v>1</v>
      </c>
      <c r="L302" s="137">
        <v>0</v>
      </c>
      <c r="M302" s="137">
        <v>1</v>
      </c>
      <c r="N302" s="137">
        <v>0</v>
      </c>
      <c r="O302" s="137">
        <v>1</v>
      </c>
      <c r="P302" s="137">
        <v>0</v>
      </c>
      <c r="Q302" s="137">
        <v>1</v>
      </c>
      <c r="R302" s="137">
        <v>0</v>
      </c>
      <c r="S302" s="137">
        <v>1</v>
      </c>
      <c r="T302" s="137">
        <v>1</v>
      </c>
      <c r="U302" s="137">
        <v>0</v>
      </c>
      <c r="V302" s="137">
        <v>0</v>
      </c>
      <c r="W302" s="137">
        <v>0</v>
      </c>
      <c r="X302" s="137">
        <v>0</v>
      </c>
      <c r="Y302" s="137">
        <v>1</v>
      </c>
      <c r="Z302" s="137">
        <v>1</v>
      </c>
      <c r="AA302" s="137">
        <v>0</v>
      </c>
      <c r="AB302" s="137">
        <v>0</v>
      </c>
      <c r="AC302" s="137">
        <v>1</v>
      </c>
      <c r="AD302" s="137">
        <v>0</v>
      </c>
      <c r="AE302" s="137">
        <v>0</v>
      </c>
    </row>
    <row r="303" spans="1:31">
      <c r="A303" s="137" t="s">
        <v>1500</v>
      </c>
      <c r="B303" s="137">
        <v>0</v>
      </c>
      <c r="C303" s="137">
        <v>1</v>
      </c>
      <c r="D303" s="137">
        <v>1</v>
      </c>
      <c r="E303" s="137">
        <v>1</v>
      </c>
      <c r="F303" s="137">
        <v>0</v>
      </c>
      <c r="G303" s="137">
        <v>0</v>
      </c>
      <c r="H303" s="137">
        <v>1</v>
      </c>
      <c r="I303" s="137">
        <v>1</v>
      </c>
      <c r="J303" s="137">
        <v>0</v>
      </c>
      <c r="K303" s="137">
        <v>0</v>
      </c>
      <c r="L303" s="137">
        <v>0</v>
      </c>
      <c r="M303" s="137">
        <v>0</v>
      </c>
      <c r="N303" s="137">
        <v>1</v>
      </c>
      <c r="O303" s="137">
        <v>0</v>
      </c>
      <c r="P303" s="137">
        <v>0</v>
      </c>
      <c r="Q303" s="137">
        <v>0</v>
      </c>
      <c r="R303" s="137">
        <v>0</v>
      </c>
      <c r="S303" s="137">
        <v>0</v>
      </c>
      <c r="T303" s="137">
        <v>0</v>
      </c>
      <c r="U303" s="137">
        <v>1</v>
      </c>
      <c r="V303" s="137">
        <v>1</v>
      </c>
      <c r="W303" s="137">
        <v>0</v>
      </c>
      <c r="X303" s="137">
        <v>1</v>
      </c>
      <c r="Y303" s="137">
        <v>0</v>
      </c>
      <c r="Z303" s="137">
        <v>0</v>
      </c>
      <c r="AA303" s="137">
        <v>1</v>
      </c>
      <c r="AB303" s="137">
        <v>1</v>
      </c>
      <c r="AC303" s="137">
        <v>0</v>
      </c>
      <c r="AD303" s="137">
        <v>0</v>
      </c>
      <c r="AE303" s="137">
        <v>0</v>
      </c>
    </row>
    <row r="304" spans="1:31">
      <c r="A304" s="137" t="s">
        <v>1917</v>
      </c>
      <c r="B304" s="137">
        <v>0</v>
      </c>
      <c r="C304" s="137">
        <v>0</v>
      </c>
      <c r="D304" s="137">
        <v>0</v>
      </c>
      <c r="E304" s="137">
        <v>0</v>
      </c>
      <c r="F304" s="137">
        <v>0</v>
      </c>
      <c r="G304" s="137">
        <v>1</v>
      </c>
      <c r="H304" s="137">
        <v>0</v>
      </c>
      <c r="I304" s="137">
        <v>0</v>
      </c>
      <c r="J304" s="137">
        <v>0</v>
      </c>
      <c r="K304" s="137">
        <v>0</v>
      </c>
      <c r="L304" s="137">
        <v>0</v>
      </c>
      <c r="M304" s="137">
        <v>0</v>
      </c>
      <c r="N304" s="137">
        <v>0</v>
      </c>
      <c r="O304" s="137">
        <v>0</v>
      </c>
      <c r="P304" s="137">
        <v>0</v>
      </c>
      <c r="Q304" s="137">
        <v>0</v>
      </c>
      <c r="R304" s="137">
        <v>0</v>
      </c>
      <c r="S304" s="137">
        <v>0</v>
      </c>
      <c r="T304" s="137">
        <v>0</v>
      </c>
      <c r="U304" s="137">
        <v>0</v>
      </c>
      <c r="V304" s="137">
        <v>0</v>
      </c>
      <c r="W304" s="137">
        <v>0</v>
      </c>
      <c r="X304" s="137">
        <v>0</v>
      </c>
      <c r="Y304" s="137">
        <v>0</v>
      </c>
      <c r="Z304" s="137">
        <v>0</v>
      </c>
      <c r="AA304" s="137">
        <v>0</v>
      </c>
      <c r="AB304" s="137">
        <v>0</v>
      </c>
      <c r="AC304" s="137">
        <v>0</v>
      </c>
      <c r="AD304" s="137">
        <v>0</v>
      </c>
      <c r="AE304" s="137">
        <v>0</v>
      </c>
    </row>
    <row r="305" spans="1:31">
      <c r="A305" s="137" t="s">
        <v>7711</v>
      </c>
      <c r="B305" s="137">
        <v>0</v>
      </c>
      <c r="C305" s="137">
        <v>1</v>
      </c>
      <c r="D305" s="137">
        <v>1</v>
      </c>
      <c r="E305" s="137">
        <v>1</v>
      </c>
      <c r="F305" s="137">
        <v>0</v>
      </c>
      <c r="G305" s="137">
        <v>0</v>
      </c>
      <c r="H305" s="137">
        <v>1</v>
      </c>
      <c r="I305" s="137">
        <v>1</v>
      </c>
      <c r="J305" s="137">
        <v>0</v>
      </c>
      <c r="K305" s="137">
        <v>1</v>
      </c>
      <c r="L305" s="137">
        <v>0</v>
      </c>
      <c r="M305" s="137">
        <v>1</v>
      </c>
      <c r="N305" s="137">
        <v>1</v>
      </c>
      <c r="O305" s="137">
        <v>1</v>
      </c>
      <c r="P305" s="137">
        <v>0</v>
      </c>
      <c r="Q305" s="137">
        <v>0</v>
      </c>
      <c r="R305" s="137">
        <v>0</v>
      </c>
      <c r="S305" s="137">
        <v>1</v>
      </c>
      <c r="T305" s="137">
        <v>1</v>
      </c>
      <c r="U305" s="137">
        <v>1</v>
      </c>
      <c r="V305" s="137">
        <v>1</v>
      </c>
      <c r="W305" s="137">
        <v>1</v>
      </c>
      <c r="X305" s="137">
        <v>1</v>
      </c>
      <c r="Y305" s="137">
        <v>1</v>
      </c>
      <c r="Z305" s="137">
        <v>1</v>
      </c>
      <c r="AA305" s="137">
        <v>1</v>
      </c>
      <c r="AB305" s="137">
        <v>1</v>
      </c>
      <c r="AC305" s="137">
        <v>1</v>
      </c>
      <c r="AD305" s="137">
        <v>0</v>
      </c>
      <c r="AE305" s="137">
        <v>0</v>
      </c>
    </row>
    <row r="306" spans="1:31">
      <c r="A306" s="137" t="s">
        <v>7712</v>
      </c>
      <c r="B306" s="137">
        <v>1</v>
      </c>
      <c r="C306" s="137">
        <v>1</v>
      </c>
      <c r="D306" s="137">
        <v>1</v>
      </c>
      <c r="E306" s="137">
        <v>1</v>
      </c>
      <c r="F306" s="137">
        <v>1</v>
      </c>
      <c r="G306" s="137">
        <v>1</v>
      </c>
      <c r="H306" s="137">
        <v>1</v>
      </c>
      <c r="I306" s="137">
        <v>1</v>
      </c>
      <c r="J306" s="137">
        <v>1</v>
      </c>
      <c r="K306" s="137">
        <v>1</v>
      </c>
      <c r="L306" s="137">
        <v>1</v>
      </c>
      <c r="M306" s="137">
        <v>1</v>
      </c>
      <c r="N306" s="137">
        <v>1</v>
      </c>
      <c r="O306" s="137">
        <v>1</v>
      </c>
      <c r="P306" s="137">
        <v>1</v>
      </c>
      <c r="Q306" s="137">
        <v>1</v>
      </c>
      <c r="R306" s="137">
        <v>1</v>
      </c>
      <c r="S306" s="137">
        <v>1</v>
      </c>
      <c r="T306" s="137">
        <v>1</v>
      </c>
      <c r="U306" s="137">
        <v>1</v>
      </c>
      <c r="V306" s="137">
        <v>1</v>
      </c>
      <c r="W306" s="137">
        <v>0</v>
      </c>
      <c r="X306" s="137">
        <v>1</v>
      </c>
      <c r="Y306" s="137">
        <v>1</v>
      </c>
      <c r="Z306" s="137">
        <v>1</v>
      </c>
      <c r="AA306" s="137">
        <v>1</v>
      </c>
      <c r="AB306" s="137">
        <v>1</v>
      </c>
      <c r="AC306" s="137">
        <v>1</v>
      </c>
      <c r="AD306" s="137">
        <v>1</v>
      </c>
      <c r="AE306" s="137">
        <v>1</v>
      </c>
    </row>
    <row r="307" spans="1:31">
      <c r="A307" s="137" t="s">
        <v>788</v>
      </c>
      <c r="B307" s="137">
        <v>0</v>
      </c>
      <c r="C307" s="137">
        <v>0</v>
      </c>
      <c r="D307" s="137">
        <v>0</v>
      </c>
      <c r="E307" s="137">
        <v>0</v>
      </c>
      <c r="F307" s="137">
        <v>0</v>
      </c>
      <c r="G307" s="137">
        <v>0</v>
      </c>
      <c r="H307" s="137">
        <v>0</v>
      </c>
      <c r="I307" s="137">
        <v>0</v>
      </c>
      <c r="J307" s="137">
        <v>0</v>
      </c>
      <c r="K307" s="137">
        <v>1</v>
      </c>
      <c r="L307" s="137">
        <v>0</v>
      </c>
      <c r="M307" s="137">
        <v>1</v>
      </c>
      <c r="N307" s="137">
        <v>0</v>
      </c>
      <c r="O307" s="137">
        <v>1</v>
      </c>
      <c r="P307" s="137">
        <v>0</v>
      </c>
      <c r="Q307" s="137">
        <v>1</v>
      </c>
      <c r="R307" s="137">
        <v>0</v>
      </c>
      <c r="S307" s="137">
        <v>1</v>
      </c>
      <c r="T307" s="137">
        <v>1</v>
      </c>
      <c r="U307" s="137">
        <v>0</v>
      </c>
      <c r="V307" s="137">
        <v>0</v>
      </c>
      <c r="W307" s="137">
        <v>1</v>
      </c>
      <c r="X307" s="137">
        <v>0</v>
      </c>
      <c r="Y307" s="137">
        <v>1</v>
      </c>
      <c r="Z307" s="137">
        <v>1</v>
      </c>
      <c r="AA307" s="137">
        <v>0</v>
      </c>
      <c r="AB307" s="137">
        <v>0</v>
      </c>
      <c r="AC307" s="137">
        <v>1</v>
      </c>
      <c r="AD307" s="137">
        <v>1</v>
      </c>
      <c r="AE307" s="137">
        <v>0</v>
      </c>
    </row>
    <row r="308" spans="1:31">
      <c r="A308" s="137" t="s">
        <v>7713</v>
      </c>
      <c r="B308" s="137">
        <v>1</v>
      </c>
      <c r="C308" s="137">
        <v>0</v>
      </c>
      <c r="D308" s="137">
        <v>0</v>
      </c>
      <c r="E308" s="137">
        <v>0</v>
      </c>
      <c r="F308" s="137">
        <v>1</v>
      </c>
      <c r="G308" s="137">
        <v>1</v>
      </c>
      <c r="H308" s="137">
        <v>0</v>
      </c>
      <c r="I308" s="137">
        <v>0</v>
      </c>
      <c r="J308" s="137">
        <v>1</v>
      </c>
      <c r="K308" s="137">
        <v>1</v>
      </c>
      <c r="L308" s="137">
        <v>1</v>
      </c>
      <c r="M308" s="137">
        <v>1</v>
      </c>
      <c r="N308" s="137">
        <v>0</v>
      </c>
      <c r="O308" s="137">
        <v>1</v>
      </c>
      <c r="P308" s="137">
        <v>0</v>
      </c>
      <c r="Q308" s="137">
        <v>1</v>
      </c>
      <c r="R308" s="137">
        <v>1</v>
      </c>
      <c r="S308" s="137">
        <v>1</v>
      </c>
      <c r="T308" s="137">
        <v>1</v>
      </c>
      <c r="U308" s="137">
        <v>0</v>
      </c>
      <c r="V308" s="137">
        <v>0</v>
      </c>
      <c r="W308" s="137">
        <v>0</v>
      </c>
      <c r="X308" s="137">
        <v>0</v>
      </c>
      <c r="Y308" s="137">
        <v>1</v>
      </c>
      <c r="Z308" s="137">
        <v>1</v>
      </c>
      <c r="AA308" s="137">
        <v>0</v>
      </c>
      <c r="AB308" s="137">
        <v>0</v>
      </c>
      <c r="AC308" s="137">
        <v>1</v>
      </c>
      <c r="AD308" s="137">
        <v>1</v>
      </c>
      <c r="AE308" s="137">
        <v>1</v>
      </c>
    </row>
    <row r="309" spans="1:31">
      <c r="A309" s="137" t="s">
        <v>565</v>
      </c>
      <c r="B309" s="137">
        <v>1</v>
      </c>
      <c r="C309" s="137">
        <v>1</v>
      </c>
      <c r="D309" s="137">
        <v>1</v>
      </c>
      <c r="E309" s="137">
        <v>1</v>
      </c>
      <c r="F309" s="137">
        <v>1</v>
      </c>
      <c r="G309" s="137">
        <v>1</v>
      </c>
      <c r="H309" s="137">
        <v>1</v>
      </c>
      <c r="I309" s="137">
        <v>1</v>
      </c>
      <c r="J309" s="137">
        <v>1</v>
      </c>
      <c r="K309" s="137">
        <v>1</v>
      </c>
      <c r="L309" s="137">
        <v>1</v>
      </c>
      <c r="M309" s="137">
        <v>1</v>
      </c>
      <c r="N309" s="137">
        <v>1</v>
      </c>
      <c r="O309" s="137">
        <v>1</v>
      </c>
      <c r="P309" s="137">
        <v>1</v>
      </c>
      <c r="Q309" s="137">
        <v>1</v>
      </c>
      <c r="R309" s="137">
        <v>1</v>
      </c>
      <c r="S309" s="137">
        <v>1</v>
      </c>
      <c r="T309" s="137">
        <v>1</v>
      </c>
      <c r="U309" s="137">
        <v>1</v>
      </c>
      <c r="V309" s="137">
        <v>1</v>
      </c>
      <c r="W309" s="137">
        <v>0</v>
      </c>
      <c r="X309" s="137">
        <v>1</v>
      </c>
      <c r="Y309" s="137">
        <v>1</v>
      </c>
      <c r="Z309" s="137">
        <v>1</v>
      </c>
      <c r="AA309" s="137">
        <v>1</v>
      </c>
      <c r="AB309" s="137">
        <v>1</v>
      </c>
      <c r="AC309" s="137">
        <v>1</v>
      </c>
      <c r="AD309" s="137">
        <v>1</v>
      </c>
      <c r="AE309" s="137">
        <v>1</v>
      </c>
    </row>
    <row r="310" spans="1:31">
      <c r="A310" s="137" t="s">
        <v>873</v>
      </c>
      <c r="B310" s="137">
        <v>1</v>
      </c>
      <c r="C310" s="137">
        <v>1</v>
      </c>
      <c r="D310" s="137">
        <v>1</v>
      </c>
      <c r="E310" s="137">
        <v>1</v>
      </c>
      <c r="F310" s="137">
        <v>1</v>
      </c>
      <c r="G310" s="137">
        <v>1</v>
      </c>
      <c r="H310" s="137">
        <v>1</v>
      </c>
      <c r="I310" s="137">
        <v>1</v>
      </c>
      <c r="J310" s="137">
        <v>1</v>
      </c>
      <c r="K310" s="137">
        <v>1</v>
      </c>
      <c r="L310" s="137">
        <v>1</v>
      </c>
      <c r="M310" s="137">
        <v>1</v>
      </c>
      <c r="N310" s="137">
        <v>1</v>
      </c>
      <c r="O310" s="137">
        <v>1</v>
      </c>
      <c r="P310" s="137">
        <v>1</v>
      </c>
      <c r="Q310" s="137">
        <v>1</v>
      </c>
      <c r="R310" s="137">
        <v>1</v>
      </c>
      <c r="S310" s="137">
        <v>1</v>
      </c>
      <c r="T310" s="137">
        <v>1</v>
      </c>
      <c r="U310" s="137">
        <v>1</v>
      </c>
      <c r="V310" s="137">
        <v>1</v>
      </c>
      <c r="W310" s="137">
        <v>0</v>
      </c>
      <c r="X310" s="137">
        <v>1</v>
      </c>
      <c r="Y310" s="137">
        <v>1</v>
      </c>
      <c r="Z310" s="137">
        <v>1</v>
      </c>
      <c r="AA310" s="137">
        <v>1</v>
      </c>
      <c r="AB310" s="137">
        <v>1</v>
      </c>
      <c r="AC310" s="137">
        <v>1</v>
      </c>
      <c r="AD310" s="137">
        <v>1</v>
      </c>
      <c r="AE310" s="137">
        <v>1</v>
      </c>
    </row>
    <row r="311" spans="1:31">
      <c r="A311" s="137" t="s">
        <v>7714</v>
      </c>
      <c r="B311" s="137">
        <v>1</v>
      </c>
      <c r="C311" s="137">
        <v>1</v>
      </c>
      <c r="D311" s="137">
        <v>1</v>
      </c>
      <c r="E311" s="137">
        <v>1</v>
      </c>
      <c r="F311" s="137">
        <v>1</v>
      </c>
      <c r="G311" s="137">
        <v>1</v>
      </c>
      <c r="H311" s="137">
        <v>1</v>
      </c>
      <c r="I311" s="137">
        <v>1</v>
      </c>
      <c r="J311" s="137">
        <v>1</v>
      </c>
      <c r="K311" s="137">
        <v>1</v>
      </c>
      <c r="L311" s="137">
        <v>1</v>
      </c>
      <c r="M311" s="137">
        <v>1</v>
      </c>
      <c r="N311" s="137">
        <v>1</v>
      </c>
      <c r="O311" s="137">
        <v>1</v>
      </c>
      <c r="P311" s="137">
        <v>1</v>
      </c>
      <c r="Q311" s="137">
        <v>1</v>
      </c>
      <c r="R311" s="137">
        <v>1</v>
      </c>
      <c r="S311" s="137">
        <v>1</v>
      </c>
      <c r="T311" s="137">
        <v>1</v>
      </c>
      <c r="U311" s="137">
        <v>1</v>
      </c>
      <c r="V311" s="137">
        <v>1</v>
      </c>
      <c r="W311" s="137">
        <v>1</v>
      </c>
      <c r="X311" s="137">
        <v>1</v>
      </c>
      <c r="Y311" s="137">
        <v>1</v>
      </c>
      <c r="Z311" s="137">
        <v>1</v>
      </c>
      <c r="AA311" s="137">
        <v>1</v>
      </c>
      <c r="AB311" s="137">
        <v>1</v>
      </c>
      <c r="AC311" s="137">
        <v>1</v>
      </c>
      <c r="AD311" s="137">
        <v>1</v>
      </c>
      <c r="AE311" s="137">
        <v>1</v>
      </c>
    </row>
    <row r="312" spans="1:31">
      <c r="A312" s="137" t="s">
        <v>821</v>
      </c>
      <c r="B312" s="137">
        <v>1</v>
      </c>
      <c r="C312" s="137">
        <v>1</v>
      </c>
      <c r="D312" s="137">
        <v>1</v>
      </c>
      <c r="E312" s="137">
        <v>1</v>
      </c>
      <c r="F312" s="137">
        <v>0</v>
      </c>
      <c r="G312" s="137">
        <v>1</v>
      </c>
      <c r="H312" s="137">
        <v>1</v>
      </c>
      <c r="I312" s="137">
        <v>1</v>
      </c>
      <c r="J312" s="137">
        <v>1</v>
      </c>
      <c r="K312" s="137">
        <v>1</v>
      </c>
      <c r="L312" s="137">
        <v>0</v>
      </c>
      <c r="M312" s="137">
        <v>1</v>
      </c>
      <c r="N312" s="137">
        <v>1</v>
      </c>
      <c r="O312" s="137">
        <v>1</v>
      </c>
      <c r="P312" s="137">
        <v>0</v>
      </c>
      <c r="Q312" s="137">
        <v>1</v>
      </c>
      <c r="R312" s="137">
        <v>0</v>
      </c>
      <c r="S312" s="137">
        <v>1</v>
      </c>
      <c r="T312" s="137">
        <v>1</v>
      </c>
      <c r="U312" s="137">
        <v>0</v>
      </c>
      <c r="V312" s="137">
        <v>1</v>
      </c>
      <c r="W312" s="137">
        <v>0</v>
      </c>
      <c r="X312" s="137">
        <v>1</v>
      </c>
      <c r="Y312" s="137">
        <v>1</v>
      </c>
      <c r="Z312" s="137">
        <v>1</v>
      </c>
      <c r="AA312" s="137">
        <v>1</v>
      </c>
      <c r="AB312" s="137">
        <v>1</v>
      </c>
      <c r="AC312" s="137">
        <v>1</v>
      </c>
      <c r="AD312" s="137">
        <v>1</v>
      </c>
      <c r="AE312" s="137">
        <v>1</v>
      </c>
    </row>
    <row r="313" spans="1:31">
      <c r="A313" s="137" t="s">
        <v>678</v>
      </c>
      <c r="B313" s="137">
        <v>0</v>
      </c>
      <c r="C313" s="137">
        <v>1</v>
      </c>
      <c r="D313" s="137">
        <v>1</v>
      </c>
      <c r="E313" s="137">
        <v>1</v>
      </c>
      <c r="F313" s="137">
        <v>1</v>
      </c>
      <c r="G313" s="137">
        <v>1</v>
      </c>
      <c r="H313" s="137">
        <v>1</v>
      </c>
      <c r="I313" s="137">
        <v>1</v>
      </c>
      <c r="J313" s="137">
        <v>1</v>
      </c>
      <c r="K313" s="137">
        <v>0</v>
      </c>
      <c r="L313" s="137">
        <v>1</v>
      </c>
      <c r="M313" s="137">
        <v>0</v>
      </c>
      <c r="N313" s="137">
        <v>1</v>
      </c>
      <c r="O313" s="137">
        <v>0</v>
      </c>
      <c r="P313" s="137">
        <v>0</v>
      </c>
      <c r="Q313" s="137">
        <v>0</v>
      </c>
      <c r="R313" s="137">
        <v>0</v>
      </c>
      <c r="S313" s="137">
        <v>0</v>
      </c>
      <c r="T313" s="137">
        <v>0</v>
      </c>
      <c r="U313" s="137">
        <v>1</v>
      </c>
      <c r="V313" s="137">
        <v>1</v>
      </c>
      <c r="W313" s="137">
        <v>1</v>
      </c>
      <c r="X313" s="137">
        <v>1</v>
      </c>
      <c r="Y313" s="137">
        <v>0</v>
      </c>
      <c r="Z313" s="137">
        <v>0</v>
      </c>
      <c r="AA313" s="137">
        <v>1</v>
      </c>
      <c r="AB313" s="137">
        <v>1</v>
      </c>
      <c r="AC313" s="137">
        <v>0</v>
      </c>
      <c r="AD313" s="137">
        <v>0</v>
      </c>
      <c r="AE313" s="137">
        <v>1</v>
      </c>
    </row>
    <row r="314" spans="1:31">
      <c r="A314" s="137" t="s">
        <v>1755</v>
      </c>
      <c r="B314" s="137">
        <v>0</v>
      </c>
      <c r="C314" s="137">
        <v>0</v>
      </c>
      <c r="D314" s="137">
        <v>0</v>
      </c>
      <c r="E314" s="137">
        <v>0</v>
      </c>
      <c r="F314" s="137">
        <v>0</v>
      </c>
      <c r="G314" s="137">
        <v>0</v>
      </c>
      <c r="H314" s="137">
        <v>0</v>
      </c>
      <c r="I314" s="137">
        <v>0</v>
      </c>
      <c r="J314" s="137">
        <v>0</v>
      </c>
      <c r="K314" s="137">
        <v>0</v>
      </c>
      <c r="L314" s="137">
        <v>1</v>
      </c>
      <c r="M314" s="137">
        <v>0</v>
      </c>
      <c r="N314" s="137">
        <v>0</v>
      </c>
      <c r="O314" s="137">
        <v>0</v>
      </c>
      <c r="P314" s="137">
        <v>0</v>
      </c>
      <c r="Q314" s="137">
        <v>0</v>
      </c>
      <c r="R314" s="137">
        <v>0</v>
      </c>
      <c r="S314" s="137">
        <v>0</v>
      </c>
      <c r="T314" s="137">
        <v>0</v>
      </c>
      <c r="U314" s="137">
        <v>0</v>
      </c>
      <c r="V314" s="137">
        <v>0</v>
      </c>
      <c r="W314" s="137">
        <v>0</v>
      </c>
      <c r="X314" s="137">
        <v>0</v>
      </c>
      <c r="Y314" s="137">
        <v>0</v>
      </c>
      <c r="Z314" s="137">
        <v>0</v>
      </c>
      <c r="AA314" s="137">
        <v>0</v>
      </c>
      <c r="AB314" s="137">
        <v>0</v>
      </c>
      <c r="AC314" s="137">
        <v>0</v>
      </c>
      <c r="AD314" s="137">
        <v>0</v>
      </c>
      <c r="AE314" s="137">
        <v>0</v>
      </c>
    </row>
    <row r="315" spans="1:31">
      <c r="A315" s="137" t="s">
        <v>934</v>
      </c>
      <c r="B315" s="137">
        <v>1</v>
      </c>
      <c r="C315" s="137">
        <v>1</v>
      </c>
      <c r="D315" s="137">
        <v>1</v>
      </c>
      <c r="E315" s="137">
        <v>1</v>
      </c>
      <c r="F315" s="137">
        <v>1</v>
      </c>
      <c r="G315" s="137">
        <v>1</v>
      </c>
      <c r="H315" s="137">
        <v>1</v>
      </c>
      <c r="I315" s="137">
        <v>1</v>
      </c>
      <c r="J315" s="137">
        <v>1</v>
      </c>
      <c r="K315" s="137">
        <v>1</v>
      </c>
      <c r="L315" s="137">
        <v>1</v>
      </c>
      <c r="M315" s="137">
        <v>1</v>
      </c>
      <c r="N315" s="137">
        <v>1</v>
      </c>
      <c r="O315" s="137">
        <v>1</v>
      </c>
      <c r="P315" s="137">
        <v>1</v>
      </c>
      <c r="Q315" s="137">
        <v>1</v>
      </c>
      <c r="R315" s="137">
        <v>1</v>
      </c>
      <c r="S315" s="137">
        <v>1</v>
      </c>
      <c r="T315" s="137">
        <v>1</v>
      </c>
      <c r="U315" s="137">
        <v>1</v>
      </c>
      <c r="V315" s="137">
        <v>1</v>
      </c>
      <c r="W315" s="137">
        <v>1</v>
      </c>
      <c r="X315" s="137">
        <v>1</v>
      </c>
      <c r="Y315" s="137">
        <v>1</v>
      </c>
      <c r="Z315" s="137">
        <v>1</v>
      </c>
      <c r="AA315" s="137">
        <v>1</v>
      </c>
      <c r="AB315" s="137">
        <v>1</v>
      </c>
      <c r="AC315" s="137">
        <v>1</v>
      </c>
      <c r="AD315" s="137">
        <v>1</v>
      </c>
      <c r="AE315" s="137">
        <v>1</v>
      </c>
    </row>
    <row r="316" spans="1:31">
      <c r="A316" s="137" t="s">
        <v>1388</v>
      </c>
      <c r="B316" s="137">
        <v>0</v>
      </c>
      <c r="C316" s="137">
        <v>0</v>
      </c>
      <c r="D316" s="137">
        <v>0</v>
      </c>
      <c r="E316" s="137">
        <v>0</v>
      </c>
      <c r="F316" s="137">
        <v>0</v>
      </c>
      <c r="G316" s="137">
        <v>0</v>
      </c>
      <c r="H316" s="137">
        <v>0</v>
      </c>
      <c r="I316" s="137">
        <v>0</v>
      </c>
      <c r="J316" s="137">
        <v>0</v>
      </c>
      <c r="K316" s="137">
        <v>0</v>
      </c>
      <c r="L316" s="137">
        <v>0</v>
      </c>
      <c r="M316" s="137">
        <v>0</v>
      </c>
      <c r="N316" s="137">
        <v>0</v>
      </c>
      <c r="O316" s="137">
        <v>0</v>
      </c>
      <c r="P316" s="137">
        <v>0</v>
      </c>
      <c r="Q316" s="137">
        <v>0</v>
      </c>
      <c r="R316" s="137">
        <v>0</v>
      </c>
      <c r="S316" s="137">
        <v>0</v>
      </c>
      <c r="T316" s="137">
        <v>0</v>
      </c>
      <c r="U316" s="137">
        <v>0</v>
      </c>
      <c r="V316" s="137">
        <v>0</v>
      </c>
      <c r="W316" s="137">
        <v>1</v>
      </c>
      <c r="X316" s="137">
        <v>0</v>
      </c>
      <c r="Y316" s="137">
        <v>0</v>
      </c>
      <c r="Z316" s="137">
        <v>0</v>
      </c>
      <c r="AA316" s="137">
        <v>0</v>
      </c>
      <c r="AB316" s="137">
        <v>0</v>
      </c>
      <c r="AC316" s="137">
        <v>0</v>
      </c>
      <c r="AD316" s="137">
        <v>0</v>
      </c>
      <c r="AE316" s="137">
        <v>0</v>
      </c>
    </row>
    <row r="317" spans="1:31">
      <c r="A317" s="137" t="s">
        <v>851</v>
      </c>
      <c r="B317" s="137">
        <v>1</v>
      </c>
      <c r="C317" s="137">
        <v>1</v>
      </c>
      <c r="D317" s="137">
        <v>1</v>
      </c>
      <c r="E317" s="137">
        <v>1</v>
      </c>
      <c r="F317" s="137">
        <v>1</v>
      </c>
      <c r="G317" s="137">
        <v>1</v>
      </c>
      <c r="H317" s="137">
        <v>1</v>
      </c>
      <c r="I317" s="137">
        <v>1</v>
      </c>
      <c r="J317" s="137">
        <v>1</v>
      </c>
      <c r="K317" s="137">
        <v>1</v>
      </c>
      <c r="L317" s="137">
        <v>1</v>
      </c>
      <c r="M317" s="137">
        <v>1</v>
      </c>
      <c r="N317" s="137">
        <v>1</v>
      </c>
      <c r="O317" s="137">
        <v>1</v>
      </c>
      <c r="P317" s="137">
        <v>1</v>
      </c>
      <c r="Q317" s="137">
        <v>1</v>
      </c>
      <c r="R317" s="137">
        <v>0</v>
      </c>
      <c r="S317" s="137">
        <v>1</v>
      </c>
      <c r="T317" s="137">
        <v>1</v>
      </c>
      <c r="U317" s="137">
        <v>1</v>
      </c>
      <c r="V317" s="137">
        <v>1</v>
      </c>
      <c r="W317" s="137">
        <v>1</v>
      </c>
      <c r="X317" s="137">
        <v>1</v>
      </c>
      <c r="Y317" s="137">
        <v>1</v>
      </c>
      <c r="Z317" s="137">
        <v>1</v>
      </c>
      <c r="AA317" s="137">
        <v>1</v>
      </c>
      <c r="AB317" s="137">
        <v>1</v>
      </c>
      <c r="AC317" s="137">
        <v>1</v>
      </c>
      <c r="AD317" s="137">
        <v>1</v>
      </c>
      <c r="AE317" s="137">
        <v>1</v>
      </c>
    </row>
    <row r="318" spans="1:31">
      <c r="A318" s="137" t="s">
        <v>7715</v>
      </c>
      <c r="B318" s="137">
        <v>0</v>
      </c>
      <c r="C318" s="137">
        <v>0</v>
      </c>
      <c r="D318" s="137">
        <v>0</v>
      </c>
      <c r="E318" s="137">
        <v>0</v>
      </c>
      <c r="F318" s="137">
        <v>0</v>
      </c>
      <c r="G318" s="137">
        <v>1</v>
      </c>
      <c r="H318" s="137">
        <v>0</v>
      </c>
      <c r="I318" s="137">
        <v>0</v>
      </c>
      <c r="J318" s="137">
        <v>0</v>
      </c>
      <c r="K318" s="137">
        <v>0</v>
      </c>
      <c r="L318" s="137">
        <v>0</v>
      </c>
      <c r="M318" s="137">
        <v>0</v>
      </c>
      <c r="N318" s="137">
        <v>0</v>
      </c>
      <c r="O318" s="137">
        <v>0</v>
      </c>
      <c r="P318" s="137">
        <v>0</v>
      </c>
      <c r="Q318" s="137">
        <v>0</v>
      </c>
      <c r="R318" s="137">
        <v>0</v>
      </c>
      <c r="S318" s="137">
        <v>0</v>
      </c>
      <c r="T318" s="137">
        <v>0</v>
      </c>
      <c r="U318" s="137">
        <v>0</v>
      </c>
      <c r="V318" s="137">
        <v>1</v>
      </c>
      <c r="W318" s="137">
        <v>0</v>
      </c>
      <c r="X318" s="137">
        <v>0</v>
      </c>
      <c r="Y318" s="137">
        <v>0</v>
      </c>
      <c r="Z318" s="137">
        <v>0</v>
      </c>
      <c r="AA318" s="137">
        <v>0</v>
      </c>
      <c r="AB318" s="137">
        <v>0</v>
      </c>
      <c r="AC318" s="137">
        <v>0</v>
      </c>
      <c r="AD318" s="137">
        <v>0</v>
      </c>
      <c r="AE318" s="137">
        <v>0</v>
      </c>
    </row>
    <row r="319" spans="1:31">
      <c r="A319" s="137" t="s">
        <v>626</v>
      </c>
      <c r="B319" s="137">
        <v>0</v>
      </c>
      <c r="C319" s="137">
        <v>1</v>
      </c>
      <c r="D319" s="137">
        <v>1</v>
      </c>
      <c r="E319" s="137">
        <v>1</v>
      </c>
      <c r="F319" s="137">
        <v>0</v>
      </c>
      <c r="G319" s="137">
        <v>0</v>
      </c>
      <c r="H319" s="137">
        <v>1</v>
      </c>
      <c r="I319" s="137">
        <v>1</v>
      </c>
      <c r="J319" s="137">
        <v>0</v>
      </c>
      <c r="K319" s="137">
        <v>1</v>
      </c>
      <c r="L319" s="137">
        <v>0</v>
      </c>
      <c r="M319" s="137">
        <v>1</v>
      </c>
      <c r="N319" s="137">
        <v>1</v>
      </c>
      <c r="O319" s="137">
        <v>1</v>
      </c>
      <c r="P319" s="137">
        <v>0</v>
      </c>
      <c r="Q319" s="137">
        <v>1</v>
      </c>
      <c r="R319" s="137">
        <v>0</v>
      </c>
      <c r="S319" s="137">
        <v>1</v>
      </c>
      <c r="T319" s="137">
        <v>1</v>
      </c>
      <c r="U319" s="137">
        <v>1</v>
      </c>
      <c r="V319" s="137">
        <v>1</v>
      </c>
      <c r="W319" s="137">
        <v>0</v>
      </c>
      <c r="X319" s="137">
        <v>1</v>
      </c>
      <c r="Y319" s="137">
        <v>1</v>
      </c>
      <c r="Z319" s="137">
        <v>1</v>
      </c>
      <c r="AA319" s="137">
        <v>1</v>
      </c>
      <c r="AB319" s="137">
        <v>1</v>
      </c>
      <c r="AC319" s="137">
        <v>1</v>
      </c>
      <c r="AD319" s="137">
        <v>0</v>
      </c>
      <c r="AE319" s="137">
        <v>0</v>
      </c>
    </row>
    <row r="320" spans="1:31">
      <c r="A320" s="137" t="s">
        <v>1558</v>
      </c>
      <c r="B320" s="137">
        <v>0</v>
      </c>
      <c r="C320" s="137">
        <v>0</v>
      </c>
      <c r="D320" s="137">
        <v>0</v>
      </c>
      <c r="E320" s="137">
        <v>0</v>
      </c>
      <c r="F320" s="137">
        <v>0</v>
      </c>
      <c r="G320" s="137">
        <v>0</v>
      </c>
      <c r="H320" s="137">
        <v>0</v>
      </c>
      <c r="I320" s="137">
        <v>1</v>
      </c>
      <c r="J320" s="137">
        <v>0</v>
      </c>
      <c r="K320" s="137">
        <v>1</v>
      </c>
      <c r="L320" s="137">
        <v>0</v>
      </c>
      <c r="M320" s="137">
        <v>1</v>
      </c>
      <c r="N320" s="137">
        <v>0</v>
      </c>
      <c r="O320" s="137">
        <v>0</v>
      </c>
      <c r="P320" s="137">
        <v>0</v>
      </c>
      <c r="Q320" s="137">
        <v>0</v>
      </c>
      <c r="R320" s="137">
        <v>0</v>
      </c>
      <c r="S320" s="137">
        <v>0</v>
      </c>
      <c r="T320" s="137">
        <v>0</v>
      </c>
      <c r="U320" s="137">
        <v>0</v>
      </c>
      <c r="V320" s="137">
        <v>0</v>
      </c>
      <c r="W320" s="137">
        <v>1</v>
      </c>
      <c r="X320" s="137">
        <v>0</v>
      </c>
      <c r="Y320" s="137">
        <v>0</v>
      </c>
      <c r="Z320" s="137">
        <v>0</v>
      </c>
      <c r="AA320" s="137">
        <v>0</v>
      </c>
      <c r="AB320" s="137">
        <v>0</v>
      </c>
      <c r="AC320" s="137">
        <v>0</v>
      </c>
      <c r="AD320" s="137">
        <v>0</v>
      </c>
      <c r="AE320" s="137">
        <v>0</v>
      </c>
    </row>
    <row r="321" spans="1:31">
      <c r="A321" s="137" t="s">
        <v>2090</v>
      </c>
      <c r="B321" s="137">
        <v>0</v>
      </c>
      <c r="C321" s="137">
        <v>0</v>
      </c>
      <c r="D321" s="137">
        <v>0</v>
      </c>
      <c r="E321" s="137">
        <v>0</v>
      </c>
      <c r="F321" s="137">
        <v>0</v>
      </c>
      <c r="G321" s="137">
        <v>0</v>
      </c>
      <c r="H321" s="137">
        <v>0</v>
      </c>
      <c r="I321" s="137">
        <v>0</v>
      </c>
      <c r="J321" s="137">
        <v>0</v>
      </c>
      <c r="K321" s="137">
        <v>0</v>
      </c>
      <c r="L321" s="137">
        <v>0</v>
      </c>
      <c r="M321" s="137">
        <v>0</v>
      </c>
      <c r="N321" s="137">
        <v>0</v>
      </c>
      <c r="O321" s="137">
        <v>0</v>
      </c>
      <c r="P321" s="137">
        <v>0</v>
      </c>
      <c r="Q321" s="137">
        <v>0</v>
      </c>
      <c r="R321" s="137">
        <v>0</v>
      </c>
      <c r="S321" s="137">
        <v>0</v>
      </c>
      <c r="T321" s="137">
        <v>0</v>
      </c>
      <c r="U321" s="137">
        <v>0</v>
      </c>
      <c r="V321" s="137">
        <v>0</v>
      </c>
      <c r="W321" s="137">
        <v>0</v>
      </c>
      <c r="X321" s="137">
        <v>0</v>
      </c>
      <c r="Y321" s="137">
        <v>0</v>
      </c>
      <c r="Z321" s="137">
        <v>0</v>
      </c>
      <c r="AA321" s="137">
        <v>0</v>
      </c>
      <c r="AB321" s="137">
        <v>0</v>
      </c>
      <c r="AC321" s="137">
        <v>0</v>
      </c>
      <c r="AD321" s="137">
        <v>1</v>
      </c>
      <c r="AE321" s="137">
        <v>0</v>
      </c>
    </row>
    <row r="322" spans="1:31">
      <c r="A322" s="137" t="s">
        <v>891</v>
      </c>
      <c r="B322" s="137">
        <v>1</v>
      </c>
      <c r="C322" s="137">
        <v>1</v>
      </c>
      <c r="D322" s="137">
        <v>1</v>
      </c>
      <c r="E322" s="137">
        <v>1</v>
      </c>
      <c r="F322" s="137">
        <v>1</v>
      </c>
      <c r="G322" s="137">
        <v>1</v>
      </c>
      <c r="H322" s="137">
        <v>1</v>
      </c>
      <c r="I322" s="137">
        <v>1</v>
      </c>
      <c r="J322" s="137">
        <v>1</v>
      </c>
      <c r="K322" s="137">
        <v>1</v>
      </c>
      <c r="L322" s="137">
        <v>1</v>
      </c>
      <c r="M322" s="137">
        <v>1</v>
      </c>
      <c r="N322" s="137">
        <v>1</v>
      </c>
      <c r="O322" s="137">
        <v>1</v>
      </c>
      <c r="P322" s="137">
        <v>1</v>
      </c>
      <c r="Q322" s="137">
        <v>1</v>
      </c>
      <c r="R322" s="137">
        <v>1</v>
      </c>
      <c r="S322" s="137">
        <v>1</v>
      </c>
      <c r="T322" s="137">
        <v>1</v>
      </c>
      <c r="U322" s="137">
        <v>1</v>
      </c>
      <c r="V322" s="137">
        <v>1</v>
      </c>
      <c r="W322" s="137">
        <v>0</v>
      </c>
      <c r="X322" s="137">
        <v>1</v>
      </c>
      <c r="Y322" s="137">
        <v>1</v>
      </c>
      <c r="Z322" s="137">
        <v>1</v>
      </c>
      <c r="AA322" s="137">
        <v>1</v>
      </c>
      <c r="AB322" s="137">
        <v>1</v>
      </c>
      <c r="AC322" s="137">
        <v>1</v>
      </c>
      <c r="AD322" s="137">
        <v>1</v>
      </c>
      <c r="AE322" s="137">
        <v>1</v>
      </c>
    </row>
    <row r="323" spans="1:31">
      <c r="A323" s="137" t="s">
        <v>622</v>
      </c>
      <c r="B323" s="137">
        <v>0</v>
      </c>
      <c r="C323" s="137">
        <v>0</v>
      </c>
      <c r="D323" s="137">
        <v>0</v>
      </c>
      <c r="E323" s="137">
        <v>0</v>
      </c>
      <c r="F323" s="137">
        <v>0</v>
      </c>
      <c r="G323" s="137">
        <v>0</v>
      </c>
      <c r="H323" s="137">
        <v>0</v>
      </c>
      <c r="I323" s="137">
        <v>0</v>
      </c>
      <c r="J323" s="137">
        <v>0</v>
      </c>
      <c r="K323" s="137">
        <v>1</v>
      </c>
      <c r="L323" s="137">
        <v>0</v>
      </c>
      <c r="M323" s="137">
        <v>1</v>
      </c>
      <c r="N323" s="137">
        <v>0</v>
      </c>
      <c r="O323" s="137">
        <v>1</v>
      </c>
      <c r="P323" s="137">
        <v>0</v>
      </c>
      <c r="Q323" s="137">
        <v>1</v>
      </c>
      <c r="R323" s="137">
        <v>0</v>
      </c>
      <c r="S323" s="137">
        <v>1</v>
      </c>
      <c r="T323" s="137">
        <v>1</v>
      </c>
      <c r="U323" s="137">
        <v>0</v>
      </c>
      <c r="V323" s="137">
        <v>0</v>
      </c>
      <c r="W323" s="137">
        <v>0</v>
      </c>
      <c r="X323" s="137">
        <v>0</v>
      </c>
      <c r="Y323" s="137">
        <v>1</v>
      </c>
      <c r="Z323" s="137">
        <v>1</v>
      </c>
      <c r="AA323" s="137">
        <v>0</v>
      </c>
      <c r="AB323" s="137">
        <v>0</v>
      </c>
      <c r="AC323" s="137">
        <v>1</v>
      </c>
      <c r="AD323" s="137">
        <v>0</v>
      </c>
      <c r="AE323" s="137">
        <v>0</v>
      </c>
    </row>
    <row r="324" spans="1:31">
      <c r="A324" s="137" t="s">
        <v>2345</v>
      </c>
      <c r="B324" s="137">
        <v>0</v>
      </c>
      <c r="C324" s="137">
        <v>1</v>
      </c>
      <c r="D324" s="137">
        <v>1</v>
      </c>
      <c r="E324" s="137">
        <v>1</v>
      </c>
      <c r="F324" s="137">
        <v>0</v>
      </c>
      <c r="G324" s="137">
        <v>0</v>
      </c>
      <c r="H324" s="137">
        <v>1</v>
      </c>
      <c r="I324" s="137">
        <v>1</v>
      </c>
      <c r="J324" s="137">
        <v>0</v>
      </c>
      <c r="K324" s="137">
        <v>1</v>
      </c>
      <c r="L324" s="137">
        <v>0</v>
      </c>
      <c r="M324" s="137">
        <v>1</v>
      </c>
      <c r="N324" s="137">
        <v>1</v>
      </c>
      <c r="O324" s="137">
        <v>1</v>
      </c>
      <c r="P324" s="137">
        <v>0</v>
      </c>
      <c r="Q324" s="137">
        <v>0</v>
      </c>
      <c r="R324" s="137">
        <v>0</v>
      </c>
      <c r="S324" s="137">
        <v>1</v>
      </c>
      <c r="T324" s="137">
        <v>1</v>
      </c>
      <c r="U324" s="137">
        <v>1</v>
      </c>
      <c r="V324" s="137">
        <v>1</v>
      </c>
      <c r="W324" s="137">
        <v>1</v>
      </c>
      <c r="X324" s="137">
        <v>1</v>
      </c>
      <c r="Y324" s="137">
        <v>1</v>
      </c>
      <c r="Z324" s="137">
        <v>1</v>
      </c>
      <c r="AA324" s="137">
        <v>1</v>
      </c>
      <c r="AB324" s="137">
        <v>1</v>
      </c>
      <c r="AC324" s="137">
        <v>1</v>
      </c>
      <c r="AD324" s="137">
        <v>0</v>
      </c>
      <c r="AE324" s="137">
        <v>0</v>
      </c>
    </row>
    <row r="325" spans="1:31">
      <c r="A325" s="137" t="s">
        <v>894</v>
      </c>
      <c r="B325" s="137">
        <v>1</v>
      </c>
      <c r="C325" s="137">
        <v>1</v>
      </c>
      <c r="D325" s="137">
        <v>1</v>
      </c>
      <c r="E325" s="137">
        <v>1</v>
      </c>
      <c r="F325" s="137">
        <v>1</v>
      </c>
      <c r="G325" s="137">
        <v>1</v>
      </c>
      <c r="H325" s="137">
        <v>1</v>
      </c>
      <c r="I325" s="137">
        <v>1</v>
      </c>
      <c r="J325" s="137">
        <v>1</v>
      </c>
      <c r="K325" s="137">
        <v>1</v>
      </c>
      <c r="L325" s="137">
        <v>1</v>
      </c>
      <c r="M325" s="137">
        <v>1</v>
      </c>
      <c r="N325" s="137">
        <v>1</v>
      </c>
      <c r="O325" s="137">
        <v>1</v>
      </c>
      <c r="P325" s="137">
        <v>1</v>
      </c>
      <c r="Q325" s="137">
        <v>1</v>
      </c>
      <c r="R325" s="137">
        <v>1</v>
      </c>
      <c r="S325" s="137">
        <v>1</v>
      </c>
      <c r="T325" s="137">
        <v>1</v>
      </c>
      <c r="U325" s="137">
        <v>1</v>
      </c>
      <c r="V325" s="137">
        <v>1</v>
      </c>
      <c r="W325" s="137">
        <v>1</v>
      </c>
      <c r="X325" s="137">
        <v>1</v>
      </c>
      <c r="Y325" s="137">
        <v>1</v>
      </c>
      <c r="Z325" s="137">
        <v>1</v>
      </c>
      <c r="AA325" s="137">
        <v>1</v>
      </c>
      <c r="AB325" s="137">
        <v>1</v>
      </c>
      <c r="AC325" s="137">
        <v>1</v>
      </c>
      <c r="AD325" s="137">
        <v>1</v>
      </c>
      <c r="AE325" s="137">
        <v>1</v>
      </c>
    </row>
    <row r="326" spans="1:31">
      <c r="A326" s="137" t="s">
        <v>2349</v>
      </c>
      <c r="B326" s="137">
        <v>0</v>
      </c>
      <c r="C326" s="137">
        <v>1</v>
      </c>
      <c r="D326" s="137">
        <v>1</v>
      </c>
      <c r="E326" s="137">
        <v>1</v>
      </c>
      <c r="F326" s="137">
        <v>0</v>
      </c>
      <c r="G326" s="137">
        <v>0</v>
      </c>
      <c r="H326" s="137">
        <v>1</v>
      </c>
      <c r="I326" s="137">
        <v>1</v>
      </c>
      <c r="J326" s="137">
        <v>0</v>
      </c>
      <c r="K326" s="137">
        <v>1</v>
      </c>
      <c r="L326" s="137">
        <v>0</v>
      </c>
      <c r="M326" s="137">
        <v>1</v>
      </c>
      <c r="N326" s="137">
        <v>1</v>
      </c>
      <c r="O326" s="137">
        <v>1</v>
      </c>
      <c r="P326" s="137">
        <v>0</v>
      </c>
      <c r="Q326" s="137">
        <v>0</v>
      </c>
      <c r="R326" s="137">
        <v>0</v>
      </c>
      <c r="S326" s="137">
        <v>1</v>
      </c>
      <c r="T326" s="137">
        <v>1</v>
      </c>
      <c r="U326" s="137">
        <v>1</v>
      </c>
      <c r="V326" s="137">
        <v>1</v>
      </c>
      <c r="W326" s="137">
        <v>0</v>
      </c>
      <c r="X326" s="137">
        <v>1</v>
      </c>
      <c r="Y326" s="137">
        <v>1</v>
      </c>
      <c r="Z326" s="137">
        <v>1</v>
      </c>
      <c r="AA326" s="137">
        <v>1</v>
      </c>
      <c r="AB326" s="137">
        <v>1</v>
      </c>
      <c r="AC326" s="137">
        <v>1</v>
      </c>
      <c r="AD326" s="137">
        <v>0</v>
      </c>
      <c r="AE326" s="137">
        <v>0</v>
      </c>
    </row>
    <row r="327" spans="1:31">
      <c r="A327" s="137" t="s">
        <v>689</v>
      </c>
      <c r="B327" s="137">
        <v>0</v>
      </c>
      <c r="C327" s="137">
        <v>1</v>
      </c>
      <c r="D327" s="137">
        <v>1</v>
      </c>
      <c r="E327" s="137">
        <v>1</v>
      </c>
      <c r="F327" s="137">
        <v>1</v>
      </c>
      <c r="G327" s="137">
        <v>1</v>
      </c>
      <c r="H327" s="137">
        <v>1</v>
      </c>
      <c r="I327" s="137">
        <v>1</v>
      </c>
      <c r="J327" s="137">
        <v>1</v>
      </c>
      <c r="K327" s="137">
        <v>0</v>
      </c>
      <c r="L327" s="137">
        <v>0</v>
      </c>
      <c r="M327" s="137">
        <v>0</v>
      </c>
      <c r="N327" s="137">
        <v>1</v>
      </c>
      <c r="O327" s="137">
        <v>0</v>
      </c>
      <c r="P327" s="137">
        <v>0</v>
      </c>
      <c r="Q327" s="137">
        <v>0</v>
      </c>
      <c r="R327" s="137">
        <v>0</v>
      </c>
      <c r="S327" s="137">
        <v>0</v>
      </c>
      <c r="T327" s="137">
        <v>0</v>
      </c>
      <c r="U327" s="137">
        <v>1</v>
      </c>
      <c r="V327" s="137">
        <v>1</v>
      </c>
      <c r="W327" s="137">
        <v>0</v>
      </c>
      <c r="X327" s="137">
        <v>1</v>
      </c>
      <c r="Y327" s="137">
        <v>0</v>
      </c>
      <c r="Z327" s="137">
        <v>0</v>
      </c>
      <c r="AA327" s="137">
        <v>1</v>
      </c>
      <c r="AB327" s="137">
        <v>1</v>
      </c>
      <c r="AC327" s="137">
        <v>0</v>
      </c>
      <c r="AD327" s="137">
        <v>1</v>
      </c>
      <c r="AE327" s="137">
        <v>1</v>
      </c>
    </row>
    <row r="328" spans="1:31">
      <c r="A328" s="137" t="s">
        <v>881</v>
      </c>
      <c r="B328" s="137">
        <v>1</v>
      </c>
      <c r="C328" s="137">
        <v>1</v>
      </c>
      <c r="D328" s="137">
        <v>1</v>
      </c>
      <c r="E328" s="137">
        <v>1</v>
      </c>
      <c r="F328" s="137">
        <v>1</v>
      </c>
      <c r="G328" s="137">
        <v>1</v>
      </c>
      <c r="H328" s="137">
        <v>1</v>
      </c>
      <c r="I328" s="137">
        <v>1</v>
      </c>
      <c r="J328" s="137">
        <v>1</v>
      </c>
      <c r="K328" s="137">
        <v>1</v>
      </c>
      <c r="L328" s="137">
        <v>1</v>
      </c>
      <c r="M328" s="137">
        <v>1</v>
      </c>
      <c r="N328" s="137">
        <v>1</v>
      </c>
      <c r="O328" s="137">
        <v>1</v>
      </c>
      <c r="P328" s="137">
        <v>1</v>
      </c>
      <c r="Q328" s="137">
        <v>1</v>
      </c>
      <c r="R328" s="137">
        <v>1</v>
      </c>
      <c r="S328" s="137">
        <v>1</v>
      </c>
      <c r="T328" s="137">
        <v>1</v>
      </c>
      <c r="U328" s="137">
        <v>1</v>
      </c>
      <c r="V328" s="137">
        <v>1</v>
      </c>
      <c r="W328" s="137">
        <v>0</v>
      </c>
      <c r="X328" s="137">
        <v>1</v>
      </c>
      <c r="Y328" s="137">
        <v>1</v>
      </c>
      <c r="Z328" s="137">
        <v>1</v>
      </c>
      <c r="AA328" s="137">
        <v>1</v>
      </c>
      <c r="AB328" s="137">
        <v>1</v>
      </c>
      <c r="AC328" s="137">
        <v>1</v>
      </c>
      <c r="AD328" s="137">
        <v>1</v>
      </c>
      <c r="AE328" s="137">
        <v>1</v>
      </c>
    </row>
    <row r="329" spans="1:31">
      <c r="A329" s="137" t="s">
        <v>897</v>
      </c>
      <c r="B329" s="137">
        <v>1</v>
      </c>
      <c r="C329" s="137">
        <v>1</v>
      </c>
      <c r="D329" s="137">
        <v>1</v>
      </c>
      <c r="E329" s="137">
        <v>1</v>
      </c>
      <c r="F329" s="137">
        <v>1</v>
      </c>
      <c r="G329" s="137">
        <v>1</v>
      </c>
      <c r="H329" s="137">
        <v>1</v>
      </c>
      <c r="I329" s="137">
        <v>1</v>
      </c>
      <c r="J329" s="137">
        <v>1</v>
      </c>
      <c r="K329" s="137">
        <v>1</v>
      </c>
      <c r="L329" s="137">
        <v>1</v>
      </c>
      <c r="M329" s="137">
        <v>1</v>
      </c>
      <c r="N329" s="137">
        <v>1</v>
      </c>
      <c r="O329" s="137">
        <v>1</v>
      </c>
      <c r="P329" s="137">
        <v>1</v>
      </c>
      <c r="Q329" s="137">
        <v>1</v>
      </c>
      <c r="R329" s="137">
        <v>1</v>
      </c>
      <c r="S329" s="137">
        <v>1</v>
      </c>
      <c r="T329" s="137">
        <v>1</v>
      </c>
      <c r="U329" s="137">
        <v>1</v>
      </c>
      <c r="V329" s="137">
        <v>1</v>
      </c>
      <c r="W329" s="137">
        <v>0</v>
      </c>
      <c r="X329" s="137">
        <v>1</v>
      </c>
      <c r="Y329" s="137">
        <v>1</v>
      </c>
      <c r="Z329" s="137">
        <v>1</v>
      </c>
      <c r="AA329" s="137">
        <v>1</v>
      </c>
      <c r="AB329" s="137">
        <v>1</v>
      </c>
      <c r="AC329" s="137">
        <v>1</v>
      </c>
      <c r="AD329" s="137">
        <v>1</v>
      </c>
      <c r="AE329" s="137">
        <v>1</v>
      </c>
    </row>
    <row r="330" spans="1:31">
      <c r="A330" s="137" t="s">
        <v>935</v>
      </c>
      <c r="B330" s="137">
        <v>1</v>
      </c>
      <c r="C330" s="137">
        <v>1</v>
      </c>
      <c r="D330" s="137">
        <v>0</v>
      </c>
      <c r="E330" s="137">
        <v>1</v>
      </c>
      <c r="F330" s="137">
        <v>1</v>
      </c>
      <c r="G330" s="137">
        <v>1</v>
      </c>
      <c r="H330" s="137">
        <v>1</v>
      </c>
      <c r="I330" s="137">
        <v>1</v>
      </c>
      <c r="J330" s="137">
        <v>1</v>
      </c>
      <c r="K330" s="137">
        <v>1</v>
      </c>
      <c r="L330" s="137">
        <v>1</v>
      </c>
      <c r="M330" s="137">
        <v>1</v>
      </c>
      <c r="N330" s="137">
        <v>1</v>
      </c>
      <c r="O330" s="137">
        <v>1</v>
      </c>
      <c r="P330" s="137">
        <v>0</v>
      </c>
      <c r="Q330" s="137">
        <v>1</v>
      </c>
      <c r="R330" s="137">
        <v>1</v>
      </c>
      <c r="S330" s="137">
        <v>1</v>
      </c>
      <c r="T330" s="137">
        <v>1</v>
      </c>
      <c r="U330" s="137">
        <v>1</v>
      </c>
      <c r="V330" s="137">
        <v>1</v>
      </c>
      <c r="W330" s="137">
        <v>0</v>
      </c>
      <c r="X330" s="137">
        <v>1</v>
      </c>
      <c r="Y330" s="137">
        <v>1</v>
      </c>
      <c r="Z330" s="137">
        <v>1</v>
      </c>
      <c r="AA330" s="137">
        <v>1</v>
      </c>
      <c r="AB330" s="137">
        <v>1</v>
      </c>
      <c r="AC330" s="137">
        <v>1</v>
      </c>
      <c r="AD330" s="137">
        <v>0</v>
      </c>
      <c r="AE330" s="137">
        <v>1</v>
      </c>
    </row>
    <row r="331" spans="1:31">
      <c r="A331" s="137" t="s">
        <v>1913</v>
      </c>
      <c r="B331" s="137">
        <v>0</v>
      </c>
      <c r="C331" s="137">
        <v>0</v>
      </c>
      <c r="D331" s="137">
        <v>0</v>
      </c>
      <c r="E331" s="137">
        <v>0</v>
      </c>
      <c r="F331" s="137">
        <v>0</v>
      </c>
      <c r="G331" s="137">
        <v>0</v>
      </c>
      <c r="H331" s="137">
        <v>0</v>
      </c>
      <c r="I331" s="137">
        <v>0</v>
      </c>
      <c r="J331" s="137">
        <v>0</v>
      </c>
      <c r="K331" s="137">
        <v>0</v>
      </c>
      <c r="L331" s="137">
        <v>1</v>
      </c>
      <c r="M331" s="137">
        <v>0</v>
      </c>
      <c r="N331" s="137">
        <v>0</v>
      </c>
      <c r="O331" s="137">
        <v>0</v>
      </c>
      <c r="P331" s="137">
        <v>0</v>
      </c>
      <c r="Q331" s="137">
        <v>0</v>
      </c>
      <c r="R331" s="137">
        <v>0</v>
      </c>
      <c r="S331" s="137">
        <v>0</v>
      </c>
      <c r="T331" s="137">
        <v>0</v>
      </c>
      <c r="U331" s="137">
        <v>0</v>
      </c>
      <c r="V331" s="137">
        <v>0</v>
      </c>
      <c r="W331" s="137">
        <v>0</v>
      </c>
      <c r="X331" s="137">
        <v>0</v>
      </c>
      <c r="Y331" s="137">
        <v>0</v>
      </c>
      <c r="Z331" s="137">
        <v>0</v>
      </c>
      <c r="AA331" s="137">
        <v>0</v>
      </c>
      <c r="AB331" s="137">
        <v>0</v>
      </c>
      <c r="AC331" s="137">
        <v>0</v>
      </c>
      <c r="AD331" s="137">
        <v>0</v>
      </c>
      <c r="AE331" s="137">
        <v>0</v>
      </c>
    </row>
    <row r="332" spans="1:31">
      <c r="A332" s="137" t="s">
        <v>855</v>
      </c>
      <c r="B332" s="137">
        <v>0</v>
      </c>
      <c r="C332" s="137">
        <v>1</v>
      </c>
      <c r="D332" s="137">
        <v>0</v>
      </c>
      <c r="E332" s="137">
        <v>0</v>
      </c>
      <c r="F332" s="137">
        <v>0</v>
      </c>
      <c r="G332" s="137">
        <v>1</v>
      </c>
      <c r="H332" s="137">
        <v>1</v>
      </c>
      <c r="I332" s="137">
        <v>1</v>
      </c>
      <c r="J332" s="137">
        <v>1</v>
      </c>
      <c r="K332" s="137">
        <v>1</v>
      </c>
      <c r="L332" s="137">
        <v>1</v>
      </c>
      <c r="M332" s="137">
        <v>1</v>
      </c>
      <c r="N332" s="137">
        <v>1</v>
      </c>
      <c r="O332" s="137">
        <v>1</v>
      </c>
      <c r="P332" s="137">
        <v>0</v>
      </c>
      <c r="Q332" s="137">
        <v>1</v>
      </c>
      <c r="R332" s="137">
        <v>0</v>
      </c>
      <c r="S332" s="137">
        <v>1</v>
      </c>
      <c r="T332" s="137">
        <v>1</v>
      </c>
      <c r="U332" s="137">
        <v>1</v>
      </c>
      <c r="V332" s="137">
        <v>1</v>
      </c>
      <c r="W332" s="137">
        <v>1</v>
      </c>
      <c r="X332" s="137">
        <v>1</v>
      </c>
      <c r="Y332" s="137">
        <v>1</v>
      </c>
      <c r="Z332" s="137">
        <v>1</v>
      </c>
      <c r="AA332" s="137">
        <v>1</v>
      </c>
      <c r="AB332" s="137">
        <v>1</v>
      </c>
      <c r="AC332" s="137">
        <v>1</v>
      </c>
      <c r="AD332" s="137">
        <v>1</v>
      </c>
      <c r="AE332" s="137">
        <v>1</v>
      </c>
    </row>
    <row r="333" spans="1:31">
      <c r="A333" s="137" t="s">
        <v>888</v>
      </c>
      <c r="B333" s="137">
        <v>1</v>
      </c>
      <c r="C333" s="137">
        <v>1</v>
      </c>
      <c r="D333" s="137">
        <v>1</v>
      </c>
      <c r="E333" s="137">
        <v>1</v>
      </c>
      <c r="F333" s="137">
        <v>1</v>
      </c>
      <c r="G333" s="137">
        <v>1</v>
      </c>
      <c r="H333" s="137">
        <v>1</v>
      </c>
      <c r="I333" s="137">
        <v>1</v>
      </c>
      <c r="J333" s="137">
        <v>1</v>
      </c>
      <c r="K333" s="137">
        <v>1</v>
      </c>
      <c r="L333" s="137">
        <v>1</v>
      </c>
      <c r="M333" s="137">
        <v>1</v>
      </c>
      <c r="N333" s="137">
        <v>1</v>
      </c>
      <c r="O333" s="137">
        <v>1</v>
      </c>
      <c r="P333" s="137">
        <v>1</v>
      </c>
      <c r="Q333" s="137">
        <v>1</v>
      </c>
      <c r="R333" s="137">
        <v>1</v>
      </c>
      <c r="S333" s="137">
        <v>1</v>
      </c>
      <c r="T333" s="137">
        <v>1</v>
      </c>
      <c r="U333" s="137">
        <v>1</v>
      </c>
      <c r="V333" s="137">
        <v>1</v>
      </c>
      <c r="W333" s="137">
        <v>1</v>
      </c>
      <c r="X333" s="137">
        <v>1</v>
      </c>
      <c r="Y333" s="137">
        <v>1</v>
      </c>
      <c r="Z333" s="137">
        <v>1</v>
      </c>
      <c r="AA333" s="137">
        <v>1</v>
      </c>
      <c r="AB333" s="137">
        <v>1</v>
      </c>
      <c r="AC333" s="137">
        <v>1</v>
      </c>
      <c r="AD333" s="137">
        <v>1</v>
      </c>
      <c r="AE333" s="137">
        <v>1</v>
      </c>
    </row>
    <row r="334" spans="1:31">
      <c r="A334" s="137" t="s">
        <v>713</v>
      </c>
      <c r="B334" s="137">
        <v>0</v>
      </c>
      <c r="C334" s="137">
        <v>0</v>
      </c>
      <c r="D334" s="137">
        <v>0</v>
      </c>
      <c r="E334" s="137">
        <v>0</v>
      </c>
      <c r="F334" s="137">
        <v>0</v>
      </c>
      <c r="G334" s="137">
        <v>0</v>
      </c>
      <c r="H334" s="137">
        <v>1</v>
      </c>
      <c r="I334" s="137">
        <v>0</v>
      </c>
      <c r="J334" s="137">
        <v>0</v>
      </c>
      <c r="K334" s="137">
        <v>0</v>
      </c>
      <c r="L334" s="137">
        <v>0</v>
      </c>
      <c r="M334" s="137">
        <v>0</v>
      </c>
      <c r="N334" s="137">
        <v>0</v>
      </c>
      <c r="O334" s="137">
        <v>0</v>
      </c>
      <c r="P334" s="137">
        <v>0</v>
      </c>
      <c r="Q334" s="137">
        <v>1</v>
      </c>
      <c r="R334" s="137">
        <v>0</v>
      </c>
      <c r="S334" s="137">
        <v>0</v>
      </c>
      <c r="T334" s="137">
        <v>0</v>
      </c>
      <c r="U334" s="137">
        <v>0</v>
      </c>
      <c r="V334" s="137">
        <v>0</v>
      </c>
      <c r="W334" s="137">
        <v>0</v>
      </c>
      <c r="X334" s="137">
        <v>0</v>
      </c>
      <c r="Y334" s="137">
        <v>0</v>
      </c>
      <c r="Z334" s="137">
        <v>0</v>
      </c>
      <c r="AA334" s="137">
        <v>0</v>
      </c>
      <c r="AB334" s="137">
        <v>0</v>
      </c>
      <c r="AC334" s="137">
        <v>0</v>
      </c>
      <c r="AD334" s="137">
        <v>0</v>
      </c>
      <c r="AE334" s="137">
        <v>0</v>
      </c>
    </row>
    <row r="335" spans="1:31">
      <c r="A335" s="137" t="s">
        <v>523</v>
      </c>
      <c r="B335" s="137">
        <v>1</v>
      </c>
      <c r="C335" s="137">
        <v>0</v>
      </c>
      <c r="D335" s="137">
        <v>0</v>
      </c>
      <c r="E335" s="137">
        <v>0</v>
      </c>
      <c r="F335" s="137">
        <v>0</v>
      </c>
      <c r="G335" s="137">
        <v>0</v>
      </c>
      <c r="H335" s="137">
        <v>0</v>
      </c>
      <c r="I335" s="137">
        <v>0</v>
      </c>
      <c r="J335" s="137">
        <v>0</v>
      </c>
      <c r="K335" s="137">
        <v>0</v>
      </c>
      <c r="L335" s="137">
        <v>0</v>
      </c>
      <c r="M335" s="137">
        <v>0</v>
      </c>
      <c r="N335" s="137">
        <v>0</v>
      </c>
      <c r="O335" s="137">
        <v>0</v>
      </c>
      <c r="P335" s="137">
        <v>0</v>
      </c>
      <c r="Q335" s="137">
        <v>0</v>
      </c>
      <c r="R335" s="137">
        <v>1</v>
      </c>
      <c r="S335" s="137">
        <v>0</v>
      </c>
      <c r="T335" s="137">
        <v>0</v>
      </c>
      <c r="U335" s="137">
        <v>0</v>
      </c>
      <c r="V335" s="137">
        <v>0</v>
      </c>
      <c r="W335" s="137">
        <v>0</v>
      </c>
      <c r="X335" s="137">
        <v>0</v>
      </c>
      <c r="Y335" s="137">
        <v>0</v>
      </c>
      <c r="Z335" s="137">
        <v>0</v>
      </c>
      <c r="AA335" s="137">
        <v>0</v>
      </c>
      <c r="AB335" s="137">
        <v>0</v>
      </c>
      <c r="AC335" s="137">
        <v>0</v>
      </c>
      <c r="AD335" s="137">
        <v>0</v>
      </c>
      <c r="AE335" s="137">
        <v>0</v>
      </c>
    </row>
    <row r="336" spans="1:31">
      <c r="A336" s="137" t="s">
        <v>527</v>
      </c>
      <c r="B336" s="137">
        <v>1</v>
      </c>
      <c r="C336" s="137">
        <v>0</v>
      </c>
      <c r="D336" s="137">
        <v>0</v>
      </c>
      <c r="E336" s="137">
        <v>0</v>
      </c>
      <c r="F336" s="137">
        <v>0</v>
      </c>
      <c r="G336" s="137">
        <v>0</v>
      </c>
      <c r="H336" s="137">
        <v>0</v>
      </c>
      <c r="I336" s="137">
        <v>0</v>
      </c>
      <c r="J336" s="137">
        <v>0</v>
      </c>
      <c r="K336" s="137">
        <v>0</v>
      </c>
      <c r="L336" s="137">
        <v>0</v>
      </c>
      <c r="M336" s="137">
        <v>0</v>
      </c>
      <c r="N336" s="137">
        <v>0</v>
      </c>
      <c r="O336" s="137">
        <v>0</v>
      </c>
      <c r="P336" s="137">
        <v>0</v>
      </c>
      <c r="Q336" s="137">
        <v>0</v>
      </c>
      <c r="R336" s="137">
        <v>1</v>
      </c>
      <c r="S336" s="137">
        <v>0</v>
      </c>
      <c r="T336" s="137">
        <v>0</v>
      </c>
      <c r="U336" s="137">
        <v>0</v>
      </c>
      <c r="V336" s="137">
        <v>0</v>
      </c>
      <c r="W336" s="137">
        <v>0</v>
      </c>
      <c r="X336" s="137">
        <v>0</v>
      </c>
      <c r="Y336" s="137">
        <v>0</v>
      </c>
      <c r="Z336" s="137">
        <v>0</v>
      </c>
      <c r="AA336" s="137">
        <v>0</v>
      </c>
      <c r="AB336" s="137">
        <v>0</v>
      </c>
      <c r="AC336" s="137">
        <v>0</v>
      </c>
      <c r="AD336" s="137">
        <v>1</v>
      </c>
      <c r="AE336" s="137">
        <v>0</v>
      </c>
    </row>
    <row r="337" spans="1:31">
      <c r="A337" s="137" t="s">
        <v>409</v>
      </c>
      <c r="B337" s="137">
        <v>0</v>
      </c>
      <c r="C337" s="137">
        <v>0</v>
      </c>
      <c r="D337" s="137">
        <v>0</v>
      </c>
      <c r="E337" s="137">
        <v>0</v>
      </c>
      <c r="F337" s="137">
        <v>0</v>
      </c>
      <c r="G337" s="137">
        <v>0</v>
      </c>
      <c r="H337" s="137">
        <v>0</v>
      </c>
      <c r="I337" s="137">
        <v>0</v>
      </c>
      <c r="J337" s="137">
        <v>0</v>
      </c>
      <c r="K337" s="137">
        <v>0</v>
      </c>
      <c r="L337" s="137">
        <v>0</v>
      </c>
      <c r="M337" s="137">
        <v>0</v>
      </c>
      <c r="N337" s="137">
        <v>0</v>
      </c>
      <c r="O337" s="137">
        <v>0</v>
      </c>
      <c r="P337" s="137">
        <v>0</v>
      </c>
      <c r="Q337" s="137">
        <v>0</v>
      </c>
      <c r="R337" s="137">
        <v>0</v>
      </c>
      <c r="S337" s="137">
        <v>0</v>
      </c>
      <c r="T337" s="137">
        <v>0</v>
      </c>
      <c r="U337" s="137">
        <v>0</v>
      </c>
      <c r="V337" s="137">
        <v>0</v>
      </c>
      <c r="W337" s="137">
        <v>0</v>
      </c>
      <c r="X337" s="137">
        <v>0</v>
      </c>
      <c r="Y337" s="137">
        <v>0</v>
      </c>
      <c r="Z337" s="137">
        <v>0</v>
      </c>
      <c r="AA337" s="137">
        <v>0</v>
      </c>
      <c r="AB337" s="137">
        <v>0</v>
      </c>
      <c r="AC337" s="137">
        <v>0</v>
      </c>
      <c r="AD337" s="137">
        <v>1</v>
      </c>
      <c r="AE337" s="137">
        <v>0</v>
      </c>
    </row>
    <row r="338" spans="1:31">
      <c r="A338" s="137" t="s">
        <v>574</v>
      </c>
      <c r="B338" s="137">
        <v>1</v>
      </c>
      <c r="C338" s="137">
        <v>1</v>
      </c>
      <c r="D338" s="137">
        <v>1</v>
      </c>
      <c r="E338" s="137">
        <v>1</v>
      </c>
      <c r="F338" s="137">
        <v>1</v>
      </c>
      <c r="G338" s="137">
        <v>1</v>
      </c>
      <c r="H338" s="137">
        <v>1</v>
      </c>
      <c r="I338" s="137">
        <v>1</v>
      </c>
      <c r="J338" s="137">
        <v>1</v>
      </c>
      <c r="K338" s="137">
        <v>1</v>
      </c>
      <c r="L338" s="137">
        <v>1</v>
      </c>
      <c r="M338" s="137">
        <v>1</v>
      </c>
      <c r="N338" s="137">
        <v>1</v>
      </c>
      <c r="O338" s="137">
        <v>1</v>
      </c>
      <c r="P338" s="137">
        <v>1</v>
      </c>
      <c r="Q338" s="137">
        <v>1</v>
      </c>
      <c r="R338" s="137">
        <v>1</v>
      </c>
      <c r="S338" s="137">
        <v>1</v>
      </c>
      <c r="T338" s="137">
        <v>1</v>
      </c>
      <c r="U338" s="137">
        <v>1</v>
      </c>
      <c r="V338" s="137">
        <v>1</v>
      </c>
      <c r="W338" s="137">
        <v>1</v>
      </c>
      <c r="X338" s="137">
        <v>1</v>
      </c>
      <c r="Y338" s="137">
        <v>1</v>
      </c>
      <c r="Z338" s="137">
        <v>1</v>
      </c>
      <c r="AA338" s="137">
        <v>1</v>
      </c>
      <c r="AB338" s="137">
        <v>1</v>
      </c>
      <c r="AC338" s="137">
        <v>1</v>
      </c>
      <c r="AD338" s="137">
        <v>1</v>
      </c>
      <c r="AE338" s="137">
        <v>1</v>
      </c>
    </row>
    <row r="339" spans="1:31">
      <c r="A339" s="137" t="s">
        <v>1676</v>
      </c>
      <c r="B339" s="137">
        <v>1</v>
      </c>
      <c r="C339" s="137">
        <v>0</v>
      </c>
      <c r="D339" s="137">
        <v>0</v>
      </c>
      <c r="E339" s="137">
        <v>0</v>
      </c>
      <c r="F339" s="137">
        <v>0</v>
      </c>
      <c r="G339" s="137">
        <v>0</v>
      </c>
      <c r="H339" s="137">
        <v>0</v>
      </c>
      <c r="I339" s="137">
        <v>0</v>
      </c>
      <c r="J339" s="137">
        <v>0</v>
      </c>
      <c r="K339" s="137">
        <v>0</v>
      </c>
      <c r="L339" s="137">
        <v>0</v>
      </c>
      <c r="M339" s="137">
        <v>0</v>
      </c>
      <c r="N339" s="137">
        <v>0</v>
      </c>
      <c r="O339" s="137">
        <v>0</v>
      </c>
      <c r="P339" s="137">
        <v>0</v>
      </c>
      <c r="Q339" s="137">
        <v>0</v>
      </c>
      <c r="R339" s="137">
        <v>1</v>
      </c>
      <c r="S339" s="137">
        <v>0</v>
      </c>
      <c r="T339" s="137">
        <v>0</v>
      </c>
      <c r="U339" s="137">
        <v>0</v>
      </c>
      <c r="V339" s="137">
        <v>0</v>
      </c>
      <c r="W339" s="137">
        <v>0</v>
      </c>
      <c r="X339" s="137">
        <v>0</v>
      </c>
      <c r="Y339" s="137">
        <v>0</v>
      </c>
      <c r="Z339" s="137">
        <v>0</v>
      </c>
      <c r="AA339" s="137">
        <v>0</v>
      </c>
      <c r="AB339" s="137">
        <v>0</v>
      </c>
      <c r="AC339" s="137">
        <v>0</v>
      </c>
      <c r="AD339" s="137">
        <v>0</v>
      </c>
      <c r="AE339" s="137">
        <v>0</v>
      </c>
    </row>
    <row r="340" spans="1:31">
      <c r="A340" s="137" t="s">
        <v>2355</v>
      </c>
      <c r="B340" s="137">
        <v>0</v>
      </c>
      <c r="C340" s="137">
        <v>1</v>
      </c>
      <c r="D340" s="137">
        <v>1</v>
      </c>
      <c r="E340" s="137">
        <v>1</v>
      </c>
      <c r="F340" s="137">
        <v>0</v>
      </c>
      <c r="G340" s="137">
        <v>0</v>
      </c>
      <c r="H340" s="137">
        <v>1</v>
      </c>
      <c r="I340" s="137">
        <v>1</v>
      </c>
      <c r="J340" s="137">
        <v>0</v>
      </c>
      <c r="K340" s="137">
        <v>1</v>
      </c>
      <c r="L340" s="137">
        <v>0</v>
      </c>
      <c r="M340" s="137">
        <v>1</v>
      </c>
      <c r="N340" s="137">
        <v>1</v>
      </c>
      <c r="O340" s="137">
        <v>1</v>
      </c>
      <c r="P340" s="137">
        <v>0</v>
      </c>
      <c r="Q340" s="137">
        <v>0</v>
      </c>
      <c r="R340" s="137">
        <v>0</v>
      </c>
      <c r="S340" s="137">
        <v>1</v>
      </c>
      <c r="T340" s="137">
        <v>1</v>
      </c>
      <c r="U340" s="137">
        <v>1</v>
      </c>
      <c r="V340" s="137">
        <v>1</v>
      </c>
      <c r="W340" s="137">
        <v>1</v>
      </c>
      <c r="X340" s="137">
        <v>1</v>
      </c>
      <c r="Y340" s="137">
        <v>1</v>
      </c>
      <c r="Z340" s="137">
        <v>1</v>
      </c>
      <c r="AA340" s="137">
        <v>1</v>
      </c>
      <c r="AB340" s="137">
        <v>1</v>
      </c>
      <c r="AC340" s="137">
        <v>1</v>
      </c>
      <c r="AD340" s="137">
        <v>0</v>
      </c>
      <c r="AE340" s="137">
        <v>0</v>
      </c>
    </row>
    <row r="341" spans="1:31">
      <c r="A341" s="137" t="s">
        <v>849</v>
      </c>
      <c r="B341" s="137">
        <v>1</v>
      </c>
      <c r="C341" s="137">
        <v>1</v>
      </c>
      <c r="D341" s="137">
        <v>1</v>
      </c>
      <c r="E341" s="137">
        <v>1</v>
      </c>
      <c r="F341" s="137">
        <v>1</v>
      </c>
      <c r="G341" s="137">
        <v>1</v>
      </c>
      <c r="H341" s="137">
        <v>1</v>
      </c>
      <c r="I341" s="137">
        <v>1</v>
      </c>
      <c r="J341" s="137">
        <v>1</v>
      </c>
      <c r="K341" s="137">
        <v>1</v>
      </c>
      <c r="L341" s="137">
        <v>1</v>
      </c>
      <c r="M341" s="137">
        <v>1</v>
      </c>
      <c r="N341" s="137">
        <v>1</v>
      </c>
      <c r="O341" s="137">
        <v>1</v>
      </c>
      <c r="P341" s="137">
        <v>1</v>
      </c>
      <c r="Q341" s="137">
        <v>1</v>
      </c>
      <c r="R341" s="137">
        <v>0</v>
      </c>
      <c r="S341" s="137">
        <v>1</v>
      </c>
      <c r="T341" s="137">
        <v>1</v>
      </c>
      <c r="U341" s="137">
        <v>1</v>
      </c>
      <c r="V341" s="137">
        <v>1</v>
      </c>
      <c r="W341" s="137">
        <v>1</v>
      </c>
      <c r="X341" s="137">
        <v>1</v>
      </c>
      <c r="Y341" s="137">
        <v>1</v>
      </c>
      <c r="Z341" s="137">
        <v>1</v>
      </c>
      <c r="AA341" s="137">
        <v>1</v>
      </c>
      <c r="AB341" s="137">
        <v>1</v>
      </c>
      <c r="AC341" s="137">
        <v>1</v>
      </c>
      <c r="AD341" s="137">
        <v>1</v>
      </c>
      <c r="AE341" s="137">
        <v>1</v>
      </c>
    </row>
    <row r="342" spans="1:31">
      <c r="A342" s="137" t="s">
        <v>628</v>
      </c>
      <c r="B342" s="137">
        <v>0</v>
      </c>
      <c r="C342" s="137">
        <v>1</v>
      </c>
      <c r="D342" s="137">
        <v>1</v>
      </c>
      <c r="E342" s="137">
        <v>1</v>
      </c>
      <c r="F342" s="137">
        <v>0</v>
      </c>
      <c r="G342" s="137">
        <v>0</v>
      </c>
      <c r="H342" s="137">
        <v>1</v>
      </c>
      <c r="I342" s="137">
        <v>1</v>
      </c>
      <c r="J342" s="137">
        <v>0</v>
      </c>
      <c r="K342" s="137">
        <v>1</v>
      </c>
      <c r="L342" s="137">
        <v>0</v>
      </c>
      <c r="M342" s="137">
        <v>1</v>
      </c>
      <c r="N342" s="137">
        <v>1</v>
      </c>
      <c r="O342" s="137">
        <v>1</v>
      </c>
      <c r="P342" s="137">
        <v>0</v>
      </c>
      <c r="Q342" s="137">
        <v>1</v>
      </c>
      <c r="R342" s="137">
        <v>0</v>
      </c>
      <c r="S342" s="137">
        <v>1</v>
      </c>
      <c r="T342" s="137">
        <v>1</v>
      </c>
      <c r="U342" s="137">
        <v>1</v>
      </c>
      <c r="V342" s="137">
        <v>1</v>
      </c>
      <c r="W342" s="137">
        <v>0</v>
      </c>
      <c r="X342" s="137">
        <v>1</v>
      </c>
      <c r="Y342" s="137">
        <v>1</v>
      </c>
      <c r="Z342" s="137">
        <v>1</v>
      </c>
      <c r="AA342" s="137">
        <v>1</v>
      </c>
      <c r="AB342" s="137">
        <v>1</v>
      </c>
      <c r="AC342" s="137">
        <v>1</v>
      </c>
      <c r="AD342" s="137">
        <v>0</v>
      </c>
      <c r="AE342" s="137">
        <v>0</v>
      </c>
    </row>
    <row r="343" spans="1:31">
      <c r="A343" s="137" t="s">
        <v>664</v>
      </c>
      <c r="B343" s="137">
        <v>0</v>
      </c>
      <c r="C343" s="137">
        <v>0</v>
      </c>
      <c r="D343" s="137">
        <v>0</v>
      </c>
      <c r="E343" s="137">
        <v>0</v>
      </c>
      <c r="F343" s="137">
        <v>0</v>
      </c>
      <c r="G343" s="137">
        <v>0</v>
      </c>
      <c r="H343" s="137">
        <v>0</v>
      </c>
      <c r="I343" s="137">
        <v>0</v>
      </c>
      <c r="J343" s="137">
        <v>0</v>
      </c>
      <c r="K343" s="137">
        <v>0</v>
      </c>
      <c r="L343" s="137">
        <v>1</v>
      </c>
      <c r="M343" s="137">
        <v>0</v>
      </c>
      <c r="N343" s="137">
        <v>0</v>
      </c>
      <c r="O343" s="137">
        <v>0</v>
      </c>
      <c r="P343" s="137">
        <v>0</v>
      </c>
      <c r="Q343" s="137">
        <v>0</v>
      </c>
      <c r="R343" s="137">
        <v>0</v>
      </c>
      <c r="S343" s="137">
        <v>0</v>
      </c>
      <c r="T343" s="137">
        <v>0</v>
      </c>
      <c r="U343" s="137">
        <v>0</v>
      </c>
      <c r="V343" s="137">
        <v>0</v>
      </c>
      <c r="W343" s="137">
        <v>0</v>
      </c>
      <c r="X343" s="137">
        <v>0</v>
      </c>
      <c r="Y343" s="137">
        <v>0</v>
      </c>
      <c r="Z343" s="137">
        <v>0</v>
      </c>
      <c r="AA343" s="137">
        <v>0</v>
      </c>
      <c r="AB343" s="137">
        <v>0</v>
      </c>
      <c r="AC343" s="137">
        <v>0</v>
      </c>
      <c r="AD343" s="137">
        <v>0</v>
      </c>
      <c r="AE343" s="137">
        <v>0</v>
      </c>
    </row>
    <row r="344" spans="1:31">
      <c r="A344" s="137" t="s">
        <v>859</v>
      </c>
      <c r="B344" s="137">
        <v>0</v>
      </c>
      <c r="C344" s="137">
        <v>0</v>
      </c>
      <c r="D344" s="137">
        <v>0</v>
      </c>
      <c r="E344" s="137">
        <v>0</v>
      </c>
      <c r="F344" s="137">
        <v>0</v>
      </c>
      <c r="G344" s="137">
        <v>0</v>
      </c>
      <c r="H344" s="137">
        <v>0</v>
      </c>
      <c r="I344" s="137">
        <v>0</v>
      </c>
      <c r="J344" s="137">
        <v>0</v>
      </c>
      <c r="K344" s="137">
        <v>1</v>
      </c>
      <c r="L344" s="137">
        <v>0</v>
      </c>
      <c r="M344" s="137">
        <v>1</v>
      </c>
      <c r="N344" s="137">
        <v>0</v>
      </c>
      <c r="O344" s="137">
        <v>1</v>
      </c>
      <c r="P344" s="137">
        <v>0</v>
      </c>
      <c r="Q344" s="137">
        <v>1</v>
      </c>
      <c r="R344" s="137">
        <v>0</v>
      </c>
      <c r="S344" s="137">
        <v>1</v>
      </c>
      <c r="T344" s="137">
        <v>1</v>
      </c>
      <c r="U344" s="137">
        <v>0</v>
      </c>
      <c r="V344" s="137">
        <v>0</v>
      </c>
      <c r="W344" s="137">
        <v>0</v>
      </c>
      <c r="X344" s="137">
        <v>0</v>
      </c>
      <c r="Y344" s="137">
        <v>1</v>
      </c>
      <c r="Z344" s="137">
        <v>1</v>
      </c>
      <c r="AA344" s="137">
        <v>0</v>
      </c>
      <c r="AB344" s="137">
        <v>0</v>
      </c>
      <c r="AC344" s="137">
        <v>1</v>
      </c>
      <c r="AD344" s="137">
        <v>1</v>
      </c>
      <c r="AE344" s="137">
        <v>0</v>
      </c>
    </row>
    <row r="345" spans="1:31">
      <c r="A345" s="137" t="s">
        <v>510</v>
      </c>
      <c r="B345" s="137">
        <v>1</v>
      </c>
      <c r="C345" s="137">
        <v>1</v>
      </c>
      <c r="D345" s="137">
        <v>1</v>
      </c>
      <c r="E345" s="137">
        <v>1</v>
      </c>
      <c r="F345" s="137">
        <v>1</v>
      </c>
      <c r="G345" s="137">
        <v>0</v>
      </c>
      <c r="H345" s="137">
        <v>1</v>
      </c>
      <c r="I345" s="137">
        <v>1</v>
      </c>
      <c r="J345" s="137">
        <v>0</v>
      </c>
      <c r="K345" s="137">
        <v>0</v>
      </c>
      <c r="L345" s="137">
        <v>0</v>
      </c>
      <c r="M345" s="137">
        <v>0</v>
      </c>
      <c r="N345" s="137">
        <v>1</v>
      </c>
      <c r="O345" s="137">
        <v>0</v>
      </c>
      <c r="P345" s="137">
        <v>0</v>
      </c>
      <c r="Q345" s="137">
        <v>0</v>
      </c>
      <c r="R345" s="137">
        <v>1</v>
      </c>
      <c r="S345" s="137">
        <v>0</v>
      </c>
      <c r="T345" s="137">
        <v>0</v>
      </c>
      <c r="U345" s="137">
        <v>1</v>
      </c>
      <c r="V345" s="137">
        <v>1</v>
      </c>
      <c r="W345" s="137">
        <v>0</v>
      </c>
      <c r="X345" s="137">
        <v>1</v>
      </c>
      <c r="Y345" s="137">
        <v>0</v>
      </c>
      <c r="Z345" s="137">
        <v>0</v>
      </c>
      <c r="AA345" s="137">
        <v>1</v>
      </c>
      <c r="AB345" s="137">
        <v>1</v>
      </c>
      <c r="AC345" s="137">
        <v>0</v>
      </c>
      <c r="AD345" s="137">
        <v>1</v>
      </c>
      <c r="AE345" s="137">
        <v>1</v>
      </c>
    </row>
    <row r="346" spans="1:31">
      <c r="A346" s="137" t="s">
        <v>1891</v>
      </c>
      <c r="B346" s="137">
        <v>0</v>
      </c>
      <c r="C346" s="137">
        <v>1</v>
      </c>
      <c r="D346" s="137">
        <v>0</v>
      </c>
      <c r="E346" s="137">
        <v>0</v>
      </c>
      <c r="F346" s="137">
        <v>0</v>
      </c>
      <c r="G346" s="137">
        <v>0</v>
      </c>
      <c r="H346" s="137">
        <v>0</v>
      </c>
      <c r="I346" s="137">
        <v>0</v>
      </c>
      <c r="J346" s="137">
        <v>0</v>
      </c>
      <c r="K346" s="137">
        <v>1</v>
      </c>
      <c r="L346" s="137">
        <v>0</v>
      </c>
      <c r="M346" s="137">
        <v>1</v>
      </c>
      <c r="N346" s="137">
        <v>0</v>
      </c>
      <c r="O346" s="137">
        <v>0</v>
      </c>
      <c r="P346" s="137">
        <v>0</v>
      </c>
      <c r="Q346" s="137">
        <v>0</v>
      </c>
      <c r="R346" s="137">
        <v>0</v>
      </c>
      <c r="S346" s="137">
        <v>0</v>
      </c>
      <c r="T346" s="137">
        <v>0</v>
      </c>
      <c r="U346" s="137">
        <v>0</v>
      </c>
      <c r="V346" s="137">
        <v>0</v>
      </c>
      <c r="W346" s="137">
        <v>0</v>
      </c>
      <c r="X346" s="137">
        <v>0</v>
      </c>
      <c r="Y346" s="137">
        <v>1</v>
      </c>
      <c r="Z346" s="137">
        <v>0</v>
      </c>
      <c r="AA346" s="137">
        <v>0</v>
      </c>
      <c r="AB346" s="137">
        <v>0</v>
      </c>
      <c r="AC346" s="137">
        <v>1</v>
      </c>
      <c r="AD346" s="137">
        <v>0</v>
      </c>
      <c r="AE346" s="137">
        <v>0</v>
      </c>
    </row>
    <row r="347" spans="1:31">
      <c r="A347" s="137" t="s">
        <v>672</v>
      </c>
      <c r="B347" s="137">
        <v>0</v>
      </c>
      <c r="C347" s="137">
        <v>0</v>
      </c>
      <c r="D347" s="137">
        <v>0</v>
      </c>
      <c r="E347" s="137">
        <v>0</v>
      </c>
      <c r="F347" s="137">
        <v>0</v>
      </c>
      <c r="G347" s="137">
        <v>0</v>
      </c>
      <c r="H347" s="137">
        <v>0</v>
      </c>
      <c r="I347" s="137">
        <v>0</v>
      </c>
      <c r="J347" s="137">
        <v>0</v>
      </c>
      <c r="K347" s="137">
        <v>0</v>
      </c>
      <c r="L347" s="137">
        <v>0</v>
      </c>
      <c r="M347" s="137">
        <v>0</v>
      </c>
      <c r="N347" s="137">
        <v>0</v>
      </c>
      <c r="O347" s="137">
        <v>0</v>
      </c>
      <c r="P347" s="137">
        <v>0</v>
      </c>
      <c r="Q347" s="137">
        <v>0</v>
      </c>
      <c r="R347" s="137">
        <v>0</v>
      </c>
      <c r="S347" s="137">
        <v>0</v>
      </c>
      <c r="T347" s="137">
        <v>0</v>
      </c>
      <c r="U347" s="137">
        <v>0</v>
      </c>
      <c r="V347" s="137">
        <v>0</v>
      </c>
      <c r="W347" s="137">
        <v>0</v>
      </c>
      <c r="X347" s="137">
        <v>0</v>
      </c>
      <c r="Y347" s="137">
        <v>0</v>
      </c>
      <c r="Z347" s="137">
        <v>0</v>
      </c>
      <c r="AA347" s="137">
        <v>0</v>
      </c>
      <c r="AB347" s="137">
        <v>0</v>
      </c>
      <c r="AC347" s="137">
        <v>0</v>
      </c>
      <c r="AD347" s="137">
        <v>1</v>
      </c>
      <c r="AE347" s="137">
        <v>0</v>
      </c>
    </row>
    <row r="348" spans="1:31">
      <c r="A348" s="137" t="s">
        <v>896</v>
      </c>
      <c r="B348" s="137">
        <v>1</v>
      </c>
      <c r="C348" s="137">
        <v>1</v>
      </c>
      <c r="D348" s="137">
        <v>1</v>
      </c>
      <c r="E348" s="137">
        <v>1</v>
      </c>
      <c r="F348" s="137">
        <v>1</v>
      </c>
      <c r="G348" s="137">
        <v>1</v>
      </c>
      <c r="H348" s="137">
        <v>1</v>
      </c>
      <c r="I348" s="137">
        <v>1</v>
      </c>
      <c r="J348" s="137">
        <v>1</v>
      </c>
      <c r="K348" s="137">
        <v>1</v>
      </c>
      <c r="L348" s="137">
        <v>1</v>
      </c>
      <c r="M348" s="137">
        <v>1</v>
      </c>
      <c r="N348" s="137">
        <v>1</v>
      </c>
      <c r="O348" s="137">
        <v>1</v>
      </c>
      <c r="P348" s="137">
        <v>1</v>
      </c>
      <c r="Q348" s="137">
        <v>1</v>
      </c>
      <c r="R348" s="137">
        <v>1</v>
      </c>
      <c r="S348" s="137">
        <v>1</v>
      </c>
      <c r="T348" s="137">
        <v>1</v>
      </c>
      <c r="U348" s="137">
        <v>1</v>
      </c>
      <c r="V348" s="137">
        <v>1</v>
      </c>
      <c r="W348" s="137">
        <v>1</v>
      </c>
      <c r="X348" s="137">
        <v>1</v>
      </c>
      <c r="Y348" s="137">
        <v>1</v>
      </c>
      <c r="Z348" s="137">
        <v>1</v>
      </c>
      <c r="AA348" s="137">
        <v>1</v>
      </c>
      <c r="AB348" s="137">
        <v>1</v>
      </c>
      <c r="AC348" s="137">
        <v>1</v>
      </c>
      <c r="AD348" s="137">
        <v>1</v>
      </c>
      <c r="AE348" s="137">
        <v>1</v>
      </c>
    </row>
    <row r="349" spans="1:31">
      <c r="A349" s="137" t="s">
        <v>533</v>
      </c>
      <c r="B349" s="137">
        <v>1</v>
      </c>
      <c r="C349" s="137">
        <v>0</v>
      </c>
      <c r="D349" s="137">
        <v>0</v>
      </c>
      <c r="E349" s="137">
        <v>0</v>
      </c>
      <c r="F349" s="137">
        <v>1</v>
      </c>
      <c r="G349" s="137">
        <v>1</v>
      </c>
      <c r="H349" s="137">
        <v>0</v>
      </c>
      <c r="I349" s="137">
        <v>0</v>
      </c>
      <c r="J349" s="137">
        <v>1</v>
      </c>
      <c r="K349" s="137">
        <v>1</v>
      </c>
      <c r="L349" s="137">
        <v>1</v>
      </c>
      <c r="M349" s="137">
        <v>1</v>
      </c>
      <c r="N349" s="137">
        <v>0</v>
      </c>
      <c r="O349" s="137">
        <v>1</v>
      </c>
      <c r="P349" s="137">
        <v>0</v>
      </c>
      <c r="Q349" s="137">
        <v>1</v>
      </c>
      <c r="R349" s="137">
        <v>1</v>
      </c>
      <c r="S349" s="137">
        <v>1</v>
      </c>
      <c r="T349" s="137">
        <v>1</v>
      </c>
      <c r="U349" s="137">
        <v>0</v>
      </c>
      <c r="V349" s="137">
        <v>0</v>
      </c>
      <c r="W349" s="137">
        <v>0</v>
      </c>
      <c r="X349" s="137">
        <v>0</v>
      </c>
      <c r="Y349" s="137">
        <v>1</v>
      </c>
      <c r="Z349" s="137">
        <v>1</v>
      </c>
      <c r="AA349" s="137">
        <v>0</v>
      </c>
      <c r="AB349" s="137">
        <v>0</v>
      </c>
      <c r="AC349" s="137">
        <v>1</v>
      </c>
      <c r="AD349" s="137">
        <v>1</v>
      </c>
      <c r="AE349" s="137">
        <v>1</v>
      </c>
    </row>
    <row r="350" spans="1:31">
      <c r="A350" s="137" t="s">
        <v>806</v>
      </c>
      <c r="B350" s="137">
        <v>0</v>
      </c>
      <c r="C350" s="137">
        <v>0</v>
      </c>
      <c r="D350" s="137">
        <v>0</v>
      </c>
      <c r="E350" s="137">
        <v>0</v>
      </c>
      <c r="F350" s="137">
        <v>0</v>
      </c>
      <c r="G350" s="137">
        <v>0</v>
      </c>
      <c r="H350" s="137">
        <v>0</v>
      </c>
      <c r="I350" s="137">
        <v>0</v>
      </c>
      <c r="J350" s="137">
        <v>0</v>
      </c>
      <c r="K350" s="137">
        <v>0</v>
      </c>
      <c r="L350" s="137">
        <v>1</v>
      </c>
      <c r="M350" s="137">
        <v>0</v>
      </c>
      <c r="N350" s="137">
        <v>0</v>
      </c>
      <c r="O350" s="137">
        <v>0</v>
      </c>
      <c r="P350" s="137">
        <v>0</v>
      </c>
      <c r="Q350" s="137">
        <v>0</v>
      </c>
      <c r="R350" s="137">
        <v>0</v>
      </c>
      <c r="S350" s="137">
        <v>0</v>
      </c>
      <c r="T350" s="137">
        <v>0</v>
      </c>
      <c r="U350" s="137">
        <v>0</v>
      </c>
      <c r="V350" s="137">
        <v>0</v>
      </c>
      <c r="W350" s="137">
        <v>0</v>
      </c>
      <c r="X350" s="137">
        <v>0</v>
      </c>
      <c r="Y350" s="137">
        <v>0</v>
      </c>
      <c r="Z350" s="137">
        <v>0</v>
      </c>
      <c r="AA350" s="137">
        <v>0</v>
      </c>
      <c r="AB350" s="137">
        <v>0</v>
      </c>
      <c r="AC350" s="137">
        <v>0</v>
      </c>
      <c r="AD350" s="137">
        <v>0</v>
      </c>
      <c r="AE350" s="137">
        <v>0</v>
      </c>
    </row>
    <row r="351" spans="1:31">
      <c r="A351" s="137" t="s">
        <v>7716</v>
      </c>
      <c r="B351" s="137">
        <v>1</v>
      </c>
      <c r="C351" s="137">
        <v>0</v>
      </c>
      <c r="D351" s="137">
        <v>0</v>
      </c>
      <c r="E351" s="137">
        <v>0</v>
      </c>
      <c r="F351" s="137">
        <v>0</v>
      </c>
      <c r="G351" s="137">
        <v>0</v>
      </c>
      <c r="H351" s="137">
        <v>0</v>
      </c>
      <c r="I351" s="137">
        <v>0</v>
      </c>
      <c r="J351" s="137">
        <v>0</v>
      </c>
      <c r="K351" s="137">
        <v>0</v>
      </c>
      <c r="L351" s="137">
        <v>1</v>
      </c>
      <c r="M351" s="137">
        <v>1</v>
      </c>
      <c r="N351" s="137">
        <v>0</v>
      </c>
      <c r="O351" s="137">
        <v>1</v>
      </c>
      <c r="P351" s="137">
        <v>0</v>
      </c>
      <c r="Q351" s="137">
        <v>1</v>
      </c>
      <c r="R351" s="137">
        <v>0</v>
      </c>
      <c r="S351" s="137">
        <v>0</v>
      </c>
      <c r="T351" s="137">
        <v>0</v>
      </c>
      <c r="U351" s="137">
        <v>0</v>
      </c>
      <c r="V351" s="137">
        <v>0</v>
      </c>
      <c r="W351" s="137">
        <v>0</v>
      </c>
      <c r="X351" s="137">
        <v>0</v>
      </c>
      <c r="Y351" s="137">
        <v>0</v>
      </c>
      <c r="Z351" s="137">
        <v>1</v>
      </c>
      <c r="AA351" s="137">
        <v>0</v>
      </c>
      <c r="AB351" s="137">
        <v>0</v>
      </c>
      <c r="AC351" s="137">
        <v>1</v>
      </c>
      <c r="AD351" s="137">
        <v>0</v>
      </c>
      <c r="AE351" s="137">
        <v>0</v>
      </c>
    </row>
    <row r="352" spans="1:31">
      <c r="A352" s="137" t="s">
        <v>7717</v>
      </c>
      <c r="B352" s="137">
        <v>0</v>
      </c>
      <c r="C352" s="137">
        <v>1</v>
      </c>
      <c r="D352" s="137">
        <v>1</v>
      </c>
      <c r="E352" s="137">
        <v>1</v>
      </c>
      <c r="F352" s="137">
        <v>0</v>
      </c>
      <c r="G352" s="137">
        <v>0</v>
      </c>
      <c r="H352" s="137">
        <v>1</v>
      </c>
      <c r="I352" s="137">
        <v>1</v>
      </c>
      <c r="J352" s="137">
        <v>0</v>
      </c>
      <c r="K352" s="137">
        <v>1</v>
      </c>
      <c r="L352" s="137">
        <v>0</v>
      </c>
      <c r="M352" s="137">
        <v>1</v>
      </c>
      <c r="N352" s="137">
        <v>1</v>
      </c>
      <c r="O352" s="137">
        <v>1</v>
      </c>
      <c r="P352" s="137">
        <v>0</v>
      </c>
      <c r="Q352" s="137">
        <v>0</v>
      </c>
      <c r="R352" s="137">
        <v>0</v>
      </c>
      <c r="S352" s="137">
        <v>1</v>
      </c>
      <c r="T352" s="137">
        <v>1</v>
      </c>
      <c r="U352" s="137">
        <v>1</v>
      </c>
      <c r="V352" s="137">
        <v>1</v>
      </c>
      <c r="W352" s="137">
        <v>1</v>
      </c>
      <c r="X352" s="137">
        <v>1</v>
      </c>
      <c r="Y352" s="137">
        <v>1</v>
      </c>
      <c r="Z352" s="137">
        <v>1</v>
      </c>
      <c r="AA352" s="137">
        <v>1</v>
      </c>
      <c r="AB352" s="137">
        <v>1</v>
      </c>
      <c r="AC352" s="137">
        <v>1</v>
      </c>
      <c r="AD352" s="137">
        <v>0</v>
      </c>
      <c r="AE352" s="137">
        <v>0</v>
      </c>
    </row>
    <row r="353" spans="1:31">
      <c r="A353" s="137" t="s">
        <v>438</v>
      </c>
      <c r="B353" s="137">
        <v>1</v>
      </c>
      <c r="C353" s="137">
        <v>1</v>
      </c>
      <c r="D353" s="137">
        <v>1</v>
      </c>
      <c r="E353" s="137">
        <v>1</v>
      </c>
      <c r="F353" s="137">
        <v>1</v>
      </c>
      <c r="G353" s="137">
        <v>1</v>
      </c>
      <c r="H353" s="137">
        <v>1</v>
      </c>
      <c r="I353" s="137">
        <v>1</v>
      </c>
      <c r="J353" s="137">
        <v>1</v>
      </c>
      <c r="K353" s="137">
        <v>1</v>
      </c>
      <c r="L353" s="137">
        <v>1</v>
      </c>
      <c r="M353" s="137">
        <v>1</v>
      </c>
      <c r="N353" s="137">
        <v>1</v>
      </c>
      <c r="O353" s="137">
        <v>1</v>
      </c>
      <c r="P353" s="137">
        <v>1</v>
      </c>
      <c r="Q353" s="137">
        <v>1</v>
      </c>
      <c r="R353" s="137">
        <v>1</v>
      </c>
      <c r="S353" s="137">
        <v>1</v>
      </c>
      <c r="T353" s="137">
        <v>1</v>
      </c>
      <c r="U353" s="137">
        <v>1</v>
      </c>
      <c r="V353" s="137">
        <v>1</v>
      </c>
      <c r="W353" s="137">
        <v>0</v>
      </c>
      <c r="X353" s="137">
        <v>1</v>
      </c>
      <c r="Y353" s="137">
        <v>1</v>
      </c>
      <c r="Z353" s="137">
        <v>1</v>
      </c>
      <c r="AA353" s="137">
        <v>1</v>
      </c>
      <c r="AB353" s="137">
        <v>1</v>
      </c>
      <c r="AC353" s="137">
        <v>1</v>
      </c>
      <c r="AD353" s="137">
        <v>1</v>
      </c>
      <c r="AE353" s="137">
        <v>1</v>
      </c>
    </row>
    <row r="354" spans="1:31">
      <c r="A354" s="137" t="s">
        <v>899</v>
      </c>
      <c r="B354" s="137">
        <v>1</v>
      </c>
      <c r="C354" s="137">
        <v>1</v>
      </c>
      <c r="D354" s="137">
        <v>1</v>
      </c>
      <c r="E354" s="137">
        <v>1</v>
      </c>
      <c r="F354" s="137">
        <v>1</v>
      </c>
      <c r="G354" s="137">
        <v>1</v>
      </c>
      <c r="H354" s="137">
        <v>1</v>
      </c>
      <c r="I354" s="137">
        <v>1</v>
      </c>
      <c r="J354" s="137">
        <v>1</v>
      </c>
      <c r="K354" s="137">
        <v>1</v>
      </c>
      <c r="L354" s="137">
        <v>1</v>
      </c>
      <c r="M354" s="137">
        <v>1</v>
      </c>
      <c r="N354" s="137">
        <v>1</v>
      </c>
      <c r="O354" s="137">
        <v>1</v>
      </c>
      <c r="P354" s="137">
        <v>1</v>
      </c>
      <c r="Q354" s="137">
        <v>1</v>
      </c>
      <c r="R354" s="137">
        <v>1</v>
      </c>
      <c r="S354" s="137">
        <v>1</v>
      </c>
      <c r="T354" s="137">
        <v>1</v>
      </c>
      <c r="U354" s="137">
        <v>1</v>
      </c>
      <c r="V354" s="137">
        <v>1</v>
      </c>
      <c r="W354" s="137">
        <v>0</v>
      </c>
      <c r="X354" s="137">
        <v>1</v>
      </c>
      <c r="Y354" s="137">
        <v>1</v>
      </c>
      <c r="Z354" s="137">
        <v>1</v>
      </c>
      <c r="AA354" s="137">
        <v>1</v>
      </c>
      <c r="AB354" s="137">
        <v>1</v>
      </c>
      <c r="AC354" s="137">
        <v>1</v>
      </c>
      <c r="AD354" s="137">
        <v>1</v>
      </c>
      <c r="AE354" s="137">
        <v>1</v>
      </c>
    </row>
    <row r="355" spans="1:31">
      <c r="A355" s="137" t="s">
        <v>610</v>
      </c>
      <c r="B355" s="137">
        <v>1</v>
      </c>
      <c r="C355" s="137">
        <v>1</v>
      </c>
      <c r="D355" s="137">
        <v>1</v>
      </c>
      <c r="E355" s="137">
        <v>1</v>
      </c>
      <c r="F355" s="137">
        <v>1</v>
      </c>
      <c r="G355" s="137">
        <v>1</v>
      </c>
      <c r="H355" s="137">
        <v>1</v>
      </c>
      <c r="I355" s="137">
        <v>1</v>
      </c>
      <c r="J355" s="137">
        <v>1</v>
      </c>
      <c r="K355" s="137">
        <v>1</v>
      </c>
      <c r="L355" s="137">
        <v>1</v>
      </c>
      <c r="M355" s="137">
        <v>1</v>
      </c>
      <c r="N355" s="137">
        <v>1</v>
      </c>
      <c r="O355" s="137">
        <v>1</v>
      </c>
      <c r="P355" s="137">
        <v>1</v>
      </c>
      <c r="Q355" s="137">
        <v>1</v>
      </c>
      <c r="R355" s="137">
        <v>1</v>
      </c>
      <c r="S355" s="137">
        <v>1</v>
      </c>
      <c r="T355" s="137">
        <v>1</v>
      </c>
      <c r="U355" s="137">
        <v>1</v>
      </c>
      <c r="V355" s="137">
        <v>1</v>
      </c>
      <c r="W355" s="137">
        <v>1</v>
      </c>
      <c r="X355" s="137">
        <v>1</v>
      </c>
      <c r="Y355" s="137">
        <v>1</v>
      </c>
      <c r="Z355" s="137">
        <v>1</v>
      </c>
      <c r="AA355" s="137">
        <v>1</v>
      </c>
      <c r="AB355" s="137">
        <v>1</v>
      </c>
      <c r="AC355" s="137">
        <v>1</v>
      </c>
      <c r="AD355" s="137">
        <v>1</v>
      </c>
      <c r="AE355" s="137">
        <v>1</v>
      </c>
    </row>
    <row r="356" spans="1:31">
      <c r="A356" s="137" t="s">
        <v>1722</v>
      </c>
      <c r="B356" s="137">
        <v>0</v>
      </c>
      <c r="C356" s="137">
        <v>0</v>
      </c>
      <c r="D356" s="137">
        <v>0</v>
      </c>
      <c r="E356" s="137">
        <v>0</v>
      </c>
      <c r="F356" s="137">
        <v>0</v>
      </c>
      <c r="G356" s="137">
        <v>0</v>
      </c>
      <c r="H356" s="137">
        <v>0</v>
      </c>
      <c r="I356" s="137">
        <v>0</v>
      </c>
      <c r="J356" s="137">
        <v>0</v>
      </c>
      <c r="K356" s="137">
        <v>0</v>
      </c>
      <c r="L356" s="137">
        <v>1</v>
      </c>
      <c r="M356" s="137">
        <v>0</v>
      </c>
      <c r="N356" s="137">
        <v>0</v>
      </c>
      <c r="O356" s="137">
        <v>0</v>
      </c>
      <c r="P356" s="137">
        <v>0</v>
      </c>
      <c r="Q356" s="137">
        <v>0</v>
      </c>
      <c r="R356" s="137">
        <v>0</v>
      </c>
      <c r="S356" s="137">
        <v>0</v>
      </c>
      <c r="T356" s="137">
        <v>0</v>
      </c>
      <c r="U356" s="137">
        <v>0</v>
      </c>
      <c r="V356" s="137">
        <v>0</v>
      </c>
      <c r="W356" s="137">
        <v>0</v>
      </c>
      <c r="X356" s="137">
        <v>0</v>
      </c>
      <c r="Y356" s="137">
        <v>0</v>
      </c>
      <c r="Z356" s="137">
        <v>0</v>
      </c>
      <c r="AA356" s="137">
        <v>0</v>
      </c>
      <c r="AB356" s="137">
        <v>0</v>
      </c>
      <c r="AC356" s="137">
        <v>0</v>
      </c>
      <c r="AD356" s="137">
        <v>0</v>
      </c>
      <c r="AE356" s="137">
        <v>0</v>
      </c>
    </row>
    <row r="357" spans="1:31">
      <c r="A357" s="137" t="s">
        <v>839</v>
      </c>
      <c r="B357" s="137">
        <v>0</v>
      </c>
      <c r="C357" s="137">
        <v>0</v>
      </c>
      <c r="D357" s="137">
        <v>0</v>
      </c>
      <c r="E357" s="137">
        <v>0</v>
      </c>
      <c r="F357" s="137">
        <v>0</v>
      </c>
      <c r="G357" s="137">
        <v>0</v>
      </c>
      <c r="H357" s="137">
        <v>0</v>
      </c>
      <c r="I357" s="137">
        <v>0</v>
      </c>
      <c r="J357" s="137">
        <v>0</v>
      </c>
      <c r="K357" s="137">
        <v>0</v>
      </c>
      <c r="L357" s="137">
        <v>0</v>
      </c>
      <c r="M357" s="137">
        <v>0</v>
      </c>
      <c r="N357" s="137">
        <v>0</v>
      </c>
      <c r="O357" s="137">
        <v>0</v>
      </c>
      <c r="P357" s="137">
        <v>0</v>
      </c>
      <c r="Q357" s="137">
        <v>0</v>
      </c>
      <c r="R357" s="137">
        <v>0</v>
      </c>
      <c r="S357" s="137">
        <v>0</v>
      </c>
      <c r="T357" s="137">
        <v>0</v>
      </c>
      <c r="U357" s="137">
        <v>0</v>
      </c>
      <c r="V357" s="137">
        <v>0</v>
      </c>
      <c r="W357" s="137">
        <v>0</v>
      </c>
      <c r="X357" s="137">
        <v>0</v>
      </c>
      <c r="Y357" s="137">
        <v>0</v>
      </c>
      <c r="Z357" s="137">
        <v>0</v>
      </c>
      <c r="AA357" s="137">
        <v>0</v>
      </c>
      <c r="AB357" s="137">
        <v>0</v>
      </c>
      <c r="AC357" s="137">
        <v>0</v>
      </c>
      <c r="AD357" s="137">
        <v>1</v>
      </c>
      <c r="AE357" s="137">
        <v>0</v>
      </c>
    </row>
    <row r="358" spans="1:31">
      <c r="A358" s="137" t="s">
        <v>758</v>
      </c>
      <c r="B358" s="137">
        <v>0</v>
      </c>
      <c r="C358" s="137">
        <v>0</v>
      </c>
      <c r="D358" s="137">
        <v>0</v>
      </c>
      <c r="E358" s="137">
        <v>0</v>
      </c>
      <c r="F358" s="137">
        <v>0</v>
      </c>
      <c r="G358" s="137">
        <v>0</v>
      </c>
      <c r="H358" s="137">
        <v>0</v>
      </c>
      <c r="I358" s="137">
        <v>0</v>
      </c>
      <c r="J358" s="137">
        <v>0</v>
      </c>
      <c r="K358" s="137">
        <v>0</v>
      </c>
      <c r="L358" s="137">
        <v>0</v>
      </c>
      <c r="M358" s="137">
        <v>0</v>
      </c>
      <c r="N358" s="137">
        <v>0</v>
      </c>
      <c r="O358" s="137">
        <v>0</v>
      </c>
      <c r="P358" s="137">
        <v>0</v>
      </c>
      <c r="Q358" s="137">
        <v>1</v>
      </c>
      <c r="R358" s="137">
        <v>0</v>
      </c>
      <c r="S358" s="137">
        <v>0</v>
      </c>
      <c r="T358" s="137">
        <v>0</v>
      </c>
      <c r="U358" s="137">
        <v>0</v>
      </c>
      <c r="V358" s="137">
        <v>0</v>
      </c>
      <c r="W358" s="137">
        <v>0</v>
      </c>
      <c r="X358" s="137">
        <v>0</v>
      </c>
      <c r="Y358" s="137">
        <v>0</v>
      </c>
      <c r="Z358" s="137">
        <v>0</v>
      </c>
      <c r="AA358" s="137">
        <v>0</v>
      </c>
      <c r="AB358" s="137">
        <v>0</v>
      </c>
      <c r="AC358" s="137">
        <v>0</v>
      </c>
      <c r="AD358" s="137">
        <v>0</v>
      </c>
      <c r="AE358" s="137">
        <v>0</v>
      </c>
    </row>
    <row r="359" spans="1:31">
      <c r="A359" s="137" t="s">
        <v>943</v>
      </c>
      <c r="B359" s="137">
        <v>0</v>
      </c>
      <c r="C359" s="137">
        <v>1</v>
      </c>
      <c r="D359" s="137">
        <v>0</v>
      </c>
      <c r="E359" s="137">
        <v>0</v>
      </c>
      <c r="F359" s="137">
        <v>0</v>
      </c>
      <c r="G359" s="137">
        <v>1</v>
      </c>
      <c r="H359" s="137">
        <v>1</v>
      </c>
      <c r="I359" s="137">
        <v>0</v>
      </c>
      <c r="J359" s="137">
        <v>1</v>
      </c>
      <c r="K359" s="137">
        <v>1</v>
      </c>
      <c r="L359" s="137">
        <v>1</v>
      </c>
      <c r="M359" s="137">
        <v>1</v>
      </c>
      <c r="N359" s="137">
        <v>0</v>
      </c>
      <c r="O359" s="137">
        <v>1</v>
      </c>
      <c r="P359" s="137">
        <v>0</v>
      </c>
      <c r="Q359" s="137">
        <v>1</v>
      </c>
      <c r="R359" s="137">
        <v>1</v>
      </c>
      <c r="S359" s="137">
        <v>1</v>
      </c>
      <c r="T359" s="137">
        <v>1</v>
      </c>
      <c r="U359" s="137">
        <v>1</v>
      </c>
      <c r="V359" s="137">
        <v>1</v>
      </c>
      <c r="W359" s="137">
        <v>0</v>
      </c>
      <c r="X359" s="137">
        <v>0</v>
      </c>
      <c r="Y359" s="137">
        <v>1</v>
      </c>
      <c r="Z359" s="137">
        <v>1</v>
      </c>
      <c r="AA359" s="137">
        <v>1</v>
      </c>
      <c r="AB359" s="137">
        <v>0</v>
      </c>
      <c r="AC359" s="137">
        <v>1</v>
      </c>
      <c r="AD359" s="137">
        <v>1</v>
      </c>
      <c r="AE359" s="137">
        <v>0</v>
      </c>
    </row>
    <row r="360" spans="1:31">
      <c r="A360" s="137" t="s">
        <v>535</v>
      </c>
      <c r="B360" s="137">
        <v>1</v>
      </c>
      <c r="C360" s="137">
        <v>0</v>
      </c>
      <c r="D360" s="137">
        <v>0</v>
      </c>
      <c r="E360" s="137">
        <v>0</v>
      </c>
      <c r="F360" s="137">
        <v>0</v>
      </c>
      <c r="G360" s="137">
        <v>1</v>
      </c>
      <c r="H360" s="137">
        <v>0</v>
      </c>
      <c r="I360" s="137">
        <v>0</v>
      </c>
      <c r="J360" s="137">
        <v>1</v>
      </c>
      <c r="K360" s="137">
        <v>0</v>
      </c>
      <c r="L360" s="137">
        <v>0</v>
      </c>
      <c r="M360" s="137">
        <v>0</v>
      </c>
      <c r="N360" s="137">
        <v>0</v>
      </c>
      <c r="O360" s="137">
        <v>0</v>
      </c>
      <c r="P360" s="137">
        <v>0</v>
      </c>
      <c r="Q360" s="137">
        <v>1</v>
      </c>
      <c r="R360" s="137">
        <v>1</v>
      </c>
      <c r="S360" s="137">
        <v>0</v>
      </c>
      <c r="T360" s="137">
        <v>0</v>
      </c>
      <c r="U360" s="137">
        <v>0</v>
      </c>
      <c r="V360" s="137">
        <v>0</v>
      </c>
      <c r="W360" s="137">
        <v>0</v>
      </c>
      <c r="X360" s="137">
        <v>0</v>
      </c>
      <c r="Y360" s="137">
        <v>0</v>
      </c>
      <c r="Z360" s="137">
        <v>0</v>
      </c>
      <c r="AA360" s="137">
        <v>0</v>
      </c>
      <c r="AB360" s="137">
        <v>0</v>
      </c>
      <c r="AC360" s="137">
        <v>0</v>
      </c>
      <c r="AD360" s="137">
        <v>0</v>
      </c>
      <c r="AE360" s="137">
        <v>1</v>
      </c>
    </row>
    <row r="361" spans="1:31">
      <c r="A361" s="137" t="s">
        <v>550</v>
      </c>
      <c r="B361" s="137">
        <v>0</v>
      </c>
      <c r="C361" s="137">
        <v>0</v>
      </c>
      <c r="D361" s="137">
        <v>0</v>
      </c>
      <c r="E361" s="137">
        <v>0</v>
      </c>
      <c r="F361" s="137">
        <v>0</v>
      </c>
      <c r="G361" s="137">
        <v>0</v>
      </c>
      <c r="H361" s="137">
        <v>0</v>
      </c>
      <c r="I361" s="137">
        <v>0</v>
      </c>
      <c r="J361" s="137">
        <v>0</v>
      </c>
      <c r="K361" s="137">
        <v>1</v>
      </c>
      <c r="L361" s="137">
        <v>0</v>
      </c>
      <c r="M361" s="137">
        <v>1</v>
      </c>
      <c r="N361" s="137">
        <v>0</v>
      </c>
      <c r="O361" s="137">
        <v>1</v>
      </c>
      <c r="P361" s="137">
        <v>1</v>
      </c>
      <c r="Q361" s="137">
        <v>1</v>
      </c>
      <c r="R361" s="137">
        <v>0</v>
      </c>
      <c r="S361" s="137">
        <v>1</v>
      </c>
      <c r="T361" s="137">
        <v>1</v>
      </c>
      <c r="U361" s="137">
        <v>0</v>
      </c>
      <c r="V361" s="137">
        <v>0</v>
      </c>
      <c r="W361" s="137">
        <v>0</v>
      </c>
      <c r="X361" s="137">
        <v>0</v>
      </c>
      <c r="Y361" s="137">
        <v>1</v>
      </c>
      <c r="Z361" s="137">
        <v>1</v>
      </c>
      <c r="AA361" s="137">
        <v>0</v>
      </c>
      <c r="AB361" s="137">
        <v>0</v>
      </c>
      <c r="AC361" s="137">
        <v>1</v>
      </c>
      <c r="AD361" s="137">
        <v>0</v>
      </c>
      <c r="AE361" s="137">
        <v>0</v>
      </c>
    </row>
    <row r="362" spans="1:31">
      <c r="A362" s="137" t="s">
        <v>632</v>
      </c>
      <c r="B362" s="137">
        <v>0</v>
      </c>
      <c r="C362" s="137">
        <v>0</v>
      </c>
      <c r="D362" s="137">
        <v>0</v>
      </c>
      <c r="E362" s="137">
        <v>0</v>
      </c>
      <c r="F362" s="137">
        <v>0</v>
      </c>
      <c r="G362" s="137">
        <v>0</v>
      </c>
      <c r="H362" s="137">
        <v>0</v>
      </c>
      <c r="I362" s="137">
        <v>0</v>
      </c>
      <c r="J362" s="137">
        <v>0</v>
      </c>
      <c r="K362" s="137">
        <v>0</v>
      </c>
      <c r="L362" s="137">
        <v>0</v>
      </c>
      <c r="M362" s="137">
        <v>0</v>
      </c>
      <c r="N362" s="137">
        <v>0</v>
      </c>
      <c r="O362" s="137">
        <v>0</v>
      </c>
      <c r="P362" s="137">
        <v>0</v>
      </c>
      <c r="Q362" s="137">
        <v>0</v>
      </c>
      <c r="R362" s="137">
        <v>0</v>
      </c>
      <c r="S362" s="137">
        <v>0</v>
      </c>
      <c r="T362" s="137">
        <v>0</v>
      </c>
      <c r="U362" s="137">
        <v>0</v>
      </c>
      <c r="V362" s="137">
        <v>0</v>
      </c>
      <c r="W362" s="137">
        <v>0</v>
      </c>
      <c r="X362" s="137">
        <v>0</v>
      </c>
      <c r="Y362" s="137">
        <v>0</v>
      </c>
      <c r="Z362" s="137">
        <v>0</v>
      </c>
      <c r="AA362" s="137">
        <v>0</v>
      </c>
      <c r="AB362" s="137">
        <v>0</v>
      </c>
      <c r="AC362" s="137">
        <v>0</v>
      </c>
      <c r="AD362" s="137">
        <v>1</v>
      </c>
      <c r="AE362" s="137">
        <v>0</v>
      </c>
    </row>
    <row r="363" spans="1:31">
      <c r="A363" s="137" t="s">
        <v>7718</v>
      </c>
      <c r="B363" s="137">
        <v>0</v>
      </c>
      <c r="C363" s="137">
        <v>1</v>
      </c>
      <c r="D363" s="137">
        <v>0</v>
      </c>
      <c r="E363" s="137">
        <v>0</v>
      </c>
      <c r="F363" s="137">
        <v>0</v>
      </c>
      <c r="G363" s="137">
        <v>0</v>
      </c>
      <c r="H363" s="137">
        <v>0</v>
      </c>
      <c r="I363" s="137">
        <v>0</v>
      </c>
      <c r="J363" s="137">
        <v>0</v>
      </c>
      <c r="K363" s="137">
        <v>0</v>
      </c>
      <c r="L363" s="137">
        <v>0</v>
      </c>
      <c r="M363" s="137">
        <v>0</v>
      </c>
      <c r="N363" s="137">
        <v>0</v>
      </c>
      <c r="O363" s="137">
        <v>0</v>
      </c>
      <c r="P363" s="137">
        <v>0</v>
      </c>
      <c r="Q363" s="137">
        <v>0</v>
      </c>
      <c r="R363" s="137">
        <v>0</v>
      </c>
      <c r="S363" s="137">
        <v>0</v>
      </c>
      <c r="T363" s="137">
        <v>0</v>
      </c>
      <c r="U363" s="137">
        <v>0</v>
      </c>
      <c r="V363" s="137">
        <v>1</v>
      </c>
      <c r="W363" s="137">
        <v>1</v>
      </c>
      <c r="X363" s="137">
        <v>0</v>
      </c>
      <c r="Y363" s="137">
        <v>0</v>
      </c>
      <c r="Z363" s="137">
        <v>0</v>
      </c>
      <c r="AA363" s="137">
        <v>0</v>
      </c>
      <c r="AB363" s="137">
        <v>0</v>
      </c>
      <c r="AC363" s="137">
        <v>0</v>
      </c>
      <c r="AD363" s="137">
        <v>0</v>
      </c>
      <c r="AE363" s="137">
        <v>0</v>
      </c>
    </row>
    <row r="364" spans="1:31">
      <c r="A364" s="137" t="s">
        <v>2303</v>
      </c>
      <c r="B364" s="137">
        <v>1</v>
      </c>
      <c r="C364" s="137">
        <v>1</v>
      </c>
      <c r="D364" s="137">
        <v>1</v>
      </c>
      <c r="E364" s="137">
        <v>1</v>
      </c>
      <c r="F364" s="137">
        <v>1</v>
      </c>
      <c r="G364" s="137">
        <v>1</v>
      </c>
      <c r="H364" s="137">
        <v>1</v>
      </c>
      <c r="I364" s="137">
        <v>1</v>
      </c>
      <c r="J364" s="137">
        <v>1</v>
      </c>
      <c r="K364" s="137">
        <v>1</v>
      </c>
      <c r="L364" s="137">
        <v>1</v>
      </c>
      <c r="M364" s="137">
        <v>1</v>
      </c>
      <c r="N364" s="137">
        <v>1</v>
      </c>
      <c r="O364" s="137">
        <v>1</v>
      </c>
      <c r="P364" s="137">
        <v>1</v>
      </c>
      <c r="Q364" s="137">
        <v>1</v>
      </c>
      <c r="R364" s="137">
        <v>1</v>
      </c>
      <c r="S364" s="137">
        <v>1</v>
      </c>
      <c r="T364" s="137">
        <v>1</v>
      </c>
      <c r="U364" s="137">
        <v>1</v>
      </c>
      <c r="V364" s="137">
        <v>1</v>
      </c>
      <c r="W364" s="137">
        <v>0</v>
      </c>
      <c r="X364" s="137">
        <v>1</v>
      </c>
      <c r="Y364" s="137">
        <v>1</v>
      </c>
      <c r="Z364" s="137">
        <v>1</v>
      </c>
      <c r="AA364" s="137">
        <v>1</v>
      </c>
      <c r="AB364" s="137">
        <v>1</v>
      </c>
      <c r="AC364" s="137">
        <v>1</v>
      </c>
      <c r="AD364" s="137">
        <v>1</v>
      </c>
      <c r="AE364" s="137">
        <v>1</v>
      </c>
    </row>
    <row r="365" spans="1:31">
      <c r="A365" s="137" t="s">
        <v>801</v>
      </c>
      <c r="B365" s="137">
        <v>0</v>
      </c>
      <c r="C365" s="137">
        <v>1</v>
      </c>
      <c r="D365" s="137">
        <v>1</v>
      </c>
      <c r="E365" s="137">
        <v>1</v>
      </c>
      <c r="F365" s="137">
        <v>0</v>
      </c>
      <c r="G365" s="137">
        <v>0</v>
      </c>
      <c r="H365" s="137">
        <v>1</v>
      </c>
      <c r="I365" s="137">
        <v>1</v>
      </c>
      <c r="J365" s="137">
        <v>0</v>
      </c>
      <c r="K365" s="137">
        <v>0</v>
      </c>
      <c r="L365" s="137">
        <v>0</v>
      </c>
      <c r="M365" s="137">
        <v>0</v>
      </c>
      <c r="N365" s="137">
        <v>1</v>
      </c>
      <c r="O365" s="137">
        <v>0</v>
      </c>
      <c r="P365" s="137">
        <v>0</v>
      </c>
      <c r="Q365" s="137">
        <v>0</v>
      </c>
      <c r="R365" s="137">
        <v>0</v>
      </c>
      <c r="S365" s="137">
        <v>0</v>
      </c>
      <c r="T365" s="137">
        <v>0</v>
      </c>
      <c r="U365" s="137">
        <v>1</v>
      </c>
      <c r="V365" s="137">
        <v>1</v>
      </c>
      <c r="W365" s="137">
        <v>1</v>
      </c>
      <c r="X365" s="137">
        <v>1</v>
      </c>
      <c r="Y365" s="137">
        <v>0</v>
      </c>
      <c r="Z365" s="137">
        <v>0</v>
      </c>
      <c r="AA365" s="137">
        <v>1</v>
      </c>
      <c r="AB365" s="137">
        <v>1</v>
      </c>
      <c r="AC365" s="137">
        <v>0</v>
      </c>
      <c r="AD365" s="137">
        <v>0</v>
      </c>
      <c r="AE365" s="137">
        <v>0</v>
      </c>
    </row>
    <row r="366" spans="1:31">
      <c r="A366" s="137" t="s">
        <v>7719</v>
      </c>
      <c r="B366" s="137">
        <v>1</v>
      </c>
      <c r="C366" s="137">
        <v>1</v>
      </c>
      <c r="D366" s="137">
        <v>1</v>
      </c>
      <c r="E366" s="137">
        <v>1</v>
      </c>
      <c r="F366" s="137">
        <v>1</v>
      </c>
      <c r="G366" s="137">
        <v>1</v>
      </c>
      <c r="H366" s="137">
        <v>1</v>
      </c>
      <c r="I366" s="137">
        <v>1</v>
      </c>
      <c r="J366" s="137">
        <v>1</v>
      </c>
      <c r="K366" s="137">
        <v>1</v>
      </c>
      <c r="L366" s="137">
        <v>1</v>
      </c>
      <c r="M366" s="137">
        <v>1</v>
      </c>
      <c r="N366" s="137">
        <v>1</v>
      </c>
      <c r="O366" s="137">
        <v>1</v>
      </c>
      <c r="P366" s="137">
        <v>1</v>
      </c>
      <c r="Q366" s="137">
        <v>1</v>
      </c>
      <c r="R366" s="137">
        <v>1</v>
      </c>
      <c r="S366" s="137">
        <v>1</v>
      </c>
      <c r="T366" s="137">
        <v>1</v>
      </c>
      <c r="U366" s="137">
        <v>1</v>
      </c>
      <c r="V366" s="137">
        <v>1</v>
      </c>
      <c r="W366" s="137">
        <v>0</v>
      </c>
      <c r="X366" s="137">
        <v>1</v>
      </c>
      <c r="Y366" s="137">
        <v>1</v>
      </c>
      <c r="Z366" s="137">
        <v>1</v>
      </c>
      <c r="AA366" s="137">
        <v>1</v>
      </c>
      <c r="AB366" s="137">
        <v>1</v>
      </c>
      <c r="AC366" s="137">
        <v>1</v>
      </c>
      <c r="AD366" s="137">
        <v>1</v>
      </c>
      <c r="AE366" s="137">
        <v>1</v>
      </c>
    </row>
    <row r="367" spans="1:31">
      <c r="A367" s="137" t="s">
        <v>1682</v>
      </c>
      <c r="B367" s="137">
        <v>1</v>
      </c>
      <c r="C367" s="137">
        <v>0</v>
      </c>
      <c r="D367" s="137">
        <v>0</v>
      </c>
      <c r="E367" s="137">
        <v>0</v>
      </c>
      <c r="F367" s="137">
        <v>0</v>
      </c>
      <c r="G367" s="137">
        <v>0</v>
      </c>
      <c r="H367" s="137">
        <v>0</v>
      </c>
      <c r="I367" s="137">
        <v>0</v>
      </c>
      <c r="J367" s="137">
        <v>0</v>
      </c>
      <c r="K367" s="137">
        <v>0</v>
      </c>
      <c r="L367" s="137">
        <v>0</v>
      </c>
      <c r="M367" s="137">
        <v>0</v>
      </c>
      <c r="N367" s="137">
        <v>0</v>
      </c>
      <c r="O367" s="137">
        <v>0</v>
      </c>
      <c r="P367" s="137">
        <v>0</v>
      </c>
      <c r="Q367" s="137">
        <v>0</v>
      </c>
      <c r="R367" s="137">
        <v>0</v>
      </c>
      <c r="S367" s="137">
        <v>0</v>
      </c>
      <c r="T367" s="137">
        <v>0</v>
      </c>
      <c r="U367" s="137">
        <v>0</v>
      </c>
      <c r="V367" s="137">
        <v>0</v>
      </c>
      <c r="W367" s="137">
        <v>0</v>
      </c>
      <c r="X367" s="137">
        <v>0</v>
      </c>
      <c r="Y367" s="137">
        <v>0</v>
      </c>
      <c r="Z367" s="137">
        <v>0</v>
      </c>
      <c r="AA367" s="137">
        <v>0</v>
      </c>
      <c r="AB367" s="137">
        <v>0</v>
      </c>
      <c r="AC367" s="137">
        <v>0</v>
      </c>
      <c r="AD367" s="137">
        <v>1</v>
      </c>
      <c r="AE367" s="137">
        <v>0</v>
      </c>
    </row>
    <row r="368" spans="1:31">
      <c r="A368" s="137" t="s">
        <v>7720</v>
      </c>
      <c r="B368" s="137">
        <v>1</v>
      </c>
      <c r="C368" s="137">
        <v>1</v>
      </c>
      <c r="D368" s="137">
        <v>1</v>
      </c>
      <c r="E368" s="137">
        <v>1</v>
      </c>
      <c r="F368" s="137">
        <v>1</v>
      </c>
      <c r="G368" s="137">
        <v>1</v>
      </c>
      <c r="H368" s="137">
        <v>1</v>
      </c>
      <c r="I368" s="137">
        <v>1</v>
      </c>
      <c r="J368" s="137">
        <v>1</v>
      </c>
      <c r="K368" s="137">
        <v>1</v>
      </c>
      <c r="L368" s="137">
        <v>1</v>
      </c>
      <c r="M368" s="137">
        <v>1</v>
      </c>
      <c r="N368" s="137">
        <v>1</v>
      </c>
      <c r="O368" s="137">
        <v>1</v>
      </c>
      <c r="P368" s="137">
        <v>1</v>
      </c>
      <c r="Q368" s="137">
        <v>1</v>
      </c>
      <c r="R368" s="137">
        <v>1</v>
      </c>
      <c r="S368" s="137">
        <v>1</v>
      </c>
      <c r="T368" s="137">
        <v>1</v>
      </c>
      <c r="U368" s="137">
        <v>1</v>
      </c>
      <c r="V368" s="137">
        <v>1</v>
      </c>
      <c r="W368" s="137">
        <v>0</v>
      </c>
      <c r="X368" s="137">
        <v>1</v>
      </c>
      <c r="Y368" s="137">
        <v>1</v>
      </c>
      <c r="Z368" s="137">
        <v>1</v>
      </c>
      <c r="AA368" s="137">
        <v>1</v>
      </c>
      <c r="AB368" s="137">
        <v>1</v>
      </c>
      <c r="AC368" s="137">
        <v>1</v>
      </c>
      <c r="AD368" s="137">
        <v>1</v>
      </c>
      <c r="AE368" s="137">
        <v>1</v>
      </c>
    </row>
    <row r="369" spans="1:31">
      <c r="A369" s="137" t="s">
        <v>624</v>
      </c>
      <c r="B369" s="137">
        <v>0</v>
      </c>
      <c r="C369" s="137">
        <v>0</v>
      </c>
      <c r="D369" s="137">
        <v>0</v>
      </c>
      <c r="E369" s="137">
        <v>0</v>
      </c>
      <c r="F369" s="137">
        <v>0</v>
      </c>
      <c r="G369" s="137">
        <v>0</v>
      </c>
      <c r="H369" s="137">
        <v>0</v>
      </c>
      <c r="I369" s="137">
        <v>0</v>
      </c>
      <c r="J369" s="137">
        <v>0</v>
      </c>
      <c r="K369" s="137">
        <v>1</v>
      </c>
      <c r="L369" s="137">
        <v>0</v>
      </c>
      <c r="M369" s="137">
        <v>1</v>
      </c>
      <c r="N369" s="137">
        <v>0</v>
      </c>
      <c r="O369" s="137">
        <v>1</v>
      </c>
      <c r="P369" s="137">
        <v>0</v>
      </c>
      <c r="Q369" s="137">
        <v>1</v>
      </c>
      <c r="R369" s="137">
        <v>0</v>
      </c>
      <c r="S369" s="137">
        <v>1</v>
      </c>
      <c r="T369" s="137">
        <v>1</v>
      </c>
      <c r="U369" s="137">
        <v>0</v>
      </c>
      <c r="V369" s="137">
        <v>0</v>
      </c>
      <c r="W369" s="137">
        <v>0</v>
      </c>
      <c r="X369" s="137">
        <v>0</v>
      </c>
      <c r="Y369" s="137">
        <v>1</v>
      </c>
      <c r="Z369" s="137">
        <v>1</v>
      </c>
      <c r="AA369" s="137">
        <v>0</v>
      </c>
      <c r="AB369" s="137">
        <v>0</v>
      </c>
      <c r="AC369" s="137">
        <v>1</v>
      </c>
      <c r="AD369" s="137">
        <v>0</v>
      </c>
      <c r="AE369" s="137">
        <v>0</v>
      </c>
    </row>
    <row r="370" spans="1:31">
      <c r="A370" s="137" t="s">
        <v>608</v>
      </c>
      <c r="B370" s="137">
        <v>1</v>
      </c>
      <c r="C370" s="137">
        <v>1</v>
      </c>
      <c r="D370" s="137">
        <v>1</v>
      </c>
      <c r="E370" s="137">
        <v>1</v>
      </c>
      <c r="F370" s="137">
        <v>1</v>
      </c>
      <c r="G370" s="137">
        <v>1</v>
      </c>
      <c r="H370" s="137">
        <v>1</v>
      </c>
      <c r="I370" s="137">
        <v>1</v>
      </c>
      <c r="J370" s="137">
        <v>1</v>
      </c>
      <c r="K370" s="137">
        <v>1</v>
      </c>
      <c r="L370" s="137">
        <v>1</v>
      </c>
      <c r="M370" s="137">
        <v>1</v>
      </c>
      <c r="N370" s="137">
        <v>1</v>
      </c>
      <c r="O370" s="137">
        <v>1</v>
      </c>
      <c r="P370" s="137">
        <v>1</v>
      </c>
      <c r="Q370" s="137">
        <v>1</v>
      </c>
      <c r="R370" s="137">
        <v>1</v>
      </c>
      <c r="S370" s="137">
        <v>1</v>
      </c>
      <c r="T370" s="137">
        <v>1</v>
      </c>
      <c r="U370" s="137">
        <v>1</v>
      </c>
      <c r="V370" s="137">
        <v>1</v>
      </c>
      <c r="W370" s="137">
        <v>1</v>
      </c>
      <c r="X370" s="137">
        <v>1</v>
      </c>
      <c r="Y370" s="137">
        <v>1</v>
      </c>
      <c r="Z370" s="137">
        <v>1</v>
      </c>
      <c r="AA370" s="137">
        <v>1</v>
      </c>
      <c r="AB370" s="137">
        <v>1</v>
      </c>
      <c r="AC370" s="137">
        <v>1</v>
      </c>
      <c r="AD370" s="137">
        <v>1</v>
      </c>
      <c r="AE370" s="137">
        <v>1</v>
      </c>
    </row>
    <row r="371" spans="1:31">
      <c r="A371" s="137" t="s">
        <v>842</v>
      </c>
      <c r="B371" s="137">
        <v>1</v>
      </c>
      <c r="C371" s="137">
        <v>1</v>
      </c>
      <c r="D371" s="137">
        <v>1</v>
      </c>
      <c r="E371" s="137">
        <v>1</v>
      </c>
      <c r="F371" s="137">
        <v>1</v>
      </c>
      <c r="G371" s="137">
        <v>1</v>
      </c>
      <c r="H371" s="137">
        <v>1</v>
      </c>
      <c r="I371" s="137">
        <v>1</v>
      </c>
      <c r="J371" s="137">
        <v>1</v>
      </c>
      <c r="K371" s="137">
        <v>1</v>
      </c>
      <c r="L371" s="137">
        <v>1</v>
      </c>
      <c r="M371" s="137">
        <v>1</v>
      </c>
      <c r="N371" s="137">
        <v>1</v>
      </c>
      <c r="O371" s="137">
        <v>1</v>
      </c>
      <c r="P371" s="137">
        <v>1</v>
      </c>
      <c r="Q371" s="137">
        <v>1</v>
      </c>
      <c r="R371" s="137">
        <v>1</v>
      </c>
      <c r="S371" s="137">
        <v>1</v>
      </c>
      <c r="T371" s="137">
        <v>1</v>
      </c>
      <c r="U371" s="137">
        <v>1</v>
      </c>
      <c r="V371" s="137">
        <v>1</v>
      </c>
      <c r="W371" s="137">
        <v>1</v>
      </c>
      <c r="X371" s="137">
        <v>1</v>
      </c>
      <c r="Y371" s="137">
        <v>1</v>
      </c>
      <c r="Z371" s="137">
        <v>1</v>
      </c>
      <c r="AA371" s="137">
        <v>1</v>
      </c>
      <c r="AB371" s="137">
        <v>1</v>
      </c>
      <c r="AC371" s="137">
        <v>1</v>
      </c>
      <c r="AD371" s="137">
        <v>1</v>
      </c>
      <c r="AE371" s="137">
        <v>1</v>
      </c>
    </row>
    <row r="372" spans="1:31">
      <c r="A372" s="137" t="s">
        <v>870</v>
      </c>
      <c r="B372" s="137">
        <v>1</v>
      </c>
      <c r="C372" s="137">
        <v>1</v>
      </c>
      <c r="D372" s="137">
        <v>1</v>
      </c>
      <c r="E372" s="137">
        <v>1</v>
      </c>
      <c r="F372" s="137">
        <v>1</v>
      </c>
      <c r="G372" s="137">
        <v>1</v>
      </c>
      <c r="H372" s="137">
        <v>1</v>
      </c>
      <c r="I372" s="137">
        <v>1</v>
      </c>
      <c r="J372" s="137">
        <v>1</v>
      </c>
      <c r="K372" s="137">
        <v>1</v>
      </c>
      <c r="L372" s="137">
        <v>1</v>
      </c>
      <c r="M372" s="137">
        <v>1</v>
      </c>
      <c r="N372" s="137">
        <v>1</v>
      </c>
      <c r="O372" s="137">
        <v>1</v>
      </c>
      <c r="P372" s="137">
        <v>1</v>
      </c>
      <c r="Q372" s="137">
        <v>1</v>
      </c>
      <c r="R372" s="137">
        <v>1</v>
      </c>
      <c r="S372" s="137">
        <v>1</v>
      </c>
      <c r="T372" s="137">
        <v>1</v>
      </c>
      <c r="U372" s="137">
        <v>1</v>
      </c>
      <c r="V372" s="137">
        <v>1</v>
      </c>
      <c r="W372" s="137">
        <v>0</v>
      </c>
      <c r="X372" s="137">
        <v>1</v>
      </c>
      <c r="Y372" s="137">
        <v>1</v>
      </c>
      <c r="Z372" s="137">
        <v>1</v>
      </c>
      <c r="AA372" s="137">
        <v>1</v>
      </c>
      <c r="AB372" s="137">
        <v>1</v>
      </c>
      <c r="AC372" s="137">
        <v>1</v>
      </c>
      <c r="AD372" s="137">
        <v>1</v>
      </c>
      <c r="AE372" s="137">
        <v>1</v>
      </c>
    </row>
    <row r="373" spans="1:31">
      <c r="A373" s="137" t="s">
        <v>890</v>
      </c>
      <c r="B373" s="137">
        <v>1</v>
      </c>
      <c r="C373" s="137">
        <v>1</v>
      </c>
      <c r="D373" s="137">
        <v>1</v>
      </c>
      <c r="E373" s="137">
        <v>1</v>
      </c>
      <c r="F373" s="137">
        <v>1</v>
      </c>
      <c r="G373" s="137">
        <v>1</v>
      </c>
      <c r="H373" s="137">
        <v>1</v>
      </c>
      <c r="I373" s="137">
        <v>1</v>
      </c>
      <c r="J373" s="137">
        <v>1</v>
      </c>
      <c r="K373" s="137">
        <v>1</v>
      </c>
      <c r="L373" s="137">
        <v>1</v>
      </c>
      <c r="M373" s="137">
        <v>1</v>
      </c>
      <c r="N373" s="137">
        <v>1</v>
      </c>
      <c r="O373" s="137">
        <v>1</v>
      </c>
      <c r="P373" s="137">
        <v>1</v>
      </c>
      <c r="Q373" s="137">
        <v>1</v>
      </c>
      <c r="R373" s="137">
        <v>1</v>
      </c>
      <c r="S373" s="137">
        <v>1</v>
      </c>
      <c r="T373" s="137">
        <v>1</v>
      </c>
      <c r="U373" s="137">
        <v>1</v>
      </c>
      <c r="V373" s="137">
        <v>1</v>
      </c>
      <c r="W373" s="137">
        <v>1</v>
      </c>
      <c r="X373" s="137">
        <v>1</v>
      </c>
      <c r="Y373" s="137">
        <v>1</v>
      </c>
      <c r="Z373" s="137">
        <v>1</v>
      </c>
      <c r="AA373" s="137">
        <v>1</v>
      </c>
      <c r="AB373" s="137">
        <v>1</v>
      </c>
      <c r="AC373" s="137">
        <v>1</v>
      </c>
      <c r="AD373" s="137">
        <v>1</v>
      </c>
      <c r="AE373" s="137">
        <v>1</v>
      </c>
    </row>
    <row r="374" spans="1:31">
      <c r="A374" s="137" t="s">
        <v>825</v>
      </c>
      <c r="B374" s="137">
        <v>0</v>
      </c>
      <c r="C374" s="137">
        <v>0</v>
      </c>
      <c r="D374" s="137">
        <v>0</v>
      </c>
      <c r="E374" s="137">
        <v>0</v>
      </c>
      <c r="F374" s="137">
        <v>0</v>
      </c>
      <c r="G374" s="137">
        <v>0</v>
      </c>
      <c r="H374" s="137">
        <v>0</v>
      </c>
      <c r="I374" s="137">
        <v>0</v>
      </c>
      <c r="J374" s="137">
        <v>0</v>
      </c>
      <c r="K374" s="137">
        <v>0</v>
      </c>
      <c r="L374" s="137">
        <v>0</v>
      </c>
      <c r="M374" s="137">
        <v>0</v>
      </c>
      <c r="N374" s="137">
        <v>0</v>
      </c>
      <c r="O374" s="137">
        <v>0</v>
      </c>
      <c r="P374" s="137">
        <v>0</v>
      </c>
      <c r="Q374" s="137">
        <v>1</v>
      </c>
      <c r="R374" s="137">
        <v>0</v>
      </c>
      <c r="S374" s="137">
        <v>0</v>
      </c>
      <c r="T374" s="137">
        <v>0</v>
      </c>
      <c r="U374" s="137">
        <v>0</v>
      </c>
      <c r="V374" s="137">
        <v>0</v>
      </c>
      <c r="W374" s="137">
        <v>0</v>
      </c>
      <c r="X374" s="137">
        <v>0</v>
      </c>
      <c r="Y374" s="137">
        <v>0</v>
      </c>
      <c r="Z374" s="137">
        <v>0</v>
      </c>
      <c r="AA374" s="137">
        <v>0</v>
      </c>
      <c r="AB374" s="137">
        <v>0</v>
      </c>
      <c r="AC374" s="137">
        <v>0</v>
      </c>
      <c r="AD374" s="137">
        <v>0</v>
      </c>
      <c r="AE374" s="137">
        <v>0</v>
      </c>
    </row>
    <row r="375" spans="1:31">
      <c r="A375" s="137" t="s">
        <v>1745</v>
      </c>
      <c r="B375" s="137">
        <v>0</v>
      </c>
      <c r="C375" s="137">
        <v>0</v>
      </c>
      <c r="D375" s="137">
        <v>0</v>
      </c>
      <c r="E375" s="137">
        <v>0</v>
      </c>
      <c r="F375" s="137">
        <v>0</v>
      </c>
      <c r="G375" s="137">
        <v>0</v>
      </c>
      <c r="H375" s="137">
        <v>0</v>
      </c>
      <c r="I375" s="137">
        <v>0</v>
      </c>
      <c r="J375" s="137">
        <v>0</v>
      </c>
      <c r="K375" s="137">
        <v>0</v>
      </c>
      <c r="L375" s="137">
        <v>1</v>
      </c>
      <c r="M375" s="137">
        <v>0</v>
      </c>
      <c r="N375" s="137">
        <v>0</v>
      </c>
      <c r="O375" s="137">
        <v>0</v>
      </c>
      <c r="P375" s="137">
        <v>0</v>
      </c>
      <c r="Q375" s="137">
        <v>0</v>
      </c>
      <c r="R375" s="137">
        <v>0</v>
      </c>
      <c r="S375" s="137">
        <v>0</v>
      </c>
      <c r="T375" s="137">
        <v>0</v>
      </c>
      <c r="U375" s="137">
        <v>0</v>
      </c>
      <c r="V375" s="137">
        <v>0</v>
      </c>
      <c r="W375" s="137">
        <v>0</v>
      </c>
      <c r="X375" s="137">
        <v>0</v>
      </c>
      <c r="Y375" s="137">
        <v>0</v>
      </c>
      <c r="Z375" s="137">
        <v>0</v>
      </c>
      <c r="AA375" s="137">
        <v>0</v>
      </c>
      <c r="AB375" s="137">
        <v>0</v>
      </c>
      <c r="AC375" s="137">
        <v>0</v>
      </c>
      <c r="AD375" s="137">
        <v>0</v>
      </c>
      <c r="AE375" s="137">
        <v>0</v>
      </c>
    </row>
    <row r="376" spans="1:31">
      <c r="A376" s="137" t="s">
        <v>893</v>
      </c>
      <c r="B376" s="137">
        <v>1</v>
      </c>
      <c r="C376" s="137">
        <v>1</v>
      </c>
      <c r="D376" s="137">
        <v>1</v>
      </c>
      <c r="E376" s="137">
        <v>1</v>
      </c>
      <c r="F376" s="137">
        <v>1</v>
      </c>
      <c r="G376" s="137">
        <v>1</v>
      </c>
      <c r="H376" s="137">
        <v>1</v>
      </c>
      <c r="I376" s="137">
        <v>1</v>
      </c>
      <c r="J376" s="137">
        <v>1</v>
      </c>
      <c r="K376" s="137">
        <v>1</v>
      </c>
      <c r="L376" s="137">
        <v>1</v>
      </c>
      <c r="M376" s="137">
        <v>1</v>
      </c>
      <c r="N376" s="137">
        <v>1</v>
      </c>
      <c r="O376" s="137">
        <v>1</v>
      </c>
      <c r="P376" s="137">
        <v>1</v>
      </c>
      <c r="Q376" s="137">
        <v>1</v>
      </c>
      <c r="R376" s="137">
        <v>1</v>
      </c>
      <c r="S376" s="137">
        <v>1</v>
      </c>
      <c r="T376" s="137">
        <v>1</v>
      </c>
      <c r="U376" s="137">
        <v>1</v>
      </c>
      <c r="V376" s="137">
        <v>1</v>
      </c>
      <c r="W376" s="137">
        <v>1</v>
      </c>
      <c r="X376" s="137">
        <v>1</v>
      </c>
      <c r="Y376" s="137">
        <v>1</v>
      </c>
      <c r="Z376" s="137">
        <v>1</v>
      </c>
      <c r="AA376" s="137">
        <v>1</v>
      </c>
      <c r="AB376" s="137">
        <v>1</v>
      </c>
      <c r="AC376" s="137">
        <v>1</v>
      </c>
      <c r="AD376" s="137">
        <v>1</v>
      </c>
      <c r="AE376" s="137">
        <v>1</v>
      </c>
    </row>
    <row r="377" spans="1:31">
      <c r="A377" s="137" t="s">
        <v>584</v>
      </c>
      <c r="B377" s="137">
        <v>0</v>
      </c>
      <c r="C377" s="137">
        <v>0</v>
      </c>
      <c r="D377" s="137">
        <v>0</v>
      </c>
      <c r="E377" s="137">
        <v>0</v>
      </c>
      <c r="F377" s="137">
        <v>0</v>
      </c>
      <c r="G377" s="137">
        <v>0</v>
      </c>
      <c r="H377" s="137">
        <v>0</v>
      </c>
      <c r="I377" s="137">
        <v>0</v>
      </c>
      <c r="J377" s="137">
        <v>0</v>
      </c>
      <c r="K377" s="137">
        <v>0</v>
      </c>
      <c r="L377" s="137">
        <v>0</v>
      </c>
      <c r="M377" s="137">
        <v>0</v>
      </c>
      <c r="N377" s="137">
        <v>0</v>
      </c>
      <c r="O377" s="137">
        <v>0</v>
      </c>
      <c r="P377" s="137">
        <v>0</v>
      </c>
      <c r="Q377" s="137">
        <v>1</v>
      </c>
      <c r="R377" s="137">
        <v>0</v>
      </c>
      <c r="S377" s="137">
        <v>0</v>
      </c>
      <c r="T377" s="137">
        <v>0</v>
      </c>
      <c r="U377" s="137">
        <v>0</v>
      </c>
      <c r="V377" s="137">
        <v>0</v>
      </c>
      <c r="W377" s="137">
        <v>0</v>
      </c>
      <c r="X377" s="137">
        <v>0</v>
      </c>
      <c r="Y377" s="137">
        <v>0</v>
      </c>
      <c r="Z377" s="137">
        <v>0</v>
      </c>
      <c r="AA377" s="137">
        <v>0</v>
      </c>
      <c r="AB377" s="137">
        <v>0</v>
      </c>
      <c r="AC377" s="137">
        <v>0</v>
      </c>
      <c r="AD377" s="137">
        <v>0</v>
      </c>
      <c r="AE377" s="137">
        <v>0</v>
      </c>
    </row>
    <row r="378" spans="1:31">
      <c r="A378" s="137" t="s">
        <v>7721</v>
      </c>
      <c r="B378" s="137">
        <v>0</v>
      </c>
      <c r="C378" s="137">
        <v>0</v>
      </c>
      <c r="D378" s="137">
        <v>0</v>
      </c>
      <c r="E378" s="137">
        <v>0</v>
      </c>
      <c r="F378" s="137">
        <v>0</v>
      </c>
      <c r="G378" s="137">
        <v>1</v>
      </c>
      <c r="H378" s="137">
        <v>0</v>
      </c>
      <c r="I378" s="137">
        <v>0</v>
      </c>
      <c r="J378" s="137">
        <v>0</v>
      </c>
      <c r="K378" s="137">
        <v>0</v>
      </c>
      <c r="L378" s="137">
        <v>0</v>
      </c>
      <c r="M378" s="137">
        <v>0</v>
      </c>
      <c r="N378" s="137">
        <v>0</v>
      </c>
      <c r="O378" s="137">
        <v>0</v>
      </c>
      <c r="P378" s="137">
        <v>0</v>
      </c>
      <c r="Q378" s="137">
        <v>0</v>
      </c>
      <c r="R378" s="137">
        <v>0</v>
      </c>
      <c r="S378" s="137">
        <v>0</v>
      </c>
      <c r="T378" s="137">
        <v>0</v>
      </c>
      <c r="U378" s="137">
        <v>0</v>
      </c>
      <c r="V378" s="137">
        <v>1</v>
      </c>
      <c r="W378" s="137">
        <v>0</v>
      </c>
      <c r="X378" s="137">
        <v>0</v>
      </c>
      <c r="Y378" s="137">
        <v>0</v>
      </c>
      <c r="Z378" s="137">
        <v>0</v>
      </c>
      <c r="AA378" s="137">
        <v>0</v>
      </c>
      <c r="AB378" s="137">
        <v>0</v>
      </c>
      <c r="AC378" s="137">
        <v>0</v>
      </c>
      <c r="AD378" s="137">
        <v>0</v>
      </c>
      <c r="AE378" s="137">
        <v>0</v>
      </c>
    </row>
    <row r="379" spans="1:31">
      <c r="A379" s="137" t="s">
        <v>531</v>
      </c>
      <c r="B379" s="137">
        <v>1</v>
      </c>
      <c r="C379" s="137">
        <v>0</v>
      </c>
      <c r="D379" s="137">
        <v>0</v>
      </c>
      <c r="E379" s="137">
        <v>0</v>
      </c>
      <c r="F379" s="137">
        <v>1</v>
      </c>
      <c r="G379" s="137">
        <v>1</v>
      </c>
      <c r="H379" s="137">
        <v>0</v>
      </c>
      <c r="I379" s="137">
        <v>0</v>
      </c>
      <c r="J379" s="137">
        <v>1</v>
      </c>
      <c r="K379" s="137">
        <v>1</v>
      </c>
      <c r="L379" s="137">
        <v>1</v>
      </c>
      <c r="M379" s="137">
        <v>1</v>
      </c>
      <c r="N379" s="137">
        <v>0</v>
      </c>
      <c r="O379" s="137">
        <v>1</v>
      </c>
      <c r="P379" s="137">
        <v>0</v>
      </c>
      <c r="Q379" s="137">
        <v>1</v>
      </c>
      <c r="R379" s="137">
        <v>1</v>
      </c>
      <c r="S379" s="137">
        <v>1</v>
      </c>
      <c r="T379" s="137">
        <v>1</v>
      </c>
      <c r="U379" s="137">
        <v>0</v>
      </c>
      <c r="V379" s="137">
        <v>0</v>
      </c>
      <c r="W379" s="137">
        <v>0</v>
      </c>
      <c r="X379" s="137">
        <v>0</v>
      </c>
      <c r="Y379" s="137">
        <v>1</v>
      </c>
      <c r="Z379" s="137">
        <v>1</v>
      </c>
      <c r="AA379" s="137">
        <v>0</v>
      </c>
      <c r="AB379" s="137">
        <v>0</v>
      </c>
      <c r="AC379" s="137">
        <v>1</v>
      </c>
      <c r="AD379" s="137">
        <v>1</v>
      </c>
      <c r="AE379" s="137">
        <v>1</v>
      </c>
    </row>
    <row r="380" spans="1:31">
      <c r="A380" s="137" t="s">
        <v>650</v>
      </c>
      <c r="B380" s="137">
        <v>1</v>
      </c>
      <c r="C380" s="137">
        <v>0</v>
      </c>
      <c r="D380" s="137">
        <v>0</v>
      </c>
      <c r="E380" s="137">
        <v>0</v>
      </c>
      <c r="F380" s="137">
        <v>0</v>
      </c>
      <c r="G380" s="137">
        <v>1</v>
      </c>
      <c r="H380" s="137">
        <v>0</v>
      </c>
      <c r="I380" s="137">
        <v>0</v>
      </c>
      <c r="J380" s="137">
        <v>1</v>
      </c>
      <c r="K380" s="137">
        <v>0</v>
      </c>
      <c r="L380" s="137">
        <v>1</v>
      </c>
      <c r="M380" s="137">
        <v>0</v>
      </c>
      <c r="N380" s="137">
        <v>0</v>
      </c>
      <c r="O380" s="137">
        <v>0</v>
      </c>
      <c r="P380" s="137">
        <v>0</v>
      </c>
      <c r="Q380" s="137">
        <v>1</v>
      </c>
      <c r="R380" s="137">
        <v>1</v>
      </c>
      <c r="S380" s="137">
        <v>0</v>
      </c>
      <c r="T380" s="137">
        <v>0</v>
      </c>
      <c r="U380" s="137">
        <v>0</v>
      </c>
      <c r="V380" s="137">
        <v>0</v>
      </c>
      <c r="W380" s="137">
        <v>0</v>
      </c>
      <c r="X380" s="137">
        <v>0</v>
      </c>
      <c r="Y380" s="137">
        <v>0</v>
      </c>
      <c r="Z380" s="137">
        <v>0</v>
      </c>
      <c r="AA380" s="137">
        <v>0</v>
      </c>
      <c r="AB380" s="137">
        <v>0</v>
      </c>
      <c r="AC380" s="137">
        <v>0</v>
      </c>
      <c r="AD380" s="137">
        <v>1</v>
      </c>
      <c r="AE380" s="137">
        <v>0</v>
      </c>
    </row>
    <row r="381" spans="1:31">
      <c r="A381" s="137" t="s">
        <v>630</v>
      </c>
      <c r="B381" s="137">
        <v>0</v>
      </c>
      <c r="C381" s="137">
        <v>1</v>
      </c>
      <c r="D381" s="137">
        <v>1</v>
      </c>
      <c r="E381" s="137">
        <v>1</v>
      </c>
      <c r="F381" s="137">
        <v>0</v>
      </c>
      <c r="G381" s="137">
        <v>0</v>
      </c>
      <c r="H381" s="137">
        <v>1</v>
      </c>
      <c r="I381" s="137">
        <v>1</v>
      </c>
      <c r="J381" s="137">
        <v>0</v>
      </c>
      <c r="K381" s="137">
        <v>1</v>
      </c>
      <c r="L381" s="137">
        <v>0</v>
      </c>
      <c r="M381" s="137">
        <v>1</v>
      </c>
      <c r="N381" s="137">
        <v>1</v>
      </c>
      <c r="O381" s="137">
        <v>1</v>
      </c>
      <c r="P381" s="137">
        <v>0</v>
      </c>
      <c r="Q381" s="137">
        <v>1</v>
      </c>
      <c r="R381" s="137">
        <v>0</v>
      </c>
      <c r="S381" s="137">
        <v>1</v>
      </c>
      <c r="T381" s="137">
        <v>1</v>
      </c>
      <c r="U381" s="137">
        <v>1</v>
      </c>
      <c r="V381" s="137">
        <v>1</v>
      </c>
      <c r="W381" s="137">
        <v>0</v>
      </c>
      <c r="X381" s="137">
        <v>1</v>
      </c>
      <c r="Y381" s="137">
        <v>1</v>
      </c>
      <c r="Z381" s="137">
        <v>1</v>
      </c>
      <c r="AA381" s="137">
        <v>1</v>
      </c>
      <c r="AB381" s="137">
        <v>1</v>
      </c>
      <c r="AC381" s="137">
        <v>1</v>
      </c>
      <c r="AD381" s="137">
        <v>0</v>
      </c>
      <c r="AE381" s="137">
        <v>0</v>
      </c>
    </row>
    <row r="382" spans="1:31">
      <c r="A382" s="137" t="s">
        <v>877</v>
      </c>
      <c r="B382" s="137">
        <v>1</v>
      </c>
      <c r="C382" s="137">
        <v>1</v>
      </c>
      <c r="D382" s="137">
        <v>1</v>
      </c>
      <c r="E382" s="137">
        <v>1</v>
      </c>
      <c r="F382" s="137">
        <v>1</v>
      </c>
      <c r="G382" s="137">
        <v>1</v>
      </c>
      <c r="H382" s="137">
        <v>1</v>
      </c>
      <c r="I382" s="137">
        <v>1</v>
      </c>
      <c r="J382" s="137">
        <v>1</v>
      </c>
      <c r="K382" s="137">
        <v>1</v>
      </c>
      <c r="L382" s="137">
        <v>1</v>
      </c>
      <c r="M382" s="137">
        <v>1</v>
      </c>
      <c r="N382" s="137">
        <v>1</v>
      </c>
      <c r="O382" s="137">
        <v>1</v>
      </c>
      <c r="P382" s="137">
        <v>1</v>
      </c>
      <c r="Q382" s="137">
        <v>1</v>
      </c>
      <c r="R382" s="137">
        <v>1</v>
      </c>
      <c r="S382" s="137">
        <v>1</v>
      </c>
      <c r="T382" s="137">
        <v>1</v>
      </c>
      <c r="U382" s="137">
        <v>1</v>
      </c>
      <c r="V382" s="137">
        <v>1</v>
      </c>
      <c r="W382" s="137">
        <v>0</v>
      </c>
      <c r="X382" s="137">
        <v>1</v>
      </c>
      <c r="Y382" s="137">
        <v>1</v>
      </c>
      <c r="Z382" s="137">
        <v>1</v>
      </c>
      <c r="AA382" s="137">
        <v>1</v>
      </c>
      <c r="AB382" s="137">
        <v>1</v>
      </c>
      <c r="AC382" s="137">
        <v>1</v>
      </c>
      <c r="AD382" s="137">
        <v>1</v>
      </c>
      <c r="AE382" s="137">
        <v>1</v>
      </c>
    </row>
    <row r="383" spans="1:31">
      <c r="A383" s="137" t="s">
        <v>904</v>
      </c>
      <c r="B383" s="137">
        <v>1</v>
      </c>
      <c r="C383" s="137">
        <v>1</v>
      </c>
      <c r="D383" s="137">
        <v>1</v>
      </c>
      <c r="E383" s="137">
        <v>1</v>
      </c>
      <c r="F383" s="137">
        <v>1</v>
      </c>
      <c r="G383" s="137">
        <v>1</v>
      </c>
      <c r="H383" s="137">
        <v>1</v>
      </c>
      <c r="I383" s="137">
        <v>1</v>
      </c>
      <c r="J383" s="137">
        <v>1</v>
      </c>
      <c r="K383" s="137">
        <v>1</v>
      </c>
      <c r="L383" s="137">
        <v>1</v>
      </c>
      <c r="M383" s="137">
        <v>1</v>
      </c>
      <c r="N383" s="137">
        <v>1</v>
      </c>
      <c r="O383" s="137">
        <v>1</v>
      </c>
      <c r="P383" s="137">
        <v>1</v>
      </c>
      <c r="Q383" s="137">
        <v>1</v>
      </c>
      <c r="R383" s="137">
        <v>1</v>
      </c>
      <c r="S383" s="137">
        <v>1</v>
      </c>
      <c r="T383" s="137">
        <v>1</v>
      </c>
      <c r="U383" s="137">
        <v>1</v>
      </c>
      <c r="V383" s="137">
        <v>1</v>
      </c>
      <c r="W383" s="137">
        <v>1</v>
      </c>
      <c r="X383" s="137">
        <v>1</v>
      </c>
      <c r="Y383" s="137">
        <v>1</v>
      </c>
      <c r="Z383" s="137">
        <v>1</v>
      </c>
      <c r="AA383" s="137">
        <v>1</v>
      </c>
      <c r="AB383" s="137">
        <v>1</v>
      </c>
      <c r="AC383" s="137">
        <v>1</v>
      </c>
      <c r="AD383" s="137">
        <v>1</v>
      </c>
      <c r="AE383" s="137">
        <v>1</v>
      </c>
    </row>
    <row r="384" spans="1:31">
      <c r="A384" s="137" t="s">
        <v>575</v>
      </c>
      <c r="B384" s="137">
        <v>1</v>
      </c>
      <c r="C384" s="137">
        <v>1</v>
      </c>
      <c r="D384" s="137">
        <v>1</v>
      </c>
      <c r="E384" s="137">
        <v>1</v>
      </c>
      <c r="F384" s="137">
        <v>1</v>
      </c>
      <c r="G384" s="137">
        <v>1</v>
      </c>
      <c r="H384" s="137">
        <v>1</v>
      </c>
      <c r="I384" s="137">
        <v>1</v>
      </c>
      <c r="J384" s="137">
        <v>1</v>
      </c>
      <c r="K384" s="137">
        <v>1</v>
      </c>
      <c r="L384" s="137">
        <v>1</v>
      </c>
      <c r="M384" s="137">
        <v>1</v>
      </c>
      <c r="N384" s="137">
        <v>1</v>
      </c>
      <c r="O384" s="137">
        <v>1</v>
      </c>
      <c r="P384" s="137">
        <v>1</v>
      </c>
      <c r="Q384" s="137">
        <v>1</v>
      </c>
      <c r="R384" s="137">
        <v>1</v>
      </c>
      <c r="S384" s="137">
        <v>1</v>
      </c>
      <c r="T384" s="137">
        <v>1</v>
      </c>
      <c r="U384" s="137">
        <v>1</v>
      </c>
      <c r="V384" s="137">
        <v>1</v>
      </c>
      <c r="W384" s="137">
        <v>1</v>
      </c>
      <c r="X384" s="137">
        <v>1</v>
      </c>
      <c r="Y384" s="137">
        <v>1</v>
      </c>
      <c r="Z384" s="137">
        <v>1</v>
      </c>
      <c r="AA384" s="137">
        <v>1</v>
      </c>
      <c r="AB384" s="137">
        <v>1</v>
      </c>
      <c r="AC384" s="137">
        <v>1</v>
      </c>
      <c r="AD384" s="137">
        <v>1</v>
      </c>
      <c r="AE384" s="137">
        <v>1</v>
      </c>
    </row>
    <row r="385" spans="1:31">
      <c r="A385" s="137" t="s">
        <v>1886</v>
      </c>
      <c r="B385" s="137">
        <v>0</v>
      </c>
      <c r="C385" s="137">
        <v>1</v>
      </c>
      <c r="D385" s="137">
        <v>0</v>
      </c>
      <c r="E385" s="137">
        <v>0</v>
      </c>
      <c r="F385" s="137">
        <v>0</v>
      </c>
      <c r="G385" s="137">
        <v>0</v>
      </c>
      <c r="H385" s="137">
        <v>0</v>
      </c>
      <c r="I385" s="137">
        <v>0</v>
      </c>
      <c r="J385" s="137">
        <v>0</v>
      </c>
      <c r="K385" s="137">
        <v>1</v>
      </c>
      <c r="L385" s="137">
        <v>0</v>
      </c>
      <c r="M385" s="137">
        <v>1</v>
      </c>
      <c r="N385" s="137">
        <v>0</v>
      </c>
      <c r="O385" s="137">
        <v>0</v>
      </c>
      <c r="P385" s="137">
        <v>0</v>
      </c>
      <c r="Q385" s="137">
        <v>0</v>
      </c>
      <c r="R385" s="137">
        <v>0</v>
      </c>
      <c r="S385" s="137">
        <v>0</v>
      </c>
      <c r="T385" s="137">
        <v>0</v>
      </c>
      <c r="U385" s="137">
        <v>0</v>
      </c>
      <c r="V385" s="137">
        <v>0</v>
      </c>
      <c r="W385" s="137">
        <v>0</v>
      </c>
      <c r="X385" s="137">
        <v>0</v>
      </c>
      <c r="Y385" s="137">
        <v>1</v>
      </c>
      <c r="Z385" s="137">
        <v>0</v>
      </c>
      <c r="AA385" s="137">
        <v>0</v>
      </c>
      <c r="AB385" s="137">
        <v>0</v>
      </c>
      <c r="AC385" s="137">
        <v>1</v>
      </c>
      <c r="AD385" s="137">
        <v>0</v>
      </c>
      <c r="AE385" s="137">
        <v>0</v>
      </c>
    </row>
    <row r="386" spans="1:31">
      <c r="A386" s="137" t="s">
        <v>207</v>
      </c>
      <c r="B386" s="137">
        <v>0</v>
      </c>
      <c r="C386" s="137">
        <v>0</v>
      </c>
      <c r="D386" s="137">
        <v>0</v>
      </c>
      <c r="E386" s="137">
        <v>0</v>
      </c>
      <c r="F386" s="137">
        <v>0</v>
      </c>
      <c r="G386" s="137">
        <v>0</v>
      </c>
      <c r="H386" s="137">
        <v>1</v>
      </c>
      <c r="I386" s="137">
        <v>0</v>
      </c>
      <c r="J386" s="137">
        <v>0</v>
      </c>
      <c r="K386" s="137">
        <v>0</v>
      </c>
      <c r="L386" s="137">
        <v>0</v>
      </c>
      <c r="M386" s="137">
        <v>0</v>
      </c>
      <c r="N386" s="137">
        <v>0</v>
      </c>
      <c r="O386" s="137">
        <v>0</v>
      </c>
      <c r="P386" s="137">
        <v>0</v>
      </c>
      <c r="Q386" s="137">
        <v>0</v>
      </c>
      <c r="R386" s="137">
        <v>0</v>
      </c>
      <c r="S386" s="137">
        <v>0</v>
      </c>
      <c r="T386" s="137">
        <v>0</v>
      </c>
      <c r="U386" s="137">
        <v>0</v>
      </c>
      <c r="V386" s="137">
        <v>0</v>
      </c>
      <c r="W386" s="137">
        <v>0</v>
      </c>
      <c r="X386" s="137">
        <v>0</v>
      </c>
      <c r="Y386" s="137">
        <v>0</v>
      </c>
      <c r="Z386" s="137">
        <v>0</v>
      </c>
      <c r="AA386" s="137">
        <v>0</v>
      </c>
      <c r="AB386" s="137">
        <v>0</v>
      </c>
      <c r="AC386" s="137">
        <v>0</v>
      </c>
      <c r="AD386" s="137">
        <v>0</v>
      </c>
      <c r="AE386" s="137">
        <v>0</v>
      </c>
    </row>
    <row r="387" spans="1:31">
      <c r="A387" s="137" t="s">
        <v>1980</v>
      </c>
      <c r="B387" s="137">
        <v>0</v>
      </c>
      <c r="C387" s="137">
        <v>0</v>
      </c>
      <c r="D387" s="137">
        <v>0</v>
      </c>
      <c r="E387" s="137">
        <v>0</v>
      </c>
      <c r="F387" s="137">
        <v>0</v>
      </c>
      <c r="G387" s="137">
        <v>0</v>
      </c>
      <c r="H387" s="137">
        <v>1</v>
      </c>
      <c r="I387" s="137">
        <v>0</v>
      </c>
      <c r="J387" s="137">
        <v>0</v>
      </c>
      <c r="K387" s="137">
        <v>1</v>
      </c>
      <c r="L387" s="137">
        <v>0</v>
      </c>
      <c r="M387" s="137">
        <v>1</v>
      </c>
      <c r="N387" s="137">
        <v>0</v>
      </c>
      <c r="O387" s="137">
        <v>1</v>
      </c>
      <c r="P387" s="137">
        <v>0</v>
      </c>
      <c r="Q387" s="137">
        <v>0</v>
      </c>
      <c r="R387" s="137">
        <v>0</v>
      </c>
      <c r="S387" s="137">
        <v>1</v>
      </c>
      <c r="T387" s="137">
        <v>1</v>
      </c>
      <c r="U387" s="137">
        <v>1</v>
      </c>
      <c r="V387" s="137">
        <v>1</v>
      </c>
      <c r="W387" s="137">
        <v>0</v>
      </c>
      <c r="X387" s="137">
        <v>0</v>
      </c>
      <c r="Y387" s="137">
        <v>1</v>
      </c>
      <c r="Z387" s="137">
        <v>1</v>
      </c>
      <c r="AA387" s="137">
        <v>0</v>
      </c>
      <c r="AB387" s="137">
        <v>0</v>
      </c>
      <c r="AC387" s="137">
        <v>1</v>
      </c>
      <c r="AD387" s="137">
        <v>0</v>
      </c>
      <c r="AE387" s="137">
        <v>0</v>
      </c>
    </row>
    <row r="388" spans="1:31">
      <c r="A388" s="137" t="s">
        <v>534</v>
      </c>
      <c r="B388" s="137">
        <v>1</v>
      </c>
      <c r="C388" s="137">
        <v>1</v>
      </c>
      <c r="D388" s="137">
        <v>1</v>
      </c>
      <c r="E388" s="137">
        <v>1</v>
      </c>
      <c r="F388" s="137">
        <v>0</v>
      </c>
      <c r="G388" s="137">
        <v>1</v>
      </c>
      <c r="H388" s="137">
        <v>1</v>
      </c>
      <c r="I388" s="137">
        <v>1</v>
      </c>
      <c r="J388" s="137">
        <v>1</v>
      </c>
      <c r="K388" s="137">
        <v>0</v>
      </c>
      <c r="L388" s="137">
        <v>0</v>
      </c>
      <c r="M388" s="137">
        <v>0</v>
      </c>
      <c r="N388" s="137">
        <v>1</v>
      </c>
      <c r="O388" s="137">
        <v>0</v>
      </c>
      <c r="P388" s="137">
        <v>0</v>
      </c>
      <c r="Q388" s="137">
        <v>1</v>
      </c>
      <c r="R388" s="137">
        <v>1</v>
      </c>
      <c r="S388" s="137">
        <v>0</v>
      </c>
      <c r="T388" s="137">
        <v>0</v>
      </c>
      <c r="U388" s="137">
        <v>1</v>
      </c>
      <c r="V388" s="137">
        <v>1</v>
      </c>
      <c r="W388" s="137">
        <v>0</v>
      </c>
      <c r="X388" s="137">
        <v>1</v>
      </c>
      <c r="Y388" s="137">
        <v>0</v>
      </c>
      <c r="Z388" s="137">
        <v>0</v>
      </c>
      <c r="AA388" s="137">
        <v>1</v>
      </c>
      <c r="AB388" s="137">
        <v>1</v>
      </c>
      <c r="AC388" s="137">
        <v>0</v>
      </c>
      <c r="AD388" s="137">
        <v>0</v>
      </c>
      <c r="AE388" s="137">
        <v>1</v>
      </c>
    </row>
    <row r="389" spans="1:31">
      <c r="A389" s="137" t="s">
        <v>2353</v>
      </c>
      <c r="B389" s="137">
        <v>0</v>
      </c>
      <c r="C389" s="137">
        <v>0</v>
      </c>
      <c r="D389" s="137">
        <v>0</v>
      </c>
      <c r="E389" s="137">
        <v>0</v>
      </c>
      <c r="F389" s="137">
        <v>0</v>
      </c>
      <c r="G389" s="137">
        <v>0</v>
      </c>
      <c r="H389" s="137">
        <v>0</v>
      </c>
      <c r="I389" s="137">
        <v>0</v>
      </c>
      <c r="J389" s="137">
        <v>0</v>
      </c>
      <c r="K389" s="137">
        <v>1</v>
      </c>
      <c r="L389" s="137">
        <v>0</v>
      </c>
      <c r="M389" s="137">
        <v>1</v>
      </c>
      <c r="N389" s="137">
        <v>0</v>
      </c>
      <c r="O389" s="137">
        <v>1</v>
      </c>
      <c r="P389" s="137">
        <v>0</v>
      </c>
      <c r="Q389" s="137">
        <v>0</v>
      </c>
      <c r="R389" s="137">
        <v>0</v>
      </c>
      <c r="S389" s="137">
        <v>1</v>
      </c>
      <c r="T389" s="137">
        <v>1</v>
      </c>
      <c r="U389" s="137">
        <v>0</v>
      </c>
      <c r="V389" s="137">
        <v>0</v>
      </c>
      <c r="W389" s="137">
        <v>1</v>
      </c>
      <c r="X389" s="137">
        <v>0</v>
      </c>
      <c r="Y389" s="137">
        <v>1</v>
      </c>
      <c r="Z389" s="137">
        <v>1</v>
      </c>
      <c r="AA389" s="137">
        <v>0</v>
      </c>
      <c r="AB389" s="137">
        <v>0</v>
      </c>
      <c r="AC389" s="137">
        <v>1</v>
      </c>
      <c r="AD389" s="137">
        <v>0</v>
      </c>
      <c r="AE389" s="137">
        <v>0</v>
      </c>
    </row>
    <row r="390" spans="1:31">
      <c r="A390" s="137" t="s">
        <v>1554</v>
      </c>
      <c r="B390" s="137">
        <v>0</v>
      </c>
      <c r="C390" s="137">
        <v>0</v>
      </c>
      <c r="D390" s="137">
        <v>0</v>
      </c>
      <c r="E390" s="137">
        <v>0</v>
      </c>
      <c r="F390" s="137">
        <v>0</v>
      </c>
      <c r="G390" s="137">
        <v>0</v>
      </c>
      <c r="H390" s="137">
        <v>0</v>
      </c>
      <c r="I390" s="137">
        <v>1</v>
      </c>
      <c r="J390" s="137">
        <v>0</v>
      </c>
      <c r="K390" s="137">
        <v>0</v>
      </c>
      <c r="L390" s="137">
        <v>0</v>
      </c>
      <c r="M390" s="137">
        <v>0</v>
      </c>
      <c r="N390" s="137">
        <v>0</v>
      </c>
      <c r="O390" s="137">
        <v>0</v>
      </c>
      <c r="P390" s="137">
        <v>0</v>
      </c>
      <c r="Q390" s="137">
        <v>0</v>
      </c>
      <c r="R390" s="137">
        <v>0</v>
      </c>
      <c r="S390" s="137">
        <v>0</v>
      </c>
      <c r="T390" s="137">
        <v>0</v>
      </c>
      <c r="U390" s="137">
        <v>0</v>
      </c>
      <c r="V390" s="137">
        <v>0</v>
      </c>
      <c r="W390" s="137">
        <v>0</v>
      </c>
      <c r="X390" s="137">
        <v>0</v>
      </c>
      <c r="Y390" s="137">
        <v>0</v>
      </c>
      <c r="Z390" s="137">
        <v>0</v>
      </c>
      <c r="AA390" s="137">
        <v>0</v>
      </c>
      <c r="AB390" s="137">
        <v>0</v>
      </c>
      <c r="AC390" s="137">
        <v>0</v>
      </c>
      <c r="AD390" s="137">
        <v>0</v>
      </c>
      <c r="AE390" s="137">
        <v>0</v>
      </c>
    </row>
    <row r="391" spans="1:31">
      <c r="A391" s="137" t="s">
        <v>585</v>
      </c>
      <c r="B391" s="137">
        <v>0</v>
      </c>
      <c r="C391" s="137">
        <v>1</v>
      </c>
      <c r="D391" s="137">
        <v>1</v>
      </c>
      <c r="E391" s="137">
        <v>1</v>
      </c>
      <c r="F391" s="137">
        <v>0</v>
      </c>
      <c r="G391" s="137">
        <v>0</v>
      </c>
      <c r="H391" s="137">
        <v>1</v>
      </c>
      <c r="I391" s="137">
        <v>1</v>
      </c>
      <c r="J391" s="137">
        <v>0</v>
      </c>
      <c r="K391" s="137">
        <v>0</v>
      </c>
      <c r="L391" s="137">
        <v>0</v>
      </c>
      <c r="M391" s="137">
        <v>0</v>
      </c>
      <c r="N391" s="137">
        <v>1</v>
      </c>
      <c r="O391" s="137">
        <v>0</v>
      </c>
      <c r="P391" s="137">
        <v>0</v>
      </c>
      <c r="Q391" s="137">
        <v>1</v>
      </c>
      <c r="R391" s="137">
        <v>0</v>
      </c>
      <c r="S391" s="137">
        <v>0</v>
      </c>
      <c r="T391" s="137">
        <v>0</v>
      </c>
      <c r="U391" s="137">
        <v>1</v>
      </c>
      <c r="V391" s="137">
        <v>1</v>
      </c>
      <c r="W391" s="137">
        <v>0</v>
      </c>
      <c r="X391" s="137">
        <v>1</v>
      </c>
      <c r="Y391" s="137">
        <v>0</v>
      </c>
      <c r="Z391" s="137">
        <v>0</v>
      </c>
      <c r="AA391" s="137">
        <v>1</v>
      </c>
      <c r="AB391" s="137">
        <v>1</v>
      </c>
      <c r="AC391" s="137">
        <v>0</v>
      </c>
      <c r="AD391" s="137">
        <v>0</v>
      </c>
      <c r="AE391" s="137">
        <v>0</v>
      </c>
    </row>
    <row r="392" spans="1:31">
      <c r="A392" s="137" t="s">
        <v>1948</v>
      </c>
      <c r="B392" s="137">
        <v>0</v>
      </c>
      <c r="C392" s="137">
        <v>1</v>
      </c>
      <c r="D392" s="137">
        <v>0</v>
      </c>
      <c r="E392" s="137">
        <v>0</v>
      </c>
      <c r="F392" s="137">
        <v>0</v>
      </c>
      <c r="G392" s="137">
        <v>0</v>
      </c>
      <c r="H392" s="137">
        <v>1</v>
      </c>
      <c r="I392" s="137">
        <v>0</v>
      </c>
      <c r="J392" s="137">
        <v>0</v>
      </c>
      <c r="K392" s="137">
        <v>1</v>
      </c>
      <c r="L392" s="137">
        <v>0</v>
      </c>
      <c r="M392" s="137">
        <v>1</v>
      </c>
      <c r="N392" s="137">
        <v>0</v>
      </c>
      <c r="O392" s="137">
        <v>1</v>
      </c>
      <c r="P392" s="137">
        <v>0</v>
      </c>
      <c r="Q392" s="137">
        <v>0</v>
      </c>
      <c r="R392" s="137">
        <v>0</v>
      </c>
      <c r="S392" s="137">
        <v>1</v>
      </c>
      <c r="T392" s="137">
        <v>1</v>
      </c>
      <c r="U392" s="137">
        <v>1</v>
      </c>
      <c r="V392" s="137">
        <v>1</v>
      </c>
      <c r="W392" s="137">
        <v>0</v>
      </c>
      <c r="X392" s="137">
        <v>0</v>
      </c>
      <c r="Y392" s="137">
        <v>1</v>
      </c>
      <c r="Z392" s="137">
        <v>1</v>
      </c>
      <c r="AA392" s="137">
        <v>0</v>
      </c>
      <c r="AB392" s="137">
        <v>0</v>
      </c>
      <c r="AC392" s="137">
        <v>1</v>
      </c>
      <c r="AD392" s="137">
        <v>0</v>
      </c>
      <c r="AE392" s="137">
        <v>0</v>
      </c>
    </row>
    <row r="393" spans="1:31">
      <c r="A393" s="137" t="s">
        <v>883</v>
      </c>
      <c r="B393" s="137">
        <v>1</v>
      </c>
      <c r="C393" s="137">
        <v>1</v>
      </c>
      <c r="D393" s="137">
        <v>1</v>
      </c>
      <c r="E393" s="137">
        <v>1</v>
      </c>
      <c r="F393" s="137">
        <v>1</v>
      </c>
      <c r="G393" s="137">
        <v>1</v>
      </c>
      <c r="H393" s="137">
        <v>1</v>
      </c>
      <c r="I393" s="137">
        <v>1</v>
      </c>
      <c r="J393" s="137">
        <v>1</v>
      </c>
      <c r="K393" s="137">
        <v>1</v>
      </c>
      <c r="L393" s="137">
        <v>1</v>
      </c>
      <c r="M393" s="137">
        <v>1</v>
      </c>
      <c r="N393" s="137">
        <v>1</v>
      </c>
      <c r="O393" s="137">
        <v>1</v>
      </c>
      <c r="P393" s="137">
        <v>1</v>
      </c>
      <c r="Q393" s="137">
        <v>1</v>
      </c>
      <c r="R393" s="137">
        <v>1</v>
      </c>
      <c r="S393" s="137">
        <v>1</v>
      </c>
      <c r="T393" s="137">
        <v>1</v>
      </c>
      <c r="U393" s="137">
        <v>1</v>
      </c>
      <c r="V393" s="137">
        <v>1</v>
      </c>
      <c r="W393" s="137">
        <v>0</v>
      </c>
      <c r="X393" s="137">
        <v>1</v>
      </c>
      <c r="Y393" s="137">
        <v>1</v>
      </c>
      <c r="Z393" s="137">
        <v>1</v>
      </c>
      <c r="AA393" s="137">
        <v>1</v>
      </c>
      <c r="AB393" s="137">
        <v>1</v>
      </c>
      <c r="AC393" s="137">
        <v>1</v>
      </c>
      <c r="AD393" s="137">
        <v>1</v>
      </c>
      <c r="AE393" s="137">
        <v>1</v>
      </c>
    </row>
    <row r="394" spans="1:31">
      <c r="A394" s="137" t="s">
        <v>765</v>
      </c>
      <c r="B394" s="137">
        <v>0</v>
      </c>
      <c r="C394" s="137">
        <v>0</v>
      </c>
      <c r="D394" s="137">
        <v>0</v>
      </c>
      <c r="E394" s="137">
        <v>0</v>
      </c>
      <c r="F394" s="137">
        <v>0</v>
      </c>
      <c r="G394" s="137">
        <v>0</v>
      </c>
      <c r="H394" s="137">
        <v>0</v>
      </c>
      <c r="I394" s="137">
        <v>0</v>
      </c>
      <c r="J394" s="137">
        <v>0</v>
      </c>
      <c r="K394" s="137">
        <v>0</v>
      </c>
      <c r="L394" s="137">
        <v>0</v>
      </c>
      <c r="M394" s="137">
        <v>0</v>
      </c>
      <c r="N394" s="137">
        <v>0</v>
      </c>
      <c r="O394" s="137">
        <v>0</v>
      </c>
      <c r="P394" s="137">
        <v>0</v>
      </c>
      <c r="Q394" s="137">
        <v>1</v>
      </c>
      <c r="R394" s="137">
        <v>0</v>
      </c>
      <c r="S394" s="137">
        <v>0</v>
      </c>
      <c r="T394" s="137">
        <v>0</v>
      </c>
      <c r="U394" s="137">
        <v>0</v>
      </c>
      <c r="V394" s="137">
        <v>0</v>
      </c>
      <c r="W394" s="137">
        <v>0</v>
      </c>
      <c r="X394" s="137">
        <v>0</v>
      </c>
      <c r="Y394" s="137">
        <v>0</v>
      </c>
      <c r="Z394" s="137">
        <v>0</v>
      </c>
      <c r="AA394" s="137">
        <v>0</v>
      </c>
      <c r="AB394" s="137">
        <v>0</v>
      </c>
      <c r="AC394" s="137">
        <v>0</v>
      </c>
      <c r="AD394" s="137">
        <v>0</v>
      </c>
      <c r="AE394" s="137">
        <v>0</v>
      </c>
    </row>
    <row r="395" spans="1:31">
      <c r="A395" s="137" t="s">
        <v>1923</v>
      </c>
      <c r="B395" s="137">
        <v>0</v>
      </c>
      <c r="C395" s="137">
        <v>0</v>
      </c>
      <c r="D395" s="137">
        <v>0</v>
      </c>
      <c r="E395" s="137">
        <v>0</v>
      </c>
      <c r="F395" s="137">
        <v>0</v>
      </c>
      <c r="G395" s="137">
        <v>1</v>
      </c>
      <c r="H395" s="137">
        <v>0</v>
      </c>
      <c r="I395" s="137">
        <v>0</v>
      </c>
      <c r="J395" s="137">
        <v>1</v>
      </c>
      <c r="K395" s="137">
        <v>0</v>
      </c>
      <c r="L395" s="137">
        <v>0</v>
      </c>
      <c r="M395" s="137">
        <v>0</v>
      </c>
      <c r="N395" s="137">
        <v>0</v>
      </c>
      <c r="O395" s="137">
        <v>0</v>
      </c>
      <c r="P395" s="137">
        <v>0</v>
      </c>
      <c r="Q395" s="137">
        <v>0</v>
      </c>
      <c r="R395" s="137">
        <v>0</v>
      </c>
      <c r="S395" s="137">
        <v>0</v>
      </c>
      <c r="T395" s="137">
        <v>0</v>
      </c>
      <c r="U395" s="137">
        <v>0</v>
      </c>
      <c r="V395" s="137">
        <v>0</v>
      </c>
      <c r="W395" s="137">
        <v>0</v>
      </c>
      <c r="X395" s="137">
        <v>0</v>
      </c>
      <c r="Y395" s="137">
        <v>0</v>
      </c>
      <c r="Z395" s="137">
        <v>0</v>
      </c>
      <c r="AA395" s="137">
        <v>0</v>
      </c>
      <c r="AB395" s="137">
        <v>0</v>
      </c>
      <c r="AC395" s="137">
        <v>0</v>
      </c>
      <c r="AD395" s="137">
        <v>1</v>
      </c>
      <c r="AE395" s="137">
        <v>0</v>
      </c>
    </row>
    <row r="396" spans="1:31">
      <c r="A396" s="137" t="s">
        <v>1692</v>
      </c>
      <c r="B396" s="137">
        <v>0</v>
      </c>
      <c r="C396" s="137">
        <v>0</v>
      </c>
      <c r="D396" s="137">
        <v>0</v>
      </c>
      <c r="E396" s="137">
        <v>0</v>
      </c>
      <c r="F396" s="137">
        <v>0</v>
      </c>
      <c r="G396" s="137">
        <v>0</v>
      </c>
      <c r="H396" s="137">
        <v>0</v>
      </c>
      <c r="I396" s="137">
        <v>0</v>
      </c>
      <c r="J396" s="137">
        <v>0</v>
      </c>
      <c r="K396" s="137">
        <v>0</v>
      </c>
      <c r="L396" s="137">
        <v>1</v>
      </c>
      <c r="M396" s="137">
        <v>0</v>
      </c>
      <c r="N396" s="137">
        <v>0</v>
      </c>
      <c r="O396" s="137">
        <v>0</v>
      </c>
      <c r="P396" s="137">
        <v>0</v>
      </c>
      <c r="Q396" s="137">
        <v>0</v>
      </c>
      <c r="R396" s="137">
        <v>0</v>
      </c>
      <c r="S396" s="137">
        <v>0</v>
      </c>
      <c r="T396" s="137">
        <v>0</v>
      </c>
      <c r="U396" s="137">
        <v>0</v>
      </c>
      <c r="V396" s="137">
        <v>0</v>
      </c>
      <c r="W396" s="137">
        <v>0</v>
      </c>
      <c r="X396" s="137">
        <v>0</v>
      </c>
      <c r="Y396" s="137">
        <v>0</v>
      </c>
      <c r="Z396" s="137">
        <v>0</v>
      </c>
      <c r="AA396" s="137">
        <v>0</v>
      </c>
      <c r="AB396" s="137">
        <v>0</v>
      </c>
      <c r="AC396" s="137">
        <v>0</v>
      </c>
      <c r="AD396" s="137">
        <v>0</v>
      </c>
      <c r="AE396" s="137">
        <v>0</v>
      </c>
    </row>
    <row r="397" spans="1:31">
      <c r="A397" s="137" t="s">
        <v>7722</v>
      </c>
      <c r="B397" s="137">
        <v>0</v>
      </c>
      <c r="C397" s="137">
        <v>1</v>
      </c>
      <c r="D397" s="137">
        <v>1</v>
      </c>
      <c r="E397" s="137">
        <v>1</v>
      </c>
      <c r="F397" s="137">
        <v>0</v>
      </c>
      <c r="G397" s="137">
        <v>0</v>
      </c>
      <c r="H397" s="137">
        <v>1</v>
      </c>
      <c r="I397" s="137">
        <v>1</v>
      </c>
      <c r="J397" s="137">
        <v>0</v>
      </c>
      <c r="K397" s="137">
        <v>1</v>
      </c>
      <c r="L397" s="137">
        <v>0</v>
      </c>
      <c r="M397" s="137">
        <v>1</v>
      </c>
      <c r="N397" s="137">
        <v>1</v>
      </c>
      <c r="O397" s="137">
        <v>1</v>
      </c>
      <c r="P397" s="137">
        <v>0</v>
      </c>
      <c r="Q397" s="137">
        <v>0</v>
      </c>
      <c r="R397" s="137">
        <v>0</v>
      </c>
      <c r="S397" s="137">
        <v>1</v>
      </c>
      <c r="T397" s="137">
        <v>1</v>
      </c>
      <c r="U397" s="137">
        <v>1</v>
      </c>
      <c r="V397" s="137">
        <v>1</v>
      </c>
      <c r="W397" s="137">
        <v>1</v>
      </c>
      <c r="X397" s="137">
        <v>1</v>
      </c>
      <c r="Y397" s="137">
        <v>1</v>
      </c>
      <c r="Z397" s="137">
        <v>1</v>
      </c>
      <c r="AA397" s="137">
        <v>1</v>
      </c>
      <c r="AB397" s="137">
        <v>1</v>
      </c>
      <c r="AC397" s="137">
        <v>1</v>
      </c>
      <c r="AD397" s="137">
        <v>0</v>
      </c>
      <c r="AE397" s="137">
        <v>0</v>
      </c>
    </row>
    <row r="398" spans="1:31">
      <c r="A398" s="137" t="s">
        <v>1548</v>
      </c>
      <c r="B398" s="137">
        <v>0</v>
      </c>
      <c r="C398" s="137">
        <v>1</v>
      </c>
      <c r="D398" s="137">
        <v>1</v>
      </c>
      <c r="E398" s="137">
        <v>1</v>
      </c>
      <c r="F398" s="137">
        <v>0</v>
      </c>
      <c r="G398" s="137">
        <v>0</v>
      </c>
      <c r="H398" s="137">
        <v>1</v>
      </c>
      <c r="I398" s="137">
        <v>1</v>
      </c>
      <c r="J398" s="137">
        <v>0</v>
      </c>
      <c r="K398" s="137">
        <v>1</v>
      </c>
      <c r="L398" s="137">
        <v>0</v>
      </c>
      <c r="M398" s="137">
        <v>1</v>
      </c>
      <c r="N398" s="137">
        <v>1</v>
      </c>
      <c r="O398" s="137">
        <v>1</v>
      </c>
      <c r="P398" s="137">
        <v>0</v>
      </c>
      <c r="Q398" s="137">
        <v>0</v>
      </c>
      <c r="R398" s="137">
        <v>0</v>
      </c>
      <c r="S398" s="137">
        <v>1</v>
      </c>
      <c r="T398" s="137">
        <v>1</v>
      </c>
      <c r="U398" s="137">
        <v>1</v>
      </c>
      <c r="V398" s="137">
        <v>1</v>
      </c>
      <c r="W398" s="137">
        <v>1</v>
      </c>
      <c r="X398" s="137">
        <v>1</v>
      </c>
      <c r="Y398" s="137">
        <v>1</v>
      </c>
      <c r="Z398" s="137">
        <v>1</v>
      </c>
      <c r="AA398" s="137">
        <v>1</v>
      </c>
      <c r="AB398" s="137">
        <v>1</v>
      </c>
      <c r="AC398" s="137">
        <v>1</v>
      </c>
      <c r="AD398" s="137">
        <v>0</v>
      </c>
      <c r="AE398" s="137">
        <v>0</v>
      </c>
    </row>
    <row r="399" spans="1:31">
      <c r="A399" s="137" t="s">
        <v>688</v>
      </c>
      <c r="B399" s="137">
        <v>0</v>
      </c>
      <c r="C399" s="137">
        <v>0</v>
      </c>
      <c r="D399" s="137">
        <v>0</v>
      </c>
      <c r="E399" s="137">
        <v>0</v>
      </c>
      <c r="F399" s="137">
        <v>1</v>
      </c>
      <c r="G399" s="137">
        <v>1</v>
      </c>
      <c r="H399" s="137">
        <v>0</v>
      </c>
      <c r="I399" s="137">
        <v>0</v>
      </c>
      <c r="J399" s="137">
        <v>1</v>
      </c>
      <c r="K399" s="137">
        <v>0</v>
      </c>
      <c r="L399" s="137">
        <v>0</v>
      </c>
      <c r="M399" s="137">
        <v>0</v>
      </c>
      <c r="N399" s="137">
        <v>0</v>
      </c>
      <c r="O399" s="137">
        <v>0</v>
      </c>
      <c r="P399" s="137">
        <v>0</v>
      </c>
      <c r="Q399" s="137">
        <v>0</v>
      </c>
      <c r="R399" s="137">
        <v>0</v>
      </c>
      <c r="S399" s="137">
        <v>0</v>
      </c>
      <c r="T399" s="137">
        <v>0</v>
      </c>
      <c r="U399" s="137">
        <v>0</v>
      </c>
      <c r="V399" s="137">
        <v>0</v>
      </c>
      <c r="W399" s="137">
        <v>0</v>
      </c>
      <c r="X399" s="137">
        <v>0</v>
      </c>
      <c r="Y399" s="137">
        <v>0</v>
      </c>
      <c r="Z399" s="137">
        <v>0</v>
      </c>
      <c r="AA399" s="137">
        <v>0</v>
      </c>
      <c r="AB399" s="137">
        <v>0</v>
      </c>
      <c r="AC399" s="137">
        <v>0</v>
      </c>
      <c r="AD399" s="137">
        <v>1</v>
      </c>
      <c r="AE399" s="137">
        <v>1</v>
      </c>
    </row>
    <row r="400" spans="1:31">
      <c r="A400" s="137" t="s">
        <v>2290</v>
      </c>
      <c r="B400" s="137">
        <v>1</v>
      </c>
      <c r="C400" s="137">
        <v>1</v>
      </c>
      <c r="D400" s="137">
        <v>1</v>
      </c>
      <c r="E400" s="137">
        <v>1</v>
      </c>
      <c r="F400" s="137">
        <v>1</v>
      </c>
      <c r="G400" s="137">
        <v>1</v>
      </c>
      <c r="H400" s="137">
        <v>1</v>
      </c>
      <c r="I400" s="137">
        <v>1</v>
      </c>
      <c r="J400" s="137">
        <v>1</v>
      </c>
      <c r="K400" s="137">
        <v>1</v>
      </c>
      <c r="L400" s="137">
        <v>1</v>
      </c>
      <c r="M400" s="137">
        <v>1</v>
      </c>
      <c r="N400" s="137">
        <v>1</v>
      </c>
      <c r="O400" s="137">
        <v>1</v>
      </c>
      <c r="P400" s="137">
        <v>1</v>
      </c>
      <c r="Q400" s="137">
        <v>1</v>
      </c>
      <c r="R400" s="137">
        <v>1</v>
      </c>
      <c r="S400" s="137">
        <v>1</v>
      </c>
      <c r="T400" s="137">
        <v>1</v>
      </c>
      <c r="U400" s="137">
        <v>1</v>
      </c>
      <c r="V400" s="137">
        <v>1</v>
      </c>
      <c r="W400" s="137">
        <v>0</v>
      </c>
      <c r="X400" s="137">
        <v>1</v>
      </c>
      <c r="Y400" s="137">
        <v>1</v>
      </c>
      <c r="Z400" s="137">
        <v>1</v>
      </c>
      <c r="AA400" s="137">
        <v>1</v>
      </c>
      <c r="AB400" s="137">
        <v>1</v>
      </c>
      <c r="AC400" s="137">
        <v>1</v>
      </c>
      <c r="AD400" s="137">
        <v>1</v>
      </c>
      <c r="AE400" s="137">
        <v>1</v>
      </c>
    </row>
    <row r="401" spans="1:31">
      <c r="A401" s="137" t="s">
        <v>1826</v>
      </c>
      <c r="B401" s="137">
        <v>1</v>
      </c>
      <c r="C401" s="137">
        <v>1</v>
      </c>
      <c r="D401" s="137">
        <v>1</v>
      </c>
      <c r="E401" s="137">
        <v>1</v>
      </c>
      <c r="F401" s="137">
        <v>1</v>
      </c>
      <c r="G401" s="137">
        <v>1</v>
      </c>
      <c r="H401" s="137">
        <v>1</v>
      </c>
      <c r="I401" s="137">
        <v>1</v>
      </c>
      <c r="J401" s="137">
        <v>1</v>
      </c>
      <c r="K401" s="137">
        <v>1</v>
      </c>
      <c r="L401" s="137">
        <v>1</v>
      </c>
      <c r="M401" s="137">
        <v>1</v>
      </c>
      <c r="N401" s="137">
        <v>1</v>
      </c>
      <c r="O401" s="137">
        <v>1</v>
      </c>
      <c r="P401" s="137">
        <v>1</v>
      </c>
      <c r="Q401" s="137">
        <v>1</v>
      </c>
      <c r="R401" s="137">
        <v>1</v>
      </c>
      <c r="S401" s="137">
        <v>1</v>
      </c>
      <c r="T401" s="137">
        <v>1</v>
      </c>
      <c r="U401" s="137">
        <v>1</v>
      </c>
      <c r="V401" s="137">
        <v>1</v>
      </c>
      <c r="W401" s="137">
        <v>0</v>
      </c>
      <c r="X401" s="137">
        <v>1</v>
      </c>
      <c r="Y401" s="137">
        <v>1</v>
      </c>
      <c r="Z401" s="137">
        <v>1</v>
      </c>
      <c r="AA401" s="137">
        <v>1</v>
      </c>
      <c r="AB401" s="137">
        <v>1</v>
      </c>
      <c r="AC401" s="137">
        <v>1</v>
      </c>
      <c r="AD401" s="137">
        <v>1</v>
      </c>
      <c r="AE401" s="137">
        <v>1</v>
      </c>
    </row>
    <row r="402" spans="1:31">
      <c r="A402" s="137" t="s">
        <v>7723</v>
      </c>
      <c r="B402" s="137">
        <v>0</v>
      </c>
      <c r="C402" s="137">
        <v>1</v>
      </c>
      <c r="D402" s="137">
        <v>1</v>
      </c>
      <c r="E402" s="137">
        <v>1</v>
      </c>
      <c r="F402" s="137">
        <v>0</v>
      </c>
      <c r="G402" s="137">
        <v>0</v>
      </c>
      <c r="H402" s="137">
        <v>1</v>
      </c>
      <c r="I402" s="137">
        <v>1</v>
      </c>
      <c r="J402" s="137">
        <v>0</v>
      </c>
      <c r="K402" s="137">
        <v>1</v>
      </c>
      <c r="L402" s="137">
        <v>0</v>
      </c>
      <c r="M402" s="137">
        <v>1</v>
      </c>
      <c r="N402" s="137">
        <v>1</v>
      </c>
      <c r="O402" s="137">
        <v>1</v>
      </c>
      <c r="P402" s="137">
        <v>0</v>
      </c>
      <c r="Q402" s="137">
        <v>0</v>
      </c>
      <c r="R402" s="137">
        <v>0</v>
      </c>
      <c r="S402" s="137">
        <v>1</v>
      </c>
      <c r="T402" s="137">
        <v>1</v>
      </c>
      <c r="U402" s="137">
        <v>1</v>
      </c>
      <c r="V402" s="137">
        <v>1</v>
      </c>
      <c r="W402" s="137">
        <v>1</v>
      </c>
      <c r="X402" s="137">
        <v>1</v>
      </c>
      <c r="Y402" s="137">
        <v>1</v>
      </c>
      <c r="Z402" s="137">
        <v>1</v>
      </c>
      <c r="AA402" s="137">
        <v>1</v>
      </c>
      <c r="AB402" s="137">
        <v>1</v>
      </c>
      <c r="AC402" s="137">
        <v>1</v>
      </c>
      <c r="AD402" s="137">
        <v>0</v>
      </c>
      <c r="AE402" s="137">
        <v>0</v>
      </c>
    </row>
    <row r="403" spans="1:31">
      <c r="A403" s="137" t="s">
        <v>2097</v>
      </c>
      <c r="B403" s="137">
        <v>0</v>
      </c>
      <c r="C403" s="137">
        <v>0</v>
      </c>
      <c r="D403" s="137">
        <v>0</v>
      </c>
      <c r="E403" s="137">
        <v>0</v>
      </c>
      <c r="F403" s="137">
        <v>0</v>
      </c>
      <c r="G403" s="137">
        <v>0</v>
      </c>
      <c r="H403" s="137">
        <v>0</v>
      </c>
      <c r="I403" s="137">
        <v>0</v>
      </c>
      <c r="J403" s="137">
        <v>0</v>
      </c>
      <c r="K403" s="137">
        <v>0</v>
      </c>
      <c r="L403" s="137">
        <v>0</v>
      </c>
      <c r="M403" s="137">
        <v>0</v>
      </c>
      <c r="N403" s="137">
        <v>0</v>
      </c>
      <c r="O403" s="137">
        <v>0</v>
      </c>
      <c r="P403" s="137">
        <v>0</v>
      </c>
      <c r="Q403" s="137">
        <v>0</v>
      </c>
      <c r="R403" s="137">
        <v>0</v>
      </c>
      <c r="S403" s="137">
        <v>0</v>
      </c>
      <c r="T403" s="137">
        <v>0</v>
      </c>
      <c r="U403" s="137">
        <v>0</v>
      </c>
      <c r="V403" s="137">
        <v>0</v>
      </c>
      <c r="W403" s="137">
        <v>0</v>
      </c>
      <c r="X403" s="137">
        <v>0</v>
      </c>
      <c r="Y403" s="137">
        <v>0</v>
      </c>
      <c r="Z403" s="137">
        <v>0</v>
      </c>
      <c r="AA403" s="137">
        <v>0</v>
      </c>
      <c r="AB403" s="137">
        <v>0</v>
      </c>
      <c r="AC403" s="137">
        <v>0</v>
      </c>
      <c r="AD403" s="137">
        <v>1</v>
      </c>
      <c r="AE403" s="137">
        <v>0</v>
      </c>
    </row>
    <row r="404" spans="1:31">
      <c r="A404" s="137" t="s">
        <v>1905</v>
      </c>
      <c r="B404" s="137">
        <v>0</v>
      </c>
      <c r="C404" s="137">
        <v>0</v>
      </c>
      <c r="D404" s="137">
        <v>0</v>
      </c>
      <c r="E404" s="137">
        <v>0</v>
      </c>
      <c r="F404" s="137">
        <v>0</v>
      </c>
      <c r="G404" s="137">
        <v>0</v>
      </c>
      <c r="H404" s="137">
        <v>0</v>
      </c>
      <c r="I404" s="137">
        <v>0</v>
      </c>
      <c r="J404" s="137">
        <v>0</v>
      </c>
      <c r="K404" s="137">
        <v>0</v>
      </c>
      <c r="L404" s="137">
        <v>1</v>
      </c>
      <c r="M404" s="137">
        <v>0</v>
      </c>
      <c r="N404" s="137">
        <v>0</v>
      </c>
      <c r="O404" s="137">
        <v>0</v>
      </c>
      <c r="P404" s="137">
        <v>0</v>
      </c>
      <c r="Q404" s="137">
        <v>0</v>
      </c>
      <c r="R404" s="137">
        <v>0</v>
      </c>
      <c r="S404" s="137">
        <v>0</v>
      </c>
      <c r="T404" s="137">
        <v>0</v>
      </c>
      <c r="U404" s="137">
        <v>0</v>
      </c>
      <c r="V404" s="137">
        <v>0</v>
      </c>
      <c r="W404" s="137">
        <v>0</v>
      </c>
      <c r="X404" s="137">
        <v>0</v>
      </c>
      <c r="Y404" s="137">
        <v>0</v>
      </c>
      <c r="Z404" s="137">
        <v>0</v>
      </c>
      <c r="AA404" s="137">
        <v>0</v>
      </c>
      <c r="AB404" s="137">
        <v>0</v>
      </c>
      <c r="AC404" s="137">
        <v>0</v>
      </c>
      <c r="AD404" s="137">
        <v>0</v>
      </c>
      <c r="AE404" s="137">
        <v>0</v>
      </c>
    </row>
    <row r="405" spans="1:31">
      <c r="A405" s="137" t="s">
        <v>7724</v>
      </c>
      <c r="B405" s="137">
        <v>0</v>
      </c>
      <c r="C405" s="137">
        <v>1</v>
      </c>
      <c r="D405" s="137">
        <v>1</v>
      </c>
      <c r="E405" s="137">
        <v>1</v>
      </c>
      <c r="F405" s="137">
        <v>0</v>
      </c>
      <c r="G405" s="137">
        <v>0</v>
      </c>
      <c r="H405" s="137">
        <v>1</v>
      </c>
      <c r="I405" s="137">
        <v>1</v>
      </c>
      <c r="J405" s="137">
        <v>0</v>
      </c>
      <c r="K405" s="137">
        <v>1</v>
      </c>
      <c r="L405" s="137">
        <v>0</v>
      </c>
      <c r="M405" s="137">
        <v>1</v>
      </c>
      <c r="N405" s="137">
        <v>1</v>
      </c>
      <c r="O405" s="137">
        <v>1</v>
      </c>
      <c r="P405" s="137">
        <v>0</v>
      </c>
      <c r="Q405" s="137">
        <v>0</v>
      </c>
      <c r="R405" s="137">
        <v>0</v>
      </c>
      <c r="S405" s="137">
        <v>1</v>
      </c>
      <c r="T405" s="137">
        <v>1</v>
      </c>
      <c r="U405" s="137">
        <v>1</v>
      </c>
      <c r="V405" s="137">
        <v>1</v>
      </c>
      <c r="W405" s="137">
        <v>1</v>
      </c>
      <c r="X405" s="137">
        <v>1</v>
      </c>
      <c r="Y405" s="137">
        <v>1</v>
      </c>
      <c r="Z405" s="137">
        <v>1</v>
      </c>
      <c r="AA405" s="137">
        <v>1</v>
      </c>
      <c r="AB405" s="137">
        <v>1</v>
      </c>
      <c r="AC405" s="137">
        <v>1</v>
      </c>
      <c r="AD405" s="137">
        <v>0</v>
      </c>
      <c r="AE405" s="137">
        <v>0</v>
      </c>
    </row>
    <row r="406" spans="1:31">
      <c r="A406" s="137" t="s">
        <v>863</v>
      </c>
      <c r="B406" s="137">
        <v>1</v>
      </c>
      <c r="C406" s="137">
        <v>1</v>
      </c>
      <c r="D406" s="137">
        <v>1</v>
      </c>
      <c r="E406" s="137">
        <v>1</v>
      </c>
      <c r="F406" s="137">
        <v>1</v>
      </c>
      <c r="G406" s="137">
        <v>1</v>
      </c>
      <c r="H406" s="137">
        <v>1</v>
      </c>
      <c r="I406" s="137">
        <v>1</v>
      </c>
      <c r="J406" s="137">
        <v>1</v>
      </c>
      <c r="K406" s="137">
        <v>1</v>
      </c>
      <c r="L406" s="137">
        <v>1</v>
      </c>
      <c r="M406" s="137">
        <v>1</v>
      </c>
      <c r="N406" s="137">
        <v>1</v>
      </c>
      <c r="O406" s="137">
        <v>1</v>
      </c>
      <c r="P406" s="137">
        <v>1</v>
      </c>
      <c r="Q406" s="137">
        <v>1</v>
      </c>
      <c r="R406" s="137">
        <v>1</v>
      </c>
      <c r="S406" s="137">
        <v>1</v>
      </c>
      <c r="T406" s="137">
        <v>1</v>
      </c>
      <c r="U406" s="137">
        <v>1</v>
      </c>
      <c r="V406" s="137">
        <v>1</v>
      </c>
      <c r="W406" s="137">
        <v>0</v>
      </c>
      <c r="X406" s="137">
        <v>1</v>
      </c>
      <c r="Y406" s="137">
        <v>1</v>
      </c>
      <c r="Z406" s="137">
        <v>1</v>
      </c>
      <c r="AA406" s="137">
        <v>1</v>
      </c>
      <c r="AB406" s="137">
        <v>1</v>
      </c>
      <c r="AC406" s="137">
        <v>1</v>
      </c>
      <c r="AD406" s="137">
        <v>1</v>
      </c>
      <c r="AE406" s="137">
        <v>1</v>
      </c>
    </row>
    <row r="407" spans="1:31">
      <c r="A407" s="137" t="s">
        <v>552</v>
      </c>
      <c r="B407" s="137">
        <v>0</v>
      </c>
      <c r="C407" s="137">
        <v>0</v>
      </c>
      <c r="D407" s="137">
        <v>0</v>
      </c>
      <c r="E407" s="137">
        <v>0</v>
      </c>
      <c r="F407" s="137">
        <v>0</v>
      </c>
      <c r="G407" s="137">
        <v>0</v>
      </c>
      <c r="H407" s="137">
        <v>0</v>
      </c>
      <c r="I407" s="137">
        <v>0</v>
      </c>
      <c r="J407" s="137">
        <v>0</v>
      </c>
      <c r="K407" s="137">
        <v>1</v>
      </c>
      <c r="L407" s="137">
        <v>0</v>
      </c>
      <c r="M407" s="137">
        <v>1</v>
      </c>
      <c r="N407" s="137">
        <v>0</v>
      </c>
      <c r="O407" s="137">
        <v>1</v>
      </c>
      <c r="P407" s="137">
        <v>1</v>
      </c>
      <c r="Q407" s="137">
        <v>1</v>
      </c>
      <c r="R407" s="137">
        <v>0</v>
      </c>
      <c r="S407" s="137">
        <v>1</v>
      </c>
      <c r="T407" s="137">
        <v>1</v>
      </c>
      <c r="U407" s="137">
        <v>0</v>
      </c>
      <c r="V407" s="137">
        <v>0</v>
      </c>
      <c r="W407" s="137">
        <v>0</v>
      </c>
      <c r="X407" s="137">
        <v>0</v>
      </c>
      <c r="Y407" s="137">
        <v>1</v>
      </c>
      <c r="Z407" s="137">
        <v>1</v>
      </c>
      <c r="AA407" s="137">
        <v>0</v>
      </c>
      <c r="AB407" s="137">
        <v>0</v>
      </c>
      <c r="AC407" s="137">
        <v>1</v>
      </c>
      <c r="AD407" s="137">
        <v>0</v>
      </c>
      <c r="AE407" s="137">
        <v>0</v>
      </c>
    </row>
    <row r="408" spans="1:31">
      <c r="A408" s="137" t="s">
        <v>2015</v>
      </c>
      <c r="B408" s="137">
        <v>0</v>
      </c>
      <c r="C408" s="137">
        <v>0</v>
      </c>
      <c r="D408" s="137">
        <v>0</v>
      </c>
      <c r="E408" s="137">
        <v>0</v>
      </c>
      <c r="F408" s="137">
        <v>0</v>
      </c>
      <c r="G408" s="137">
        <v>0</v>
      </c>
      <c r="H408" s="137">
        <v>0</v>
      </c>
      <c r="I408" s="137">
        <v>0</v>
      </c>
      <c r="J408" s="137">
        <v>0</v>
      </c>
      <c r="K408" s="137">
        <v>0</v>
      </c>
      <c r="L408" s="137">
        <v>0</v>
      </c>
      <c r="M408" s="137">
        <v>0</v>
      </c>
      <c r="N408" s="137">
        <v>0</v>
      </c>
      <c r="O408" s="137">
        <v>0</v>
      </c>
      <c r="P408" s="137">
        <v>1</v>
      </c>
      <c r="Q408" s="137">
        <v>0</v>
      </c>
      <c r="R408" s="137">
        <v>0</v>
      </c>
      <c r="S408" s="137">
        <v>0</v>
      </c>
      <c r="T408" s="137">
        <v>0</v>
      </c>
      <c r="U408" s="137">
        <v>0</v>
      </c>
      <c r="V408" s="137">
        <v>0</v>
      </c>
      <c r="W408" s="137">
        <v>0</v>
      </c>
      <c r="X408" s="137">
        <v>0</v>
      </c>
      <c r="Y408" s="137">
        <v>0</v>
      </c>
      <c r="Z408" s="137">
        <v>0</v>
      </c>
      <c r="AA408" s="137">
        <v>0</v>
      </c>
      <c r="AB408" s="137">
        <v>0</v>
      </c>
      <c r="AC408" s="137">
        <v>0</v>
      </c>
      <c r="AD408" s="137">
        <v>0</v>
      </c>
      <c r="AE408" s="137">
        <v>0</v>
      </c>
    </row>
    <row r="409" spans="1:31">
      <c r="A409" s="137" t="s">
        <v>939</v>
      </c>
      <c r="B409" s="137">
        <v>1</v>
      </c>
      <c r="C409" s="137">
        <v>1</v>
      </c>
      <c r="D409" s="137">
        <v>1</v>
      </c>
      <c r="E409" s="137">
        <v>1</v>
      </c>
      <c r="F409" s="137">
        <v>1</v>
      </c>
      <c r="G409" s="137">
        <v>1</v>
      </c>
      <c r="H409" s="137">
        <v>1</v>
      </c>
      <c r="I409" s="137">
        <v>1</v>
      </c>
      <c r="J409" s="137">
        <v>1</v>
      </c>
      <c r="K409" s="137">
        <v>1</v>
      </c>
      <c r="L409" s="137">
        <v>1</v>
      </c>
      <c r="M409" s="137">
        <v>1</v>
      </c>
      <c r="N409" s="137">
        <v>1</v>
      </c>
      <c r="O409" s="137">
        <v>1</v>
      </c>
      <c r="P409" s="137">
        <v>1</v>
      </c>
      <c r="Q409" s="137">
        <v>1</v>
      </c>
      <c r="R409" s="137">
        <v>1</v>
      </c>
      <c r="S409" s="137">
        <v>1</v>
      </c>
      <c r="T409" s="137">
        <v>1</v>
      </c>
      <c r="U409" s="137">
        <v>1</v>
      </c>
      <c r="V409" s="137">
        <v>1</v>
      </c>
      <c r="W409" s="137">
        <v>1</v>
      </c>
      <c r="X409" s="137">
        <v>1</v>
      </c>
      <c r="Y409" s="137">
        <v>1</v>
      </c>
      <c r="Z409" s="137">
        <v>1</v>
      </c>
      <c r="AA409" s="137">
        <v>1</v>
      </c>
      <c r="AB409" s="137">
        <v>1</v>
      </c>
      <c r="AC409" s="137">
        <v>1</v>
      </c>
      <c r="AD409" s="137">
        <v>1</v>
      </c>
      <c r="AE409" s="137">
        <v>1</v>
      </c>
    </row>
    <row r="410" spans="1:31">
      <c r="A410" s="137" t="s">
        <v>1562</v>
      </c>
      <c r="B410" s="137">
        <v>0</v>
      </c>
      <c r="C410" s="137">
        <v>0</v>
      </c>
      <c r="D410" s="137">
        <v>0</v>
      </c>
      <c r="E410" s="137">
        <v>0</v>
      </c>
      <c r="F410" s="137">
        <v>0</v>
      </c>
      <c r="G410" s="137">
        <v>0</v>
      </c>
      <c r="H410" s="137">
        <v>0</v>
      </c>
      <c r="I410" s="137">
        <v>1</v>
      </c>
      <c r="J410" s="137">
        <v>0</v>
      </c>
      <c r="K410" s="137">
        <v>0</v>
      </c>
      <c r="L410" s="137">
        <v>0</v>
      </c>
      <c r="M410" s="137">
        <v>0</v>
      </c>
      <c r="N410" s="137">
        <v>0</v>
      </c>
      <c r="O410" s="137">
        <v>0</v>
      </c>
      <c r="P410" s="137">
        <v>0</v>
      </c>
      <c r="Q410" s="137">
        <v>0</v>
      </c>
      <c r="R410" s="137">
        <v>0</v>
      </c>
      <c r="S410" s="137">
        <v>0</v>
      </c>
      <c r="T410" s="137">
        <v>0</v>
      </c>
      <c r="U410" s="137">
        <v>0</v>
      </c>
      <c r="V410" s="137">
        <v>0</v>
      </c>
      <c r="W410" s="137">
        <v>0</v>
      </c>
      <c r="X410" s="137">
        <v>0</v>
      </c>
      <c r="Y410" s="137">
        <v>0</v>
      </c>
      <c r="Z410" s="137">
        <v>0</v>
      </c>
      <c r="AA410" s="137">
        <v>0</v>
      </c>
      <c r="AB410" s="137">
        <v>0</v>
      </c>
      <c r="AC410" s="137">
        <v>0</v>
      </c>
      <c r="AD410" s="137">
        <v>0</v>
      </c>
      <c r="AE410" s="137">
        <v>0</v>
      </c>
    </row>
    <row r="411" spans="1:31">
      <c r="A411" s="137" t="s">
        <v>885</v>
      </c>
      <c r="B411" s="137">
        <v>1</v>
      </c>
      <c r="C411" s="137">
        <v>1</v>
      </c>
      <c r="D411" s="137">
        <v>1</v>
      </c>
      <c r="E411" s="137">
        <v>1</v>
      </c>
      <c r="F411" s="137">
        <v>1</v>
      </c>
      <c r="G411" s="137">
        <v>1</v>
      </c>
      <c r="H411" s="137">
        <v>1</v>
      </c>
      <c r="I411" s="137">
        <v>1</v>
      </c>
      <c r="J411" s="137">
        <v>1</v>
      </c>
      <c r="K411" s="137">
        <v>1</v>
      </c>
      <c r="L411" s="137">
        <v>1</v>
      </c>
      <c r="M411" s="137">
        <v>1</v>
      </c>
      <c r="N411" s="137">
        <v>1</v>
      </c>
      <c r="O411" s="137">
        <v>1</v>
      </c>
      <c r="P411" s="137">
        <v>1</v>
      </c>
      <c r="Q411" s="137">
        <v>1</v>
      </c>
      <c r="R411" s="137">
        <v>1</v>
      </c>
      <c r="S411" s="137">
        <v>1</v>
      </c>
      <c r="T411" s="137">
        <v>1</v>
      </c>
      <c r="U411" s="137">
        <v>1</v>
      </c>
      <c r="V411" s="137">
        <v>1</v>
      </c>
      <c r="W411" s="137">
        <v>0</v>
      </c>
      <c r="X411" s="137">
        <v>1</v>
      </c>
      <c r="Y411" s="137">
        <v>1</v>
      </c>
      <c r="Z411" s="137">
        <v>1</v>
      </c>
      <c r="AA411" s="137">
        <v>1</v>
      </c>
      <c r="AB411" s="137">
        <v>1</v>
      </c>
      <c r="AC411" s="137">
        <v>1</v>
      </c>
      <c r="AD411" s="137">
        <v>1</v>
      </c>
      <c r="AE411" s="137">
        <v>1</v>
      </c>
    </row>
    <row r="412" spans="1:31">
      <c r="A412" s="137" t="s">
        <v>656</v>
      </c>
      <c r="B412" s="137">
        <v>0</v>
      </c>
      <c r="C412" s="137">
        <v>1</v>
      </c>
      <c r="D412" s="137">
        <v>0</v>
      </c>
      <c r="E412" s="137">
        <v>0</v>
      </c>
      <c r="F412" s="137">
        <v>0</v>
      </c>
      <c r="G412" s="137">
        <v>1</v>
      </c>
      <c r="H412" s="137">
        <v>1</v>
      </c>
      <c r="I412" s="137">
        <v>1</v>
      </c>
      <c r="J412" s="137">
        <v>1</v>
      </c>
      <c r="K412" s="137">
        <v>0</v>
      </c>
      <c r="L412" s="137">
        <v>1</v>
      </c>
      <c r="M412" s="137">
        <v>0</v>
      </c>
      <c r="N412" s="137">
        <v>1</v>
      </c>
      <c r="O412" s="137">
        <v>0</v>
      </c>
      <c r="P412" s="137">
        <v>0</v>
      </c>
      <c r="Q412" s="137">
        <v>1</v>
      </c>
      <c r="R412" s="137">
        <v>0</v>
      </c>
      <c r="S412" s="137">
        <v>0</v>
      </c>
      <c r="T412" s="137">
        <v>0</v>
      </c>
      <c r="U412" s="137">
        <v>1</v>
      </c>
      <c r="V412" s="137">
        <v>1</v>
      </c>
      <c r="W412" s="137">
        <v>0</v>
      </c>
      <c r="X412" s="137">
        <v>1</v>
      </c>
      <c r="Y412" s="137">
        <v>0</v>
      </c>
      <c r="Z412" s="137">
        <v>0</v>
      </c>
      <c r="AA412" s="137">
        <v>1</v>
      </c>
      <c r="AB412" s="137">
        <v>1</v>
      </c>
      <c r="AC412" s="137">
        <v>0</v>
      </c>
      <c r="AD412" s="137">
        <v>0</v>
      </c>
      <c r="AE412" s="137">
        <v>1</v>
      </c>
    </row>
    <row r="413" spans="1:31">
      <c r="A413" s="137" t="s">
        <v>570</v>
      </c>
      <c r="B413" s="137">
        <v>1</v>
      </c>
      <c r="C413" s="137">
        <v>1</v>
      </c>
      <c r="D413" s="137">
        <v>1</v>
      </c>
      <c r="E413" s="137">
        <v>1</v>
      </c>
      <c r="F413" s="137">
        <v>1</v>
      </c>
      <c r="G413" s="137">
        <v>1</v>
      </c>
      <c r="H413" s="137">
        <v>1</v>
      </c>
      <c r="I413" s="137">
        <v>1</v>
      </c>
      <c r="J413" s="137">
        <v>1</v>
      </c>
      <c r="K413" s="137">
        <v>0</v>
      </c>
      <c r="L413" s="137">
        <v>1</v>
      </c>
      <c r="M413" s="137">
        <v>0</v>
      </c>
      <c r="N413" s="137">
        <v>1</v>
      </c>
      <c r="O413" s="137">
        <v>0</v>
      </c>
      <c r="P413" s="137">
        <v>1</v>
      </c>
      <c r="Q413" s="137">
        <v>1</v>
      </c>
      <c r="R413" s="137">
        <v>1</v>
      </c>
      <c r="S413" s="137">
        <v>0</v>
      </c>
      <c r="T413" s="137">
        <v>0</v>
      </c>
      <c r="U413" s="137">
        <v>1</v>
      </c>
      <c r="V413" s="137">
        <v>1</v>
      </c>
      <c r="W413" s="137">
        <v>0</v>
      </c>
      <c r="X413" s="137">
        <v>1</v>
      </c>
      <c r="Y413" s="137">
        <v>0</v>
      </c>
      <c r="Z413" s="137">
        <v>0</v>
      </c>
      <c r="AA413" s="137">
        <v>1</v>
      </c>
      <c r="AB413" s="137">
        <v>1</v>
      </c>
      <c r="AC413" s="137">
        <v>0</v>
      </c>
      <c r="AD413" s="137">
        <v>0</v>
      </c>
      <c r="AE413" s="137">
        <v>1</v>
      </c>
    </row>
    <row r="414" spans="1:31">
      <c r="A414" s="137" t="s">
        <v>753</v>
      </c>
      <c r="B414" s="137">
        <v>0</v>
      </c>
      <c r="C414" s="137">
        <v>0</v>
      </c>
      <c r="D414" s="137">
        <v>0</v>
      </c>
      <c r="E414" s="137">
        <v>0</v>
      </c>
      <c r="F414" s="137">
        <v>1</v>
      </c>
      <c r="G414" s="137">
        <v>1</v>
      </c>
      <c r="H414" s="137">
        <v>0</v>
      </c>
      <c r="I414" s="137">
        <v>0</v>
      </c>
      <c r="J414" s="137">
        <v>1</v>
      </c>
      <c r="K414" s="137">
        <v>0</v>
      </c>
      <c r="L414" s="137">
        <v>0</v>
      </c>
      <c r="M414" s="137">
        <v>0</v>
      </c>
      <c r="N414" s="137">
        <v>0</v>
      </c>
      <c r="O414" s="137">
        <v>0</v>
      </c>
      <c r="P414" s="137">
        <v>0</v>
      </c>
      <c r="Q414" s="137">
        <v>0</v>
      </c>
      <c r="R414" s="137">
        <v>0</v>
      </c>
      <c r="S414" s="137">
        <v>0</v>
      </c>
      <c r="T414" s="137">
        <v>0</v>
      </c>
      <c r="U414" s="137">
        <v>0</v>
      </c>
      <c r="V414" s="137">
        <v>0</v>
      </c>
      <c r="W414" s="137">
        <v>0</v>
      </c>
      <c r="X414" s="137">
        <v>0</v>
      </c>
      <c r="Y414" s="137">
        <v>0</v>
      </c>
      <c r="Z414" s="137">
        <v>0</v>
      </c>
      <c r="AA414" s="137">
        <v>0</v>
      </c>
      <c r="AB414" s="137">
        <v>0</v>
      </c>
      <c r="AC414" s="137">
        <v>0</v>
      </c>
      <c r="AD414" s="137">
        <v>0</v>
      </c>
      <c r="AE414" s="137">
        <v>1</v>
      </c>
    </row>
    <row r="415" spans="1:31">
      <c r="A415" s="137" t="s">
        <v>1728</v>
      </c>
      <c r="B415" s="137">
        <v>0</v>
      </c>
      <c r="C415" s="137">
        <v>0</v>
      </c>
      <c r="D415" s="137">
        <v>0</v>
      </c>
      <c r="E415" s="137">
        <v>0</v>
      </c>
      <c r="F415" s="137">
        <v>0</v>
      </c>
      <c r="G415" s="137">
        <v>0</v>
      </c>
      <c r="H415" s="137">
        <v>0</v>
      </c>
      <c r="I415" s="137">
        <v>0</v>
      </c>
      <c r="J415" s="137">
        <v>0</v>
      </c>
      <c r="K415" s="137">
        <v>0</v>
      </c>
      <c r="L415" s="137">
        <v>1</v>
      </c>
      <c r="M415" s="137">
        <v>0</v>
      </c>
      <c r="N415" s="137">
        <v>0</v>
      </c>
      <c r="O415" s="137">
        <v>0</v>
      </c>
      <c r="P415" s="137">
        <v>0</v>
      </c>
      <c r="Q415" s="137">
        <v>0</v>
      </c>
      <c r="R415" s="137">
        <v>0</v>
      </c>
      <c r="S415" s="137">
        <v>0</v>
      </c>
      <c r="T415" s="137">
        <v>0</v>
      </c>
      <c r="U415" s="137">
        <v>0</v>
      </c>
      <c r="V415" s="137">
        <v>0</v>
      </c>
      <c r="W415" s="137">
        <v>0</v>
      </c>
      <c r="X415" s="137">
        <v>0</v>
      </c>
      <c r="Y415" s="137">
        <v>0</v>
      </c>
      <c r="Z415" s="137">
        <v>0</v>
      </c>
      <c r="AA415" s="137">
        <v>0</v>
      </c>
      <c r="AB415" s="137">
        <v>0</v>
      </c>
      <c r="AC415" s="137">
        <v>0</v>
      </c>
      <c r="AD415" s="137">
        <v>0</v>
      </c>
      <c r="AE415" s="137">
        <v>0</v>
      </c>
    </row>
    <row r="416" spans="1:31">
      <c r="A416" s="137" t="s">
        <v>2294</v>
      </c>
      <c r="B416" s="137">
        <v>1</v>
      </c>
      <c r="C416" s="137">
        <v>1</v>
      </c>
      <c r="D416" s="137">
        <v>1</v>
      </c>
      <c r="E416" s="137">
        <v>1</v>
      </c>
      <c r="F416" s="137">
        <v>1</v>
      </c>
      <c r="G416" s="137">
        <v>1</v>
      </c>
      <c r="H416" s="137">
        <v>1</v>
      </c>
      <c r="I416" s="137">
        <v>1</v>
      </c>
      <c r="J416" s="137">
        <v>1</v>
      </c>
      <c r="K416" s="137">
        <v>1</v>
      </c>
      <c r="L416" s="137">
        <v>1</v>
      </c>
      <c r="M416" s="137">
        <v>1</v>
      </c>
      <c r="N416" s="137">
        <v>1</v>
      </c>
      <c r="O416" s="137">
        <v>1</v>
      </c>
      <c r="P416" s="137">
        <v>1</v>
      </c>
      <c r="Q416" s="137">
        <v>1</v>
      </c>
      <c r="R416" s="137">
        <v>1</v>
      </c>
      <c r="S416" s="137">
        <v>1</v>
      </c>
      <c r="T416" s="137">
        <v>1</v>
      </c>
      <c r="U416" s="137">
        <v>1</v>
      </c>
      <c r="V416" s="137">
        <v>1</v>
      </c>
      <c r="W416" s="137">
        <v>0</v>
      </c>
      <c r="X416" s="137">
        <v>1</v>
      </c>
      <c r="Y416" s="137">
        <v>1</v>
      </c>
      <c r="Z416" s="137">
        <v>1</v>
      </c>
      <c r="AA416" s="137">
        <v>1</v>
      </c>
      <c r="AB416" s="137">
        <v>1</v>
      </c>
      <c r="AC416" s="137">
        <v>1</v>
      </c>
      <c r="AD416" s="137">
        <v>1</v>
      </c>
      <c r="AE416" s="137">
        <v>1</v>
      </c>
    </row>
    <row r="417" spans="1:31">
      <c r="A417" s="137" t="s">
        <v>506</v>
      </c>
      <c r="B417" s="137">
        <v>0</v>
      </c>
      <c r="C417" s="137">
        <v>0</v>
      </c>
      <c r="D417" s="137">
        <v>0</v>
      </c>
      <c r="E417" s="137">
        <v>0</v>
      </c>
      <c r="F417" s="137">
        <v>0</v>
      </c>
      <c r="G417" s="137">
        <v>0</v>
      </c>
      <c r="H417" s="137">
        <v>0</v>
      </c>
      <c r="I417" s="137">
        <v>0</v>
      </c>
      <c r="J417" s="137">
        <v>0</v>
      </c>
      <c r="K417" s="137">
        <v>1</v>
      </c>
      <c r="L417" s="137">
        <v>0</v>
      </c>
      <c r="M417" s="137">
        <v>1</v>
      </c>
      <c r="N417" s="137">
        <v>0</v>
      </c>
      <c r="O417" s="137">
        <v>1</v>
      </c>
      <c r="P417" s="137">
        <v>0</v>
      </c>
      <c r="Q417" s="137">
        <v>0</v>
      </c>
      <c r="R417" s="137">
        <v>0</v>
      </c>
      <c r="S417" s="137">
        <v>1</v>
      </c>
      <c r="T417" s="137">
        <v>1</v>
      </c>
      <c r="U417" s="137">
        <v>0</v>
      </c>
      <c r="V417" s="137">
        <v>0</v>
      </c>
      <c r="W417" s="137">
        <v>1</v>
      </c>
      <c r="X417" s="137">
        <v>1</v>
      </c>
      <c r="Y417" s="137">
        <v>1</v>
      </c>
      <c r="Z417" s="137">
        <v>1</v>
      </c>
      <c r="AA417" s="137">
        <v>0</v>
      </c>
      <c r="AB417" s="137">
        <v>1</v>
      </c>
      <c r="AC417" s="137">
        <v>1</v>
      </c>
      <c r="AD417" s="137">
        <v>0</v>
      </c>
      <c r="AE417" s="137">
        <v>0</v>
      </c>
    </row>
    <row r="418" spans="1:31">
      <c r="A418" s="137" t="s">
        <v>813</v>
      </c>
      <c r="B418" s="137">
        <v>0</v>
      </c>
      <c r="C418" s="137">
        <v>0</v>
      </c>
      <c r="D418" s="137">
        <v>0</v>
      </c>
      <c r="E418" s="137">
        <v>0</v>
      </c>
      <c r="F418" s="137">
        <v>0</v>
      </c>
      <c r="G418" s="137">
        <v>0</v>
      </c>
      <c r="H418" s="137">
        <v>0</v>
      </c>
      <c r="I418" s="137">
        <v>0</v>
      </c>
      <c r="J418" s="137">
        <v>0</v>
      </c>
      <c r="K418" s="137">
        <v>0</v>
      </c>
      <c r="L418" s="137">
        <v>0</v>
      </c>
      <c r="M418" s="137">
        <v>0</v>
      </c>
      <c r="N418" s="137">
        <v>0</v>
      </c>
      <c r="O418" s="137">
        <v>0</v>
      </c>
      <c r="P418" s="137">
        <v>0</v>
      </c>
      <c r="Q418" s="137">
        <v>0</v>
      </c>
      <c r="R418" s="137">
        <v>0</v>
      </c>
      <c r="S418" s="137">
        <v>0</v>
      </c>
      <c r="T418" s="137">
        <v>0</v>
      </c>
      <c r="U418" s="137">
        <v>0</v>
      </c>
      <c r="V418" s="137">
        <v>0</v>
      </c>
      <c r="W418" s="137">
        <v>0</v>
      </c>
      <c r="X418" s="137">
        <v>0</v>
      </c>
      <c r="Y418" s="137">
        <v>0</v>
      </c>
      <c r="Z418" s="137">
        <v>0</v>
      </c>
      <c r="AA418" s="137">
        <v>0</v>
      </c>
      <c r="AB418" s="137">
        <v>0</v>
      </c>
      <c r="AC418" s="137">
        <v>0</v>
      </c>
      <c r="AD418" s="137">
        <v>1</v>
      </c>
      <c r="AE418" s="137">
        <v>0</v>
      </c>
    </row>
    <row r="419" spans="1:31">
      <c r="A419" s="137" t="s">
        <v>7725</v>
      </c>
      <c r="B419" s="137">
        <v>1</v>
      </c>
      <c r="C419" s="137">
        <v>1</v>
      </c>
      <c r="D419" s="137">
        <v>1</v>
      </c>
      <c r="E419" s="137">
        <v>1</v>
      </c>
      <c r="F419" s="137">
        <v>1</v>
      </c>
      <c r="G419" s="137">
        <v>1</v>
      </c>
      <c r="H419" s="137">
        <v>1</v>
      </c>
      <c r="I419" s="137">
        <v>1</v>
      </c>
      <c r="J419" s="137">
        <v>1</v>
      </c>
      <c r="K419" s="137">
        <v>1</v>
      </c>
      <c r="L419" s="137">
        <v>0</v>
      </c>
      <c r="M419" s="137">
        <v>1</v>
      </c>
      <c r="N419" s="137">
        <v>1</v>
      </c>
      <c r="O419" s="137">
        <v>1</v>
      </c>
      <c r="P419" s="137">
        <v>0</v>
      </c>
      <c r="Q419" s="137">
        <v>1</v>
      </c>
      <c r="R419" s="137">
        <v>1</v>
      </c>
      <c r="S419" s="137">
        <v>1</v>
      </c>
      <c r="T419" s="137">
        <v>1</v>
      </c>
      <c r="U419" s="137">
        <v>1</v>
      </c>
      <c r="V419" s="137">
        <v>1</v>
      </c>
      <c r="W419" s="137">
        <v>1</v>
      </c>
      <c r="X419" s="137">
        <v>1</v>
      </c>
      <c r="Y419" s="137">
        <v>1</v>
      </c>
      <c r="Z419" s="137">
        <v>1</v>
      </c>
      <c r="AA419" s="137">
        <v>1</v>
      </c>
      <c r="AB419" s="137">
        <v>1</v>
      </c>
      <c r="AC419" s="137">
        <v>1</v>
      </c>
      <c r="AD419" s="137">
        <v>1</v>
      </c>
      <c r="AE419" s="137">
        <v>1</v>
      </c>
    </row>
    <row r="420" spans="1:31">
      <c r="A420" s="137" t="s">
        <v>7726</v>
      </c>
      <c r="B420" s="137">
        <v>0</v>
      </c>
      <c r="C420" s="137">
        <v>0</v>
      </c>
      <c r="D420" s="137">
        <v>0</v>
      </c>
      <c r="E420" s="137">
        <v>0</v>
      </c>
      <c r="F420" s="137">
        <v>1</v>
      </c>
      <c r="G420" s="137">
        <v>1</v>
      </c>
      <c r="H420" s="137">
        <v>0</v>
      </c>
      <c r="I420" s="137">
        <v>0</v>
      </c>
      <c r="J420" s="137">
        <v>1</v>
      </c>
      <c r="K420" s="137">
        <v>0</v>
      </c>
      <c r="L420" s="137">
        <v>0</v>
      </c>
      <c r="M420" s="137">
        <v>0</v>
      </c>
      <c r="N420" s="137">
        <v>0</v>
      </c>
      <c r="O420" s="137">
        <v>0</v>
      </c>
      <c r="P420" s="137">
        <v>0</v>
      </c>
      <c r="Q420" s="137">
        <v>1</v>
      </c>
      <c r="R420" s="137">
        <v>0</v>
      </c>
      <c r="S420" s="137">
        <v>0</v>
      </c>
      <c r="T420" s="137">
        <v>0</v>
      </c>
      <c r="U420" s="137">
        <v>0</v>
      </c>
      <c r="V420" s="137">
        <v>0</v>
      </c>
      <c r="W420" s="137">
        <v>0</v>
      </c>
      <c r="X420" s="137">
        <v>0</v>
      </c>
      <c r="Y420" s="137">
        <v>0</v>
      </c>
      <c r="Z420" s="137">
        <v>0</v>
      </c>
      <c r="AA420" s="137">
        <v>0</v>
      </c>
      <c r="AB420" s="137">
        <v>0</v>
      </c>
      <c r="AC420" s="137">
        <v>0</v>
      </c>
      <c r="AD420" s="137">
        <v>0</v>
      </c>
      <c r="AE420" s="137">
        <v>1</v>
      </c>
    </row>
    <row r="421" spans="1:31">
      <c r="A421" s="137" t="s">
        <v>929</v>
      </c>
      <c r="B421" s="137">
        <v>1</v>
      </c>
      <c r="C421" s="137">
        <v>1</v>
      </c>
      <c r="D421" s="137">
        <v>1</v>
      </c>
      <c r="E421" s="137">
        <v>1</v>
      </c>
      <c r="F421" s="137">
        <v>1</v>
      </c>
      <c r="G421" s="137">
        <v>1</v>
      </c>
      <c r="H421" s="137">
        <v>1</v>
      </c>
      <c r="I421" s="137">
        <v>1</v>
      </c>
      <c r="J421" s="137">
        <v>1</v>
      </c>
      <c r="K421" s="137">
        <v>1</v>
      </c>
      <c r="L421" s="137">
        <v>1</v>
      </c>
      <c r="M421" s="137">
        <v>1</v>
      </c>
      <c r="N421" s="137">
        <v>1</v>
      </c>
      <c r="O421" s="137">
        <v>1</v>
      </c>
      <c r="P421" s="137">
        <v>1</v>
      </c>
      <c r="Q421" s="137">
        <v>1</v>
      </c>
      <c r="R421" s="137">
        <v>1</v>
      </c>
      <c r="S421" s="137">
        <v>1</v>
      </c>
      <c r="T421" s="137">
        <v>1</v>
      </c>
      <c r="U421" s="137">
        <v>1</v>
      </c>
      <c r="V421" s="137">
        <v>1</v>
      </c>
      <c r="W421" s="137">
        <v>1</v>
      </c>
      <c r="X421" s="137">
        <v>1</v>
      </c>
      <c r="Y421" s="137">
        <v>1</v>
      </c>
      <c r="Z421" s="137">
        <v>1</v>
      </c>
      <c r="AA421" s="137">
        <v>1</v>
      </c>
      <c r="AB421" s="137">
        <v>1</v>
      </c>
      <c r="AC421" s="137">
        <v>1</v>
      </c>
      <c r="AD421" s="137">
        <v>1</v>
      </c>
      <c r="AE421" s="137">
        <v>1</v>
      </c>
    </row>
    <row r="422" spans="1:31">
      <c r="A422" s="137" t="s">
        <v>1986</v>
      </c>
      <c r="B422" s="137">
        <v>0</v>
      </c>
      <c r="C422" s="137">
        <v>1</v>
      </c>
      <c r="D422" s="137">
        <v>0</v>
      </c>
      <c r="E422" s="137">
        <v>0</v>
      </c>
      <c r="F422" s="137">
        <v>0</v>
      </c>
      <c r="G422" s="137">
        <v>0</v>
      </c>
      <c r="H422" s="137">
        <v>1</v>
      </c>
      <c r="I422" s="137">
        <v>0</v>
      </c>
      <c r="J422" s="137">
        <v>0</v>
      </c>
      <c r="K422" s="137">
        <v>1</v>
      </c>
      <c r="L422" s="137">
        <v>0</v>
      </c>
      <c r="M422" s="137">
        <v>1</v>
      </c>
      <c r="N422" s="137">
        <v>0</v>
      </c>
      <c r="O422" s="137">
        <v>1</v>
      </c>
      <c r="P422" s="137">
        <v>0</v>
      </c>
      <c r="Q422" s="137">
        <v>0</v>
      </c>
      <c r="R422" s="137">
        <v>0</v>
      </c>
      <c r="S422" s="137">
        <v>1</v>
      </c>
      <c r="T422" s="137">
        <v>1</v>
      </c>
      <c r="U422" s="137">
        <v>1</v>
      </c>
      <c r="V422" s="137">
        <v>1</v>
      </c>
      <c r="W422" s="137">
        <v>0</v>
      </c>
      <c r="X422" s="137">
        <v>0</v>
      </c>
      <c r="Y422" s="137">
        <v>1</v>
      </c>
      <c r="Z422" s="137">
        <v>1</v>
      </c>
      <c r="AA422" s="137">
        <v>0</v>
      </c>
      <c r="AB422" s="137">
        <v>0</v>
      </c>
      <c r="AC422" s="137">
        <v>1</v>
      </c>
      <c r="AD422" s="137">
        <v>0</v>
      </c>
      <c r="AE422" s="137">
        <v>0</v>
      </c>
    </row>
    <row r="423" spans="1:31">
      <c r="A423" s="137" t="s">
        <v>681</v>
      </c>
      <c r="B423" s="137">
        <v>0</v>
      </c>
      <c r="C423" s="137">
        <v>1</v>
      </c>
      <c r="D423" s="137">
        <v>1</v>
      </c>
      <c r="E423" s="137">
        <v>1</v>
      </c>
      <c r="F423" s="137">
        <v>1</v>
      </c>
      <c r="G423" s="137">
        <v>1</v>
      </c>
      <c r="H423" s="137">
        <v>1</v>
      </c>
      <c r="I423" s="137">
        <v>1</v>
      </c>
      <c r="J423" s="137">
        <v>1</v>
      </c>
      <c r="K423" s="137">
        <v>0</v>
      </c>
      <c r="L423" s="137">
        <v>1</v>
      </c>
      <c r="M423" s="137">
        <v>0</v>
      </c>
      <c r="N423" s="137">
        <v>1</v>
      </c>
      <c r="O423" s="137">
        <v>0</v>
      </c>
      <c r="P423" s="137">
        <v>0</v>
      </c>
      <c r="Q423" s="137">
        <v>0</v>
      </c>
      <c r="R423" s="137">
        <v>0</v>
      </c>
      <c r="S423" s="137">
        <v>0</v>
      </c>
      <c r="T423" s="137">
        <v>0</v>
      </c>
      <c r="U423" s="137">
        <v>1</v>
      </c>
      <c r="V423" s="137">
        <v>1</v>
      </c>
      <c r="W423" s="137">
        <v>1</v>
      </c>
      <c r="X423" s="137">
        <v>1</v>
      </c>
      <c r="Y423" s="137">
        <v>0</v>
      </c>
      <c r="Z423" s="137">
        <v>0</v>
      </c>
      <c r="AA423" s="137">
        <v>1</v>
      </c>
      <c r="AB423" s="137">
        <v>1</v>
      </c>
      <c r="AC423" s="137">
        <v>0</v>
      </c>
      <c r="AD423" s="137">
        <v>0</v>
      </c>
      <c r="AE423" s="137">
        <v>1</v>
      </c>
    </row>
    <row r="424" spans="1:31">
      <c r="A424" s="137" t="s">
        <v>639</v>
      </c>
      <c r="B424" s="137">
        <v>0</v>
      </c>
      <c r="C424" s="137">
        <v>0</v>
      </c>
      <c r="D424" s="137">
        <v>0</v>
      </c>
      <c r="E424" s="137">
        <v>0</v>
      </c>
      <c r="F424" s="137">
        <v>0</v>
      </c>
      <c r="G424" s="137">
        <v>0</v>
      </c>
      <c r="H424" s="137">
        <v>0</v>
      </c>
      <c r="I424" s="137">
        <v>0</v>
      </c>
      <c r="J424" s="137">
        <v>0</v>
      </c>
      <c r="K424" s="137">
        <v>0</v>
      </c>
      <c r="L424" s="137">
        <v>1</v>
      </c>
      <c r="M424" s="137">
        <v>0</v>
      </c>
      <c r="N424" s="137">
        <v>0</v>
      </c>
      <c r="O424" s="137">
        <v>0</v>
      </c>
      <c r="P424" s="137">
        <v>1</v>
      </c>
      <c r="Q424" s="137">
        <v>0</v>
      </c>
      <c r="R424" s="137">
        <v>0</v>
      </c>
      <c r="S424" s="137">
        <v>0</v>
      </c>
      <c r="T424" s="137">
        <v>0</v>
      </c>
      <c r="U424" s="137">
        <v>0</v>
      </c>
      <c r="V424" s="137">
        <v>0</v>
      </c>
      <c r="W424" s="137">
        <v>0</v>
      </c>
      <c r="X424" s="137">
        <v>0</v>
      </c>
      <c r="Y424" s="137">
        <v>0</v>
      </c>
      <c r="Z424" s="137">
        <v>0</v>
      </c>
      <c r="AA424" s="137">
        <v>0</v>
      </c>
      <c r="AB424" s="137">
        <v>0</v>
      </c>
      <c r="AC424" s="137">
        <v>0</v>
      </c>
      <c r="AD424" s="137">
        <v>0</v>
      </c>
      <c r="AE424" s="137">
        <v>0</v>
      </c>
    </row>
    <row r="425" spans="1:31">
      <c r="A425" s="137" t="s">
        <v>631</v>
      </c>
      <c r="B425" s="137">
        <v>1</v>
      </c>
      <c r="C425" s="137">
        <v>1</v>
      </c>
      <c r="D425" s="137">
        <v>1</v>
      </c>
      <c r="E425" s="137">
        <v>1</v>
      </c>
      <c r="F425" s="137">
        <v>0</v>
      </c>
      <c r="G425" s="137">
        <v>1</v>
      </c>
      <c r="H425" s="137">
        <v>1</v>
      </c>
      <c r="I425" s="137">
        <v>1</v>
      </c>
      <c r="J425" s="137">
        <v>1</v>
      </c>
      <c r="K425" s="137">
        <v>1</v>
      </c>
      <c r="L425" s="137">
        <v>1</v>
      </c>
      <c r="M425" s="137">
        <v>1</v>
      </c>
      <c r="N425" s="137">
        <v>1</v>
      </c>
      <c r="O425" s="137">
        <v>1</v>
      </c>
      <c r="P425" s="137">
        <v>1</v>
      </c>
      <c r="Q425" s="137">
        <v>1</v>
      </c>
      <c r="R425" s="137">
        <v>1</v>
      </c>
      <c r="S425" s="137">
        <v>1</v>
      </c>
      <c r="T425" s="137">
        <v>1</v>
      </c>
      <c r="U425" s="137">
        <v>1</v>
      </c>
      <c r="V425" s="137">
        <v>1</v>
      </c>
      <c r="W425" s="137">
        <v>0</v>
      </c>
      <c r="X425" s="137">
        <v>1</v>
      </c>
      <c r="Y425" s="137">
        <v>1</v>
      </c>
      <c r="Z425" s="137">
        <v>1</v>
      </c>
      <c r="AA425" s="137">
        <v>1</v>
      </c>
      <c r="AB425" s="137">
        <v>1</v>
      </c>
      <c r="AC425" s="137">
        <v>1</v>
      </c>
      <c r="AD425" s="137">
        <v>1</v>
      </c>
      <c r="AE425" s="137">
        <v>0</v>
      </c>
    </row>
    <row r="426" spans="1:31">
      <c r="A426" s="137" t="s">
        <v>521</v>
      </c>
      <c r="B426" s="137">
        <v>1</v>
      </c>
      <c r="C426" s="137">
        <v>1</v>
      </c>
      <c r="D426" s="137">
        <v>1</v>
      </c>
      <c r="E426" s="137">
        <v>1</v>
      </c>
      <c r="F426" s="137">
        <v>1</v>
      </c>
      <c r="G426" s="137">
        <v>1</v>
      </c>
      <c r="H426" s="137">
        <v>1</v>
      </c>
      <c r="I426" s="137">
        <v>1</v>
      </c>
      <c r="J426" s="137">
        <v>1</v>
      </c>
      <c r="K426" s="137">
        <v>1</v>
      </c>
      <c r="L426" s="137">
        <v>1</v>
      </c>
      <c r="M426" s="137">
        <v>1</v>
      </c>
      <c r="N426" s="137">
        <v>1</v>
      </c>
      <c r="O426" s="137">
        <v>1</v>
      </c>
      <c r="P426" s="137">
        <v>1</v>
      </c>
      <c r="Q426" s="137">
        <v>1</v>
      </c>
      <c r="R426" s="137">
        <v>1</v>
      </c>
      <c r="S426" s="137">
        <v>1</v>
      </c>
      <c r="T426" s="137">
        <v>1</v>
      </c>
      <c r="U426" s="137">
        <v>1</v>
      </c>
      <c r="V426" s="137">
        <v>1</v>
      </c>
      <c r="W426" s="137">
        <v>0</v>
      </c>
      <c r="X426" s="137">
        <v>1</v>
      </c>
      <c r="Y426" s="137">
        <v>1</v>
      </c>
      <c r="Z426" s="137">
        <v>1</v>
      </c>
      <c r="AA426" s="137">
        <v>1</v>
      </c>
      <c r="AB426" s="137">
        <v>1</v>
      </c>
      <c r="AC426" s="137">
        <v>1</v>
      </c>
      <c r="AD426" s="137">
        <v>1</v>
      </c>
      <c r="AE426" s="137">
        <v>1</v>
      </c>
    </row>
    <row r="427" spans="1:31">
      <c r="A427" s="137" t="s">
        <v>1740</v>
      </c>
      <c r="B427" s="137">
        <v>0</v>
      </c>
      <c r="C427" s="137">
        <v>0</v>
      </c>
      <c r="D427" s="137">
        <v>0</v>
      </c>
      <c r="E427" s="137">
        <v>0</v>
      </c>
      <c r="F427" s="137">
        <v>0</v>
      </c>
      <c r="G427" s="137">
        <v>0</v>
      </c>
      <c r="H427" s="137">
        <v>0</v>
      </c>
      <c r="I427" s="137">
        <v>0</v>
      </c>
      <c r="J427" s="137">
        <v>0</v>
      </c>
      <c r="K427" s="137">
        <v>0</v>
      </c>
      <c r="L427" s="137">
        <v>1</v>
      </c>
      <c r="M427" s="137">
        <v>0</v>
      </c>
      <c r="N427" s="137">
        <v>0</v>
      </c>
      <c r="O427" s="137">
        <v>0</v>
      </c>
      <c r="P427" s="137">
        <v>0</v>
      </c>
      <c r="Q427" s="137">
        <v>0</v>
      </c>
      <c r="R427" s="137">
        <v>0</v>
      </c>
      <c r="S427" s="137">
        <v>0</v>
      </c>
      <c r="T427" s="137">
        <v>0</v>
      </c>
      <c r="U427" s="137">
        <v>0</v>
      </c>
      <c r="V427" s="137">
        <v>0</v>
      </c>
      <c r="W427" s="137">
        <v>0</v>
      </c>
      <c r="X427" s="137">
        <v>0</v>
      </c>
      <c r="Y427" s="137">
        <v>0</v>
      </c>
      <c r="Z427" s="137">
        <v>0</v>
      </c>
      <c r="AA427" s="137">
        <v>0</v>
      </c>
      <c r="AB427" s="137">
        <v>0</v>
      </c>
      <c r="AC427" s="137">
        <v>0</v>
      </c>
      <c r="AD427" s="137">
        <v>0</v>
      </c>
      <c r="AE427" s="137">
        <v>0</v>
      </c>
    </row>
    <row r="428" spans="1:31">
      <c r="A428" s="137" t="s">
        <v>925</v>
      </c>
      <c r="B428" s="137">
        <v>0</v>
      </c>
      <c r="C428" s="137">
        <v>1</v>
      </c>
      <c r="D428" s="137">
        <v>1</v>
      </c>
      <c r="E428" s="137">
        <v>1</v>
      </c>
      <c r="F428" s="137">
        <v>0</v>
      </c>
      <c r="G428" s="137">
        <v>0</v>
      </c>
      <c r="H428" s="137">
        <v>1</v>
      </c>
      <c r="I428" s="137">
        <v>1</v>
      </c>
      <c r="J428" s="137">
        <v>0</v>
      </c>
      <c r="K428" s="137">
        <v>0</v>
      </c>
      <c r="L428" s="137">
        <v>0</v>
      </c>
      <c r="M428" s="137">
        <v>0</v>
      </c>
      <c r="N428" s="137">
        <v>1</v>
      </c>
      <c r="O428" s="137">
        <v>0</v>
      </c>
      <c r="P428" s="137">
        <v>0</v>
      </c>
      <c r="Q428" s="137">
        <v>1</v>
      </c>
      <c r="R428" s="137">
        <v>0</v>
      </c>
      <c r="S428" s="137">
        <v>0</v>
      </c>
      <c r="T428" s="137">
        <v>0</v>
      </c>
      <c r="U428" s="137">
        <v>1</v>
      </c>
      <c r="V428" s="137">
        <v>1</v>
      </c>
      <c r="W428" s="137">
        <v>0</v>
      </c>
      <c r="X428" s="137">
        <v>1</v>
      </c>
      <c r="Y428" s="137">
        <v>0</v>
      </c>
      <c r="Z428" s="137">
        <v>0</v>
      </c>
      <c r="AA428" s="137">
        <v>1</v>
      </c>
      <c r="AB428" s="137">
        <v>1</v>
      </c>
      <c r="AC428" s="137">
        <v>0</v>
      </c>
      <c r="AD428" s="137">
        <v>0</v>
      </c>
      <c r="AE428" s="137">
        <v>0</v>
      </c>
    </row>
    <row r="429" spans="1:31">
      <c r="A429" s="137" t="s">
        <v>921</v>
      </c>
      <c r="B429" s="137">
        <v>0</v>
      </c>
      <c r="C429" s="137">
        <v>1</v>
      </c>
      <c r="D429" s="137">
        <v>0</v>
      </c>
      <c r="E429" s="137">
        <v>0</v>
      </c>
      <c r="F429" s="137">
        <v>0</v>
      </c>
      <c r="G429" s="137">
        <v>1</v>
      </c>
      <c r="H429" s="137">
        <v>1</v>
      </c>
      <c r="I429" s="137">
        <v>1</v>
      </c>
      <c r="J429" s="137">
        <v>1</v>
      </c>
      <c r="K429" s="137">
        <v>0</v>
      </c>
      <c r="L429" s="137">
        <v>0</v>
      </c>
      <c r="M429" s="137">
        <v>0</v>
      </c>
      <c r="N429" s="137">
        <v>1</v>
      </c>
      <c r="O429" s="137">
        <v>0</v>
      </c>
      <c r="P429" s="137">
        <v>0</v>
      </c>
      <c r="Q429" s="137">
        <v>1</v>
      </c>
      <c r="R429" s="137">
        <v>0</v>
      </c>
      <c r="S429" s="137">
        <v>0</v>
      </c>
      <c r="T429" s="137">
        <v>0</v>
      </c>
      <c r="U429" s="137">
        <v>1</v>
      </c>
      <c r="V429" s="137">
        <v>1</v>
      </c>
      <c r="W429" s="137">
        <v>0</v>
      </c>
      <c r="X429" s="137">
        <v>1</v>
      </c>
      <c r="Y429" s="137">
        <v>0</v>
      </c>
      <c r="Z429" s="137">
        <v>0</v>
      </c>
      <c r="AA429" s="137">
        <v>1</v>
      </c>
      <c r="AB429" s="137">
        <v>1</v>
      </c>
      <c r="AC429" s="137">
        <v>0</v>
      </c>
      <c r="AD429" s="137">
        <v>0</v>
      </c>
      <c r="AE429" s="137">
        <v>1</v>
      </c>
    </row>
    <row r="430" spans="1:31">
      <c r="A430" s="137" t="s">
        <v>1526</v>
      </c>
      <c r="B430" s="137">
        <v>0</v>
      </c>
      <c r="C430" s="137">
        <v>1</v>
      </c>
      <c r="D430" s="137">
        <v>1</v>
      </c>
      <c r="E430" s="137">
        <v>1</v>
      </c>
      <c r="F430" s="137">
        <v>0</v>
      </c>
      <c r="G430" s="137">
        <v>0</v>
      </c>
      <c r="H430" s="137">
        <v>1</v>
      </c>
      <c r="I430" s="137">
        <v>1</v>
      </c>
      <c r="J430" s="137">
        <v>0</v>
      </c>
      <c r="K430" s="137">
        <v>0</v>
      </c>
      <c r="L430" s="137">
        <v>0</v>
      </c>
      <c r="M430" s="137">
        <v>0</v>
      </c>
      <c r="N430" s="137">
        <v>1</v>
      </c>
      <c r="O430" s="137">
        <v>0</v>
      </c>
      <c r="P430" s="137">
        <v>0</v>
      </c>
      <c r="Q430" s="137">
        <v>0</v>
      </c>
      <c r="R430" s="137">
        <v>0</v>
      </c>
      <c r="S430" s="137">
        <v>0</v>
      </c>
      <c r="T430" s="137">
        <v>0</v>
      </c>
      <c r="U430" s="137">
        <v>1</v>
      </c>
      <c r="V430" s="137">
        <v>1</v>
      </c>
      <c r="W430" s="137">
        <v>0</v>
      </c>
      <c r="X430" s="137">
        <v>1</v>
      </c>
      <c r="Y430" s="137">
        <v>0</v>
      </c>
      <c r="Z430" s="137">
        <v>0</v>
      </c>
      <c r="AA430" s="137">
        <v>1</v>
      </c>
      <c r="AB430" s="137">
        <v>1</v>
      </c>
      <c r="AC430" s="137">
        <v>0</v>
      </c>
      <c r="AD430" s="137">
        <v>0</v>
      </c>
      <c r="AE430" s="137">
        <v>0</v>
      </c>
    </row>
    <row r="431" spans="1:31">
      <c r="A431" s="137" t="s">
        <v>1782</v>
      </c>
      <c r="B431" s="137">
        <v>0</v>
      </c>
      <c r="C431" s="137">
        <v>0</v>
      </c>
      <c r="D431" s="137">
        <v>0</v>
      </c>
      <c r="E431" s="137">
        <v>0</v>
      </c>
      <c r="F431" s="137">
        <v>0</v>
      </c>
      <c r="G431" s="137">
        <v>0</v>
      </c>
      <c r="H431" s="137">
        <v>0</v>
      </c>
      <c r="I431" s="137">
        <v>0</v>
      </c>
      <c r="J431" s="137">
        <v>0</v>
      </c>
      <c r="K431" s="137">
        <v>0</v>
      </c>
      <c r="L431" s="137">
        <v>0</v>
      </c>
      <c r="M431" s="137">
        <v>0</v>
      </c>
      <c r="N431" s="137">
        <v>0</v>
      </c>
      <c r="O431" s="137">
        <v>0</v>
      </c>
      <c r="P431" s="137">
        <v>0</v>
      </c>
      <c r="Q431" s="137">
        <v>0</v>
      </c>
      <c r="R431" s="137">
        <v>0</v>
      </c>
      <c r="S431" s="137">
        <v>0</v>
      </c>
      <c r="T431" s="137">
        <v>0</v>
      </c>
      <c r="U431" s="137">
        <v>0</v>
      </c>
      <c r="V431" s="137">
        <v>0</v>
      </c>
      <c r="W431" s="137">
        <v>0</v>
      </c>
      <c r="X431" s="137">
        <v>0</v>
      </c>
      <c r="Y431" s="137">
        <v>0</v>
      </c>
      <c r="Z431" s="137">
        <v>0</v>
      </c>
      <c r="AA431" s="137">
        <v>0</v>
      </c>
      <c r="AB431" s="137">
        <v>0</v>
      </c>
      <c r="AC431" s="137">
        <v>0</v>
      </c>
      <c r="AD431" s="137">
        <v>1</v>
      </c>
      <c r="AE431" s="137">
        <v>0</v>
      </c>
    </row>
    <row r="432" spans="1:31">
      <c r="A432" s="137" t="s">
        <v>508</v>
      </c>
      <c r="B432" s="137">
        <v>0</v>
      </c>
      <c r="C432" s="137">
        <v>0</v>
      </c>
      <c r="D432" s="137">
        <v>0</v>
      </c>
      <c r="E432" s="137">
        <v>0</v>
      </c>
      <c r="F432" s="137">
        <v>0</v>
      </c>
      <c r="G432" s="137">
        <v>0</v>
      </c>
      <c r="H432" s="137">
        <v>0</v>
      </c>
      <c r="I432" s="137">
        <v>0</v>
      </c>
      <c r="J432" s="137">
        <v>0</v>
      </c>
      <c r="K432" s="137">
        <v>0</v>
      </c>
      <c r="L432" s="137">
        <v>0</v>
      </c>
      <c r="M432" s="137">
        <v>0</v>
      </c>
      <c r="N432" s="137">
        <v>1</v>
      </c>
      <c r="O432" s="137">
        <v>0</v>
      </c>
      <c r="P432" s="137">
        <v>0</v>
      </c>
      <c r="Q432" s="137">
        <v>0</v>
      </c>
      <c r="R432" s="137">
        <v>0</v>
      </c>
      <c r="S432" s="137">
        <v>0</v>
      </c>
      <c r="T432" s="137">
        <v>0</v>
      </c>
      <c r="U432" s="137">
        <v>0</v>
      </c>
      <c r="V432" s="137">
        <v>0</v>
      </c>
      <c r="W432" s="137">
        <v>0</v>
      </c>
      <c r="X432" s="137">
        <v>0</v>
      </c>
      <c r="Y432" s="137">
        <v>0</v>
      </c>
      <c r="Z432" s="137">
        <v>0</v>
      </c>
      <c r="AA432" s="137">
        <v>0</v>
      </c>
      <c r="AB432" s="137">
        <v>0</v>
      </c>
      <c r="AC432" s="137">
        <v>0</v>
      </c>
      <c r="AD432" s="137">
        <v>0</v>
      </c>
      <c r="AE432" s="137">
        <v>0</v>
      </c>
    </row>
    <row r="433" spans="1:31">
      <c r="A433" s="137" t="s">
        <v>1383</v>
      </c>
      <c r="B433" s="137">
        <v>0</v>
      </c>
      <c r="C433" s="137">
        <v>0</v>
      </c>
      <c r="D433" s="137">
        <v>0</v>
      </c>
      <c r="E433" s="137">
        <v>0</v>
      </c>
      <c r="F433" s="137">
        <v>0</v>
      </c>
      <c r="G433" s="137">
        <v>0</v>
      </c>
      <c r="H433" s="137">
        <v>0</v>
      </c>
      <c r="I433" s="137">
        <v>0</v>
      </c>
      <c r="J433" s="137">
        <v>0</v>
      </c>
      <c r="K433" s="137">
        <v>0</v>
      </c>
      <c r="L433" s="137">
        <v>0</v>
      </c>
      <c r="M433" s="137">
        <v>0</v>
      </c>
      <c r="N433" s="137">
        <v>0</v>
      </c>
      <c r="O433" s="137">
        <v>0</v>
      </c>
      <c r="P433" s="137">
        <v>0</v>
      </c>
      <c r="Q433" s="137">
        <v>0</v>
      </c>
      <c r="R433" s="137">
        <v>0</v>
      </c>
      <c r="S433" s="137">
        <v>0</v>
      </c>
      <c r="T433" s="137">
        <v>0</v>
      </c>
      <c r="U433" s="137">
        <v>0</v>
      </c>
      <c r="V433" s="137">
        <v>0</v>
      </c>
      <c r="W433" s="137">
        <v>1</v>
      </c>
      <c r="X433" s="137">
        <v>0</v>
      </c>
      <c r="Y433" s="137">
        <v>0</v>
      </c>
      <c r="Z433" s="137">
        <v>0</v>
      </c>
      <c r="AA433" s="137">
        <v>0</v>
      </c>
      <c r="AB433" s="137">
        <v>0</v>
      </c>
      <c r="AC433" s="137">
        <v>0</v>
      </c>
      <c r="AD433" s="137">
        <v>0</v>
      </c>
      <c r="AE433" s="137">
        <v>0</v>
      </c>
    </row>
    <row r="434" spans="1:31">
      <c r="A434" s="137" t="s">
        <v>7727</v>
      </c>
      <c r="B434" s="137">
        <v>1</v>
      </c>
      <c r="C434" s="137">
        <v>1</v>
      </c>
      <c r="D434" s="137">
        <v>1</v>
      </c>
      <c r="E434" s="137">
        <v>1</v>
      </c>
      <c r="F434" s="137">
        <v>1</v>
      </c>
      <c r="G434" s="137">
        <v>1</v>
      </c>
      <c r="H434" s="137">
        <v>1</v>
      </c>
      <c r="I434" s="137">
        <v>1</v>
      </c>
      <c r="J434" s="137">
        <v>1</v>
      </c>
      <c r="K434" s="137">
        <v>1</v>
      </c>
      <c r="L434" s="137">
        <v>1</v>
      </c>
      <c r="M434" s="137">
        <v>1</v>
      </c>
      <c r="N434" s="137">
        <v>1</v>
      </c>
      <c r="O434" s="137">
        <v>1</v>
      </c>
      <c r="P434" s="137">
        <v>1</v>
      </c>
      <c r="Q434" s="137">
        <v>1</v>
      </c>
      <c r="R434" s="137">
        <v>1</v>
      </c>
      <c r="S434" s="137">
        <v>1</v>
      </c>
      <c r="T434" s="137">
        <v>1</v>
      </c>
      <c r="U434" s="137">
        <v>1</v>
      </c>
      <c r="V434" s="137">
        <v>1</v>
      </c>
      <c r="W434" s="137">
        <v>1</v>
      </c>
      <c r="X434" s="137">
        <v>1</v>
      </c>
      <c r="Y434" s="137">
        <v>1</v>
      </c>
      <c r="Z434" s="137">
        <v>1</v>
      </c>
      <c r="AA434" s="137">
        <v>1</v>
      </c>
      <c r="AB434" s="137">
        <v>1</v>
      </c>
      <c r="AC434" s="137">
        <v>1</v>
      </c>
      <c r="AD434" s="137">
        <v>1</v>
      </c>
      <c r="AE434" s="137">
        <v>1</v>
      </c>
    </row>
    <row r="435" spans="1:31">
      <c r="A435" s="137" t="s">
        <v>7728</v>
      </c>
      <c r="B435" s="137">
        <v>0</v>
      </c>
      <c r="C435" s="137">
        <v>0</v>
      </c>
      <c r="D435" s="137">
        <v>0</v>
      </c>
      <c r="E435" s="137">
        <v>0</v>
      </c>
      <c r="F435" s="137">
        <v>0</v>
      </c>
      <c r="G435" s="137">
        <v>0</v>
      </c>
      <c r="H435" s="137">
        <v>0</v>
      </c>
      <c r="I435" s="137">
        <v>0</v>
      </c>
      <c r="J435" s="137">
        <v>0</v>
      </c>
      <c r="K435" s="137">
        <v>0</v>
      </c>
      <c r="L435" s="137">
        <v>1</v>
      </c>
      <c r="M435" s="137">
        <v>0</v>
      </c>
      <c r="N435" s="137">
        <v>0</v>
      </c>
      <c r="O435" s="137">
        <v>0</v>
      </c>
      <c r="P435" s="137">
        <v>1</v>
      </c>
      <c r="Q435" s="137">
        <v>0</v>
      </c>
      <c r="R435" s="137">
        <v>0</v>
      </c>
      <c r="S435" s="137">
        <v>0</v>
      </c>
      <c r="T435" s="137">
        <v>0</v>
      </c>
      <c r="U435" s="137">
        <v>0</v>
      </c>
      <c r="V435" s="137">
        <v>0</v>
      </c>
      <c r="W435" s="137">
        <v>0</v>
      </c>
      <c r="X435" s="137">
        <v>1</v>
      </c>
      <c r="Y435" s="137">
        <v>0</v>
      </c>
      <c r="Z435" s="137">
        <v>0</v>
      </c>
      <c r="AA435" s="137">
        <v>0</v>
      </c>
      <c r="AB435" s="137">
        <v>0</v>
      </c>
      <c r="AC435" s="137">
        <v>0</v>
      </c>
      <c r="AD435" s="137">
        <v>0</v>
      </c>
      <c r="AE435" s="137">
        <v>0</v>
      </c>
    </row>
    <row r="436" spans="1:31">
      <c r="A436" s="137" t="s">
        <v>255</v>
      </c>
      <c r="B436" s="137">
        <v>0</v>
      </c>
      <c r="C436" s="137">
        <v>0</v>
      </c>
      <c r="D436" s="137">
        <v>0</v>
      </c>
      <c r="E436" s="137">
        <v>0</v>
      </c>
      <c r="F436" s="137">
        <v>1</v>
      </c>
      <c r="G436" s="137">
        <v>1</v>
      </c>
      <c r="H436" s="137">
        <v>0</v>
      </c>
      <c r="I436" s="137">
        <v>0</v>
      </c>
      <c r="J436" s="137">
        <v>1</v>
      </c>
      <c r="K436" s="137">
        <v>0</v>
      </c>
      <c r="L436" s="137">
        <v>0</v>
      </c>
      <c r="M436" s="137">
        <v>0</v>
      </c>
      <c r="N436" s="137">
        <v>0</v>
      </c>
      <c r="O436" s="137">
        <v>0</v>
      </c>
      <c r="P436" s="137">
        <v>0</v>
      </c>
      <c r="Q436" s="137">
        <v>0</v>
      </c>
      <c r="R436" s="137">
        <v>0</v>
      </c>
      <c r="S436" s="137">
        <v>0</v>
      </c>
      <c r="T436" s="137">
        <v>0</v>
      </c>
      <c r="U436" s="137">
        <v>0</v>
      </c>
      <c r="V436" s="137">
        <v>0</v>
      </c>
      <c r="W436" s="137">
        <v>0</v>
      </c>
      <c r="X436" s="137">
        <v>0</v>
      </c>
      <c r="Y436" s="137">
        <v>0</v>
      </c>
      <c r="Z436" s="137">
        <v>0</v>
      </c>
      <c r="AA436" s="137">
        <v>0</v>
      </c>
      <c r="AB436" s="137">
        <v>1</v>
      </c>
      <c r="AC436" s="137">
        <v>0</v>
      </c>
      <c r="AD436" s="137">
        <v>1</v>
      </c>
      <c r="AE436" s="137">
        <v>1</v>
      </c>
    </row>
    <row r="437" spans="1:31">
      <c r="A437" s="137" t="s">
        <v>7729</v>
      </c>
      <c r="B437" s="137">
        <v>0</v>
      </c>
      <c r="C437" s="137">
        <v>1</v>
      </c>
      <c r="D437" s="137">
        <v>0</v>
      </c>
      <c r="E437" s="137">
        <v>0</v>
      </c>
      <c r="F437" s="137">
        <v>0</v>
      </c>
      <c r="G437" s="137">
        <v>0</v>
      </c>
      <c r="H437" s="137">
        <v>0</v>
      </c>
      <c r="I437" s="137">
        <v>0</v>
      </c>
      <c r="J437" s="137">
        <v>0</v>
      </c>
      <c r="K437" s="137">
        <v>0</v>
      </c>
      <c r="L437" s="137">
        <v>0</v>
      </c>
      <c r="M437" s="137">
        <v>0</v>
      </c>
      <c r="N437" s="137">
        <v>0</v>
      </c>
      <c r="O437" s="137">
        <v>0</v>
      </c>
      <c r="P437" s="137">
        <v>0</v>
      </c>
      <c r="Q437" s="137">
        <v>0</v>
      </c>
      <c r="R437" s="137">
        <v>0</v>
      </c>
      <c r="S437" s="137">
        <v>0</v>
      </c>
      <c r="T437" s="137">
        <v>0</v>
      </c>
      <c r="U437" s="137">
        <v>0</v>
      </c>
      <c r="V437" s="137">
        <v>1</v>
      </c>
      <c r="W437" s="137">
        <v>1</v>
      </c>
      <c r="X437" s="137">
        <v>0</v>
      </c>
      <c r="Y437" s="137">
        <v>0</v>
      </c>
      <c r="Z437" s="137">
        <v>0</v>
      </c>
      <c r="AA437" s="137">
        <v>0</v>
      </c>
      <c r="AB437" s="137">
        <v>0</v>
      </c>
      <c r="AC437" s="137">
        <v>0</v>
      </c>
      <c r="AD437" s="137">
        <v>0</v>
      </c>
      <c r="AE437" s="137">
        <v>0</v>
      </c>
    </row>
    <row r="438" spans="1:31">
      <c r="A438" s="137" t="s">
        <v>820</v>
      </c>
      <c r="B438" s="137">
        <v>1</v>
      </c>
      <c r="C438" s="137">
        <v>1</v>
      </c>
      <c r="D438" s="137">
        <v>1</v>
      </c>
      <c r="E438" s="137">
        <v>1</v>
      </c>
      <c r="F438" s="137">
        <v>0</v>
      </c>
      <c r="G438" s="137">
        <v>1</v>
      </c>
      <c r="H438" s="137">
        <v>1</v>
      </c>
      <c r="I438" s="137">
        <v>1</v>
      </c>
      <c r="J438" s="137">
        <v>1</v>
      </c>
      <c r="K438" s="137">
        <v>1</v>
      </c>
      <c r="L438" s="137">
        <v>0</v>
      </c>
      <c r="M438" s="137">
        <v>1</v>
      </c>
      <c r="N438" s="137">
        <v>1</v>
      </c>
      <c r="O438" s="137">
        <v>1</v>
      </c>
      <c r="P438" s="137">
        <v>0</v>
      </c>
      <c r="Q438" s="137">
        <v>1</v>
      </c>
      <c r="R438" s="137">
        <v>0</v>
      </c>
      <c r="S438" s="137">
        <v>1</v>
      </c>
      <c r="T438" s="137">
        <v>1</v>
      </c>
      <c r="U438" s="137">
        <v>0</v>
      </c>
      <c r="V438" s="137">
        <v>1</v>
      </c>
      <c r="W438" s="137">
        <v>0</v>
      </c>
      <c r="X438" s="137">
        <v>1</v>
      </c>
      <c r="Y438" s="137">
        <v>1</v>
      </c>
      <c r="Z438" s="137">
        <v>1</v>
      </c>
      <c r="AA438" s="137">
        <v>1</v>
      </c>
      <c r="AB438" s="137">
        <v>1</v>
      </c>
      <c r="AC438" s="137">
        <v>1</v>
      </c>
      <c r="AD438" s="137">
        <v>1</v>
      </c>
      <c r="AE438" s="137">
        <v>1</v>
      </c>
    </row>
    <row r="439" spans="1:31">
      <c r="A439" s="137" t="s">
        <v>7730</v>
      </c>
      <c r="B439" s="137">
        <v>1</v>
      </c>
      <c r="C439" s="137">
        <v>0</v>
      </c>
      <c r="D439" s="137">
        <v>0</v>
      </c>
      <c r="E439" s="137">
        <v>0</v>
      </c>
      <c r="F439" s="137">
        <v>1</v>
      </c>
      <c r="G439" s="137">
        <v>1</v>
      </c>
      <c r="H439" s="137">
        <v>0</v>
      </c>
      <c r="I439" s="137">
        <v>0</v>
      </c>
      <c r="J439" s="137">
        <v>1</v>
      </c>
      <c r="K439" s="137">
        <v>1</v>
      </c>
      <c r="L439" s="137">
        <v>1</v>
      </c>
      <c r="M439" s="137">
        <v>1</v>
      </c>
      <c r="N439" s="137">
        <v>0</v>
      </c>
      <c r="O439" s="137">
        <v>1</v>
      </c>
      <c r="P439" s="137">
        <v>0</v>
      </c>
      <c r="Q439" s="137">
        <v>1</v>
      </c>
      <c r="R439" s="137">
        <v>1</v>
      </c>
      <c r="S439" s="137">
        <v>1</v>
      </c>
      <c r="T439" s="137">
        <v>1</v>
      </c>
      <c r="U439" s="137">
        <v>0</v>
      </c>
      <c r="V439" s="137">
        <v>0</v>
      </c>
      <c r="W439" s="137">
        <v>0</v>
      </c>
      <c r="X439" s="137">
        <v>0</v>
      </c>
      <c r="Y439" s="137">
        <v>1</v>
      </c>
      <c r="Z439" s="137">
        <v>1</v>
      </c>
      <c r="AA439" s="137">
        <v>0</v>
      </c>
      <c r="AB439" s="137">
        <v>0</v>
      </c>
      <c r="AC439" s="137">
        <v>1</v>
      </c>
      <c r="AD439" s="137">
        <v>1</v>
      </c>
      <c r="AE439" s="137">
        <v>1</v>
      </c>
    </row>
    <row r="440" spans="1:31">
      <c r="A440" s="137" t="s">
        <v>1806</v>
      </c>
      <c r="B440" s="137">
        <v>0</v>
      </c>
      <c r="C440" s="137">
        <v>1</v>
      </c>
      <c r="D440" s="137">
        <v>1</v>
      </c>
      <c r="E440" s="137">
        <v>1</v>
      </c>
      <c r="F440" s="137">
        <v>0</v>
      </c>
      <c r="G440" s="137">
        <v>0</v>
      </c>
      <c r="H440" s="137">
        <v>1</v>
      </c>
      <c r="I440" s="137">
        <v>1</v>
      </c>
      <c r="J440" s="137">
        <v>0</v>
      </c>
      <c r="K440" s="137">
        <v>1</v>
      </c>
      <c r="L440" s="137">
        <v>0</v>
      </c>
      <c r="M440" s="137">
        <v>1</v>
      </c>
      <c r="N440" s="137">
        <v>1</v>
      </c>
      <c r="O440" s="137">
        <v>1</v>
      </c>
      <c r="P440" s="137">
        <v>0</v>
      </c>
      <c r="Q440" s="137">
        <v>0</v>
      </c>
      <c r="R440" s="137">
        <v>0</v>
      </c>
      <c r="S440" s="137">
        <v>1</v>
      </c>
      <c r="T440" s="137">
        <v>1</v>
      </c>
      <c r="U440" s="137">
        <v>1</v>
      </c>
      <c r="V440" s="137">
        <v>1</v>
      </c>
      <c r="W440" s="137">
        <v>0</v>
      </c>
      <c r="X440" s="137">
        <v>1</v>
      </c>
      <c r="Y440" s="137">
        <v>1</v>
      </c>
      <c r="Z440" s="137">
        <v>1</v>
      </c>
      <c r="AA440" s="137">
        <v>1</v>
      </c>
      <c r="AB440" s="137">
        <v>1</v>
      </c>
      <c r="AC440" s="137">
        <v>1</v>
      </c>
      <c r="AD440" s="137">
        <v>0</v>
      </c>
      <c r="AE440" s="137">
        <v>0</v>
      </c>
    </row>
    <row r="441" spans="1:31">
      <c r="A441" s="137" t="s">
        <v>7731</v>
      </c>
      <c r="B441" s="137">
        <v>1</v>
      </c>
      <c r="C441" s="137">
        <v>1</v>
      </c>
      <c r="D441" s="137">
        <v>1</v>
      </c>
      <c r="E441" s="137">
        <v>1</v>
      </c>
      <c r="F441" s="137">
        <v>1</v>
      </c>
      <c r="G441" s="137">
        <v>1</v>
      </c>
      <c r="H441" s="137">
        <v>1</v>
      </c>
      <c r="I441" s="137">
        <v>1</v>
      </c>
      <c r="J441" s="137">
        <v>1</v>
      </c>
      <c r="K441" s="137">
        <v>1</v>
      </c>
      <c r="L441" s="137">
        <v>1</v>
      </c>
      <c r="M441" s="137">
        <v>1</v>
      </c>
      <c r="N441" s="137">
        <v>1</v>
      </c>
      <c r="O441" s="137">
        <v>1</v>
      </c>
      <c r="P441" s="137">
        <v>1</v>
      </c>
      <c r="Q441" s="137">
        <v>1</v>
      </c>
      <c r="R441" s="137">
        <v>1</v>
      </c>
      <c r="S441" s="137">
        <v>1</v>
      </c>
      <c r="T441" s="137">
        <v>1</v>
      </c>
      <c r="U441" s="137">
        <v>1</v>
      </c>
      <c r="V441" s="137">
        <v>1</v>
      </c>
      <c r="W441" s="137">
        <v>0</v>
      </c>
      <c r="X441" s="137">
        <v>1</v>
      </c>
      <c r="Y441" s="137">
        <v>1</v>
      </c>
      <c r="Z441" s="137">
        <v>1</v>
      </c>
      <c r="AA441" s="137">
        <v>1</v>
      </c>
      <c r="AB441" s="137">
        <v>1</v>
      </c>
      <c r="AC441" s="137">
        <v>1</v>
      </c>
      <c r="AD441" s="137">
        <v>1</v>
      </c>
      <c r="AE441" s="137">
        <v>1</v>
      </c>
    </row>
    <row r="442" spans="1:31">
      <c r="A442" s="137" t="s">
        <v>7732</v>
      </c>
      <c r="B442" s="137">
        <v>0</v>
      </c>
      <c r="C442" s="137">
        <v>1</v>
      </c>
      <c r="D442" s="137">
        <v>0</v>
      </c>
      <c r="E442" s="137">
        <v>0</v>
      </c>
      <c r="F442" s="137">
        <v>0</v>
      </c>
      <c r="G442" s="137">
        <v>0</v>
      </c>
      <c r="H442" s="137">
        <v>0</v>
      </c>
      <c r="I442" s="137">
        <v>0</v>
      </c>
      <c r="J442" s="137">
        <v>0</v>
      </c>
      <c r="K442" s="137">
        <v>1</v>
      </c>
      <c r="L442" s="137">
        <v>0</v>
      </c>
      <c r="M442" s="137">
        <v>1</v>
      </c>
      <c r="N442" s="137">
        <v>0</v>
      </c>
      <c r="O442" s="137">
        <v>1</v>
      </c>
      <c r="P442" s="137">
        <v>0</v>
      </c>
      <c r="Q442" s="137">
        <v>0</v>
      </c>
      <c r="R442" s="137">
        <v>0</v>
      </c>
      <c r="S442" s="137">
        <v>1</v>
      </c>
      <c r="T442" s="137">
        <v>1</v>
      </c>
      <c r="U442" s="137">
        <v>0</v>
      </c>
      <c r="V442" s="137">
        <v>0</v>
      </c>
      <c r="W442" s="137">
        <v>1</v>
      </c>
      <c r="X442" s="137">
        <v>0</v>
      </c>
      <c r="Y442" s="137">
        <v>1</v>
      </c>
      <c r="Z442" s="137">
        <v>1</v>
      </c>
      <c r="AA442" s="137">
        <v>0</v>
      </c>
      <c r="AB442" s="137">
        <v>0</v>
      </c>
      <c r="AC442" s="137">
        <v>1</v>
      </c>
      <c r="AD442" s="137">
        <v>0</v>
      </c>
      <c r="AE442" s="137">
        <v>0</v>
      </c>
    </row>
    <row r="443" spans="1:31">
      <c r="A443" s="137" t="s">
        <v>2350</v>
      </c>
      <c r="B443" s="137">
        <v>0</v>
      </c>
      <c r="C443" s="137">
        <v>1</v>
      </c>
      <c r="D443" s="137">
        <v>1</v>
      </c>
      <c r="E443" s="137">
        <v>1</v>
      </c>
      <c r="F443" s="137">
        <v>0</v>
      </c>
      <c r="G443" s="137">
        <v>0</v>
      </c>
      <c r="H443" s="137">
        <v>1</v>
      </c>
      <c r="I443" s="137">
        <v>1</v>
      </c>
      <c r="J443" s="137">
        <v>0</v>
      </c>
      <c r="K443" s="137">
        <v>1</v>
      </c>
      <c r="L443" s="137">
        <v>0</v>
      </c>
      <c r="M443" s="137">
        <v>1</v>
      </c>
      <c r="N443" s="137">
        <v>1</v>
      </c>
      <c r="O443" s="137">
        <v>1</v>
      </c>
      <c r="P443" s="137">
        <v>0</v>
      </c>
      <c r="Q443" s="137">
        <v>0</v>
      </c>
      <c r="R443" s="137">
        <v>0</v>
      </c>
      <c r="S443" s="137">
        <v>1</v>
      </c>
      <c r="T443" s="137">
        <v>1</v>
      </c>
      <c r="U443" s="137">
        <v>1</v>
      </c>
      <c r="V443" s="137">
        <v>1</v>
      </c>
      <c r="W443" s="137">
        <v>1</v>
      </c>
      <c r="X443" s="137">
        <v>1</v>
      </c>
      <c r="Y443" s="137">
        <v>1</v>
      </c>
      <c r="Z443" s="137">
        <v>1</v>
      </c>
      <c r="AA443" s="137">
        <v>1</v>
      </c>
      <c r="AB443" s="137">
        <v>1</v>
      </c>
      <c r="AC443" s="137">
        <v>1</v>
      </c>
      <c r="AD443" s="137">
        <v>0</v>
      </c>
      <c r="AE443" s="137">
        <v>0</v>
      </c>
    </row>
    <row r="444" spans="1:31">
      <c r="A444" s="137" t="s">
        <v>7733</v>
      </c>
      <c r="B444" s="137">
        <v>0</v>
      </c>
      <c r="C444" s="137">
        <v>0</v>
      </c>
      <c r="D444" s="137">
        <v>0</v>
      </c>
      <c r="E444" s="137">
        <v>0</v>
      </c>
      <c r="F444" s="137">
        <v>0</v>
      </c>
      <c r="G444" s="137">
        <v>0</v>
      </c>
      <c r="H444" s="137">
        <v>0</v>
      </c>
      <c r="I444" s="137">
        <v>0</v>
      </c>
      <c r="J444" s="137">
        <v>0</v>
      </c>
      <c r="K444" s="137">
        <v>0</v>
      </c>
      <c r="L444" s="137">
        <v>0</v>
      </c>
      <c r="M444" s="137">
        <v>0</v>
      </c>
      <c r="N444" s="137">
        <v>0</v>
      </c>
      <c r="O444" s="137">
        <v>0</v>
      </c>
      <c r="P444" s="137">
        <v>0</v>
      </c>
      <c r="Q444" s="137">
        <v>0</v>
      </c>
      <c r="R444" s="137">
        <v>0</v>
      </c>
      <c r="S444" s="137">
        <v>0</v>
      </c>
      <c r="T444" s="137">
        <v>0</v>
      </c>
      <c r="U444" s="137">
        <v>0</v>
      </c>
      <c r="V444" s="137">
        <v>1</v>
      </c>
      <c r="W444" s="137">
        <v>1</v>
      </c>
      <c r="X444" s="137">
        <v>0</v>
      </c>
      <c r="Y444" s="137">
        <v>0</v>
      </c>
      <c r="Z444" s="137">
        <v>0</v>
      </c>
      <c r="AA444" s="137">
        <v>0</v>
      </c>
      <c r="AB444" s="137">
        <v>0</v>
      </c>
      <c r="AC444" s="137">
        <v>0</v>
      </c>
      <c r="AD444" s="137">
        <v>0</v>
      </c>
      <c r="AE444" s="137">
        <v>0</v>
      </c>
    </row>
    <row r="445" spans="1:31">
      <c r="A445" s="137" t="s">
        <v>7734</v>
      </c>
      <c r="B445" s="137">
        <v>0</v>
      </c>
      <c r="C445" s="137">
        <v>1</v>
      </c>
      <c r="D445" s="137">
        <v>1</v>
      </c>
      <c r="E445" s="137">
        <v>1</v>
      </c>
      <c r="F445" s="137">
        <v>0</v>
      </c>
      <c r="G445" s="137">
        <v>0</v>
      </c>
      <c r="H445" s="137">
        <v>1</v>
      </c>
      <c r="I445" s="137">
        <v>1</v>
      </c>
      <c r="J445" s="137">
        <v>0</v>
      </c>
      <c r="K445" s="137">
        <v>1</v>
      </c>
      <c r="L445" s="137">
        <v>0</v>
      </c>
      <c r="M445" s="137">
        <v>1</v>
      </c>
      <c r="N445" s="137">
        <v>1</v>
      </c>
      <c r="O445" s="137">
        <v>1</v>
      </c>
      <c r="P445" s="137">
        <v>0</v>
      </c>
      <c r="Q445" s="137">
        <v>0</v>
      </c>
      <c r="R445" s="137">
        <v>0</v>
      </c>
      <c r="S445" s="137">
        <v>1</v>
      </c>
      <c r="T445" s="137">
        <v>1</v>
      </c>
      <c r="U445" s="137">
        <v>1</v>
      </c>
      <c r="V445" s="137">
        <v>1</v>
      </c>
      <c r="W445" s="137">
        <v>0</v>
      </c>
      <c r="X445" s="137">
        <v>1</v>
      </c>
      <c r="Y445" s="137">
        <v>1</v>
      </c>
      <c r="Z445" s="137">
        <v>1</v>
      </c>
      <c r="AA445" s="137">
        <v>1</v>
      </c>
      <c r="AB445" s="137">
        <v>1</v>
      </c>
      <c r="AC445" s="137">
        <v>1</v>
      </c>
      <c r="AD445" s="137">
        <v>0</v>
      </c>
      <c r="AE445" s="137">
        <v>0</v>
      </c>
    </row>
    <row r="446" spans="1:31">
      <c r="A446" s="137" t="s">
        <v>612</v>
      </c>
      <c r="B446" s="137">
        <v>1</v>
      </c>
      <c r="C446" s="137">
        <v>0</v>
      </c>
      <c r="D446" s="137">
        <v>0</v>
      </c>
      <c r="E446" s="137">
        <v>0</v>
      </c>
      <c r="F446" s="137">
        <v>0</v>
      </c>
      <c r="G446" s="137">
        <v>0</v>
      </c>
      <c r="H446" s="137">
        <v>0</v>
      </c>
      <c r="I446" s="137">
        <v>0</v>
      </c>
      <c r="J446" s="137">
        <v>0</v>
      </c>
      <c r="K446" s="137">
        <v>0</v>
      </c>
      <c r="L446" s="137">
        <v>1</v>
      </c>
      <c r="M446" s="137">
        <v>1</v>
      </c>
      <c r="N446" s="137">
        <v>0</v>
      </c>
      <c r="O446" s="137">
        <v>1</v>
      </c>
      <c r="P446" s="137">
        <v>0</v>
      </c>
      <c r="Q446" s="137">
        <v>1</v>
      </c>
      <c r="R446" s="137">
        <v>0</v>
      </c>
      <c r="S446" s="137">
        <v>0</v>
      </c>
      <c r="T446" s="137">
        <v>0</v>
      </c>
      <c r="U446" s="137">
        <v>0</v>
      </c>
      <c r="V446" s="137">
        <v>0</v>
      </c>
      <c r="W446" s="137">
        <v>0</v>
      </c>
      <c r="X446" s="137">
        <v>0</v>
      </c>
      <c r="Y446" s="137">
        <v>0</v>
      </c>
      <c r="Z446" s="137">
        <v>1</v>
      </c>
      <c r="AA446" s="137">
        <v>0</v>
      </c>
      <c r="AB446" s="137">
        <v>0</v>
      </c>
      <c r="AC446" s="137">
        <v>1</v>
      </c>
      <c r="AD446" s="137">
        <v>0</v>
      </c>
      <c r="AE446" s="137">
        <v>0</v>
      </c>
    </row>
    <row r="447" spans="1:31">
      <c r="A447" s="137" t="s">
        <v>7735</v>
      </c>
      <c r="B447" s="137">
        <v>0</v>
      </c>
      <c r="C447" s="137">
        <v>1</v>
      </c>
      <c r="D447" s="137">
        <v>1</v>
      </c>
      <c r="E447" s="137">
        <v>1</v>
      </c>
      <c r="F447" s="137">
        <v>0</v>
      </c>
      <c r="G447" s="137">
        <v>0</v>
      </c>
      <c r="H447" s="137">
        <v>1</v>
      </c>
      <c r="I447" s="137">
        <v>1</v>
      </c>
      <c r="J447" s="137">
        <v>0</v>
      </c>
      <c r="K447" s="137">
        <v>1</v>
      </c>
      <c r="L447" s="137">
        <v>0</v>
      </c>
      <c r="M447" s="137">
        <v>1</v>
      </c>
      <c r="N447" s="137">
        <v>1</v>
      </c>
      <c r="O447" s="137">
        <v>1</v>
      </c>
      <c r="P447" s="137">
        <v>0</v>
      </c>
      <c r="Q447" s="137">
        <v>0</v>
      </c>
      <c r="R447" s="137">
        <v>0</v>
      </c>
      <c r="S447" s="137">
        <v>1</v>
      </c>
      <c r="T447" s="137">
        <v>1</v>
      </c>
      <c r="U447" s="137">
        <v>1</v>
      </c>
      <c r="V447" s="137">
        <v>1</v>
      </c>
      <c r="W447" s="137">
        <v>0</v>
      </c>
      <c r="X447" s="137">
        <v>1</v>
      </c>
      <c r="Y447" s="137">
        <v>1</v>
      </c>
      <c r="Z447" s="137">
        <v>1</v>
      </c>
      <c r="AA447" s="137">
        <v>1</v>
      </c>
      <c r="AB447" s="137">
        <v>1</v>
      </c>
      <c r="AC447" s="137">
        <v>1</v>
      </c>
      <c r="AD447" s="137">
        <v>0</v>
      </c>
      <c r="AE447" s="137">
        <v>0</v>
      </c>
    </row>
    <row r="448" spans="1:31">
      <c r="A448" s="137" t="s">
        <v>822</v>
      </c>
      <c r="B448" s="137">
        <v>0</v>
      </c>
      <c r="C448" s="137">
        <v>0</v>
      </c>
      <c r="D448" s="137">
        <v>0</v>
      </c>
      <c r="E448" s="137">
        <v>0</v>
      </c>
      <c r="F448" s="137">
        <v>0</v>
      </c>
      <c r="G448" s="137">
        <v>0</v>
      </c>
      <c r="H448" s="137">
        <v>1</v>
      </c>
      <c r="I448" s="137">
        <v>0</v>
      </c>
      <c r="J448" s="137">
        <v>0</v>
      </c>
      <c r="K448" s="137">
        <v>0</v>
      </c>
      <c r="L448" s="137">
        <v>0</v>
      </c>
      <c r="M448" s="137">
        <v>0</v>
      </c>
      <c r="N448" s="137">
        <v>0</v>
      </c>
      <c r="O448" s="137">
        <v>0</v>
      </c>
      <c r="P448" s="137">
        <v>0</v>
      </c>
      <c r="Q448" s="137">
        <v>1</v>
      </c>
      <c r="R448" s="137">
        <v>0</v>
      </c>
      <c r="S448" s="137">
        <v>0</v>
      </c>
      <c r="T448" s="137">
        <v>0</v>
      </c>
      <c r="U448" s="137">
        <v>0</v>
      </c>
      <c r="V448" s="137">
        <v>0</v>
      </c>
      <c r="W448" s="137">
        <v>0</v>
      </c>
      <c r="X448" s="137">
        <v>0</v>
      </c>
      <c r="Y448" s="137">
        <v>0</v>
      </c>
      <c r="Z448" s="137">
        <v>0</v>
      </c>
      <c r="AA448" s="137">
        <v>0</v>
      </c>
      <c r="AB448" s="137">
        <v>0</v>
      </c>
      <c r="AC448" s="137">
        <v>0</v>
      </c>
      <c r="AD448" s="137">
        <v>0</v>
      </c>
      <c r="AE448" s="137">
        <v>0</v>
      </c>
    </row>
    <row r="449" spans="1:31">
      <c r="A449" s="137" t="s">
        <v>7736</v>
      </c>
      <c r="B449" s="137">
        <v>1</v>
      </c>
      <c r="C449" s="137">
        <v>1</v>
      </c>
      <c r="D449" s="137">
        <v>1</v>
      </c>
      <c r="E449" s="137">
        <v>1</v>
      </c>
      <c r="F449" s="137">
        <v>1</v>
      </c>
      <c r="G449" s="137">
        <v>1</v>
      </c>
      <c r="H449" s="137">
        <v>1</v>
      </c>
      <c r="I449" s="137">
        <v>1</v>
      </c>
      <c r="J449" s="137">
        <v>1</v>
      </c>
      <c r="K449" s="137">
        <v>1</v>
      </c>
      <c r="L449" s="137">
        <v>1</v>
      </c>
      <c r="M449" s="137">
        <v>1</v>
      </c>
      <c r="N449" s="137">
        <v>1</v>
      </c>
      <c r="O449" s="137">
        <v>1</v>
      </c>
      <c r="P449" s="137">
        <v>1</v>
      </c>
      <c r="Q449" s="137">
        <v>1</v>
      </c>
      <c r="R449" s="137">
        <v>1</v>
      </c>
      <c r="S449" s="137">
        <v>1</v>
      </c>
      <c r="T449" s="137">
        <v>1</v>
      </c>
      <c r="U449" s="137">
        <v>1</v>
      </c>
      <c r="V449" s="137">
        <v>1</v>
      </c>
      <c r="W449" s="137">
        <v>1</v>
      </c>
      <c r="X449" s="137">
        <v>1</v>
      </c>
      <c r="Y449" s="137">
        <v>1</v>
      </c>
      <c r="Z449" s="137">
        <v>1</v>
      </c>
      <c r="AA449" s="137">
        <v>1</v>
      </c>
      <c r="AB449" s="137">
        <v>1</v>
      </c>
      <c r="AC449" s="137">
        <v>1</v>
      </c>
      <c r="AD449" s="137">
        <v>1</v>
      </c>
      <c r="AE449" s="137">
        <v>1</v>
      </c>
    </row>
    <row r="450" spans="1:31">
      <c r="A450" s="137" t="s">
        <v>185</v>
      </c>
      <c r="B450" s="137">
        <v>0</v>
      </c>
      <c r="C450" s="137">
        <v>1</v>
      </c>
      <c r="D450" s="137">
        <v>1</v>
      </c>
      <c r="E450" s="137">
        <v>1</v>
      </c>
      <c r="F450" s="137">
        <v>0</v>
      </c>
      <c r="G450" s="137">
        <v>1</v>
      </c>
      <c r="H450" s="137">
        <v>1</v>
      </c>
      <c r="I450" s="137">
        <v>1</v>
      </c>
      <c r="J450" s="137">
        <v>1</v>
      </c>
      <c r="K450" s="137">
        <v>1</v>
      </c>
      <c r="L450" s="137">
        <v>1</v>
      </c>
      <c r="M450" s="137">
        <v>1</v>
      </c>
      <c r="N450" s="137">
        <v>1</v>
      </c>
      <c r="O450" s="137">
        <v>1</v>
      </c>
      <c r="P450" s="137">
        <v>0</v>
      </c>
      <c r="Q450" s="137">
        <v>0</v>
      </c>
      <c r="R450" s="137">
        <v>1</v>
      </c>
      <c r="S450" s="137">
        <v>1</v>
      </c>
      <c r="T450" s="137">
        <v>1</v>
      </c>
      <c r="U450" s="137">
        <v>1</v>
      </c>
      <c r="V450" s="137">
        <v>1</v>
      </c>
      <c r="W450" s="137">
        <v>0</v>
      </c>
      <c r="X450" s="137">
        <v>1</v>
      </c>
      <c r="Y450" s="137">
        <v>1</v>
      </c>
      <c r="Z450" s="137">
        <v>1</v>
      </c>
      <c r="AA450" s="137">
        <v>1</v>
      </c>
      <c r="AB450" s="137">
        <v>1</v>
      </c>
      <c r="AC450" s="137">
        <v>1</v>
      </c>
      <c r="AD450" s="137">
        <v>1</v>
      </c>
      <c r="AE450" s="137">
        <v>1</v>
      </c>
    </row>
    <row r="451" spans="1:31">
      <c r="A451" s="137" t="s">
        <v>1489</v>
      </c>
      <c r="B451" s="137">
        <v>0</v>
      </c>
      <c r="C451" s="137">
        <v>1</v>
      </c>
      <c r="D451" s="137">
        <v>1</v>
      </c>
      <c r="E451" s="137">
        <v>1</v>
      </c>
      <c r="F451" s="137">
        <v>0</v>
      </c>
      <c r="G451" s="137">
        <v>0</v>
      </c>
      <c r="H451" s="137">
        <v>1</v>
      </c>
      <c r="I451" s="137">
        <v>1</v>
      </c>
      <c r="J451" s="137">
        <v>0</v>
      </c>
      <c r="K451" s="137">
        <v>0</v>
      </c>
      <c r="L451" s="137">
        <v>0</v>
      </c>
      <c r="M451" s="137">
        <v>0</v>
      </c>
      <c r="N451" s="137">
        <v>1</v>
      </c>
      <c r="O451" s="137">
        <v>0</v>
      </c>
      <c r="P451" s="137">
        <v>0</v>
      </c>
      <c r="Q451" s="137">
        <v>0</v>
      </c>
      <c r="R451" s="137">
        <v>0</v>
      </c>
      <c r="S451" s="137">
        <v>0</v>
      </c>
      <c r="T451" s="137">
        <v>0</v>
      </c>
      <c r="U451" s="137">
        <v>1</v>
      </c>
      <c r="V451" s="137">
        <v>1</v>
      </c>
      <c r="W451" s="137">
        <v>0</v>
      </c>
      <c r="X451" s="137">
        <v>1</v>
      </c>
      <c r="Y451" s="137">
        <v>0</v>
      </c>
      <c r="Z451" s="137">
        <v>0</v>
      </c>
      <c r="AA451" s="137">
        <v>1</v>
      </c>
      <c r="AB451" s="137">
        <v>1</v>
      </c>
      <c r="AC451" s="137">
        <v>0</v>
      </c>
      <c r="AD451" s="137">
        <v>0</v>
      </c>
      <c r="AE451" s="137">
        <v>0</v>
      </c>
    </row>
    <row r="452" spans="1:31">
      <c r="A452" s="137" t="s">
        <v>1454</v>
      </c>
      <c r="B452" s="137">
        <v>0</v>
      </c>
      <c r="C452" s="137">
        <v>1</v>
      </c>
      <c r="D452" s="137">
        <v>1</v>
      </c>
      <c r="E452" s="137">
        <v>1</v>
      </c>
      <c r="F452" s="137">
        <v>0</v>
      </c>
      <c r="G452" s="137">
        <v>0</v>
      </c>
      <c r="H452" s="137">
        <v>1</v>
      </c>
      <c r="I452" s="137">
        <v>1</v>
      </c>
      <c r="J452" s="137">
        <v>0</v>
      </c>
      <c r="K452" s="137">
        <v>0</v>
      </c>
      <c r="L452" s="137">
        <v>0</v>
      </c>
      <c r="M452" s="137">
        <v>0</v>
      </c>
      <c r="N452" s="137">
        <v>1</v>
      </c>
      <c r="O452" s="137">
        <v>0</v>
      </c>
      <c r="P452" s="137">
        <v>0</v>
      </c>
      <c r="Q452" s="137">
        <v>0</v>
      </c>
      <c r="R452" s="137">
        <v>0</v>
      </c>
      <c r="S452" s="137">
        <v>0</v>
      </c>
      <c r="T452" s="137">
        <v>0</v>
      </c>
      <c r="U452" s="137">
        <v>1</v>
      </c>
      <c r="V452" s="137">
        <v>1</v>
      </c>
      <c r="W452" s="137">
        <v>0</v>
      </c>
      <c r="X452" s="137">
        <v>1</v>
      </c>
      <c r="Y452" s="137">
        <v>0</v>
      </c>
      <c r="Z452" s="137">
        <v>0</v>
      </c>
      <c r="AA452" s="137">
        <v>1</v>
      </c>
      <c r="AB452" s="137">
        <v>1</v>
      </c>
      <c r="AC452" s="137">
        <v>0</v>
      </c>
      <c r="AD452" s="137">
        <v>0</v>
      </c>
      <c r="AE452" s="137">
        <v>0</v>
      </c>
    </row>
    <row r="453" spans="1:31">
      <c r="A453" s="137" t="s">
        <v>913</v>
      </c>
      <c r="B453" s="137">
        <v>1</v>
      </c>
      <c r="C453" s="137">
        <v>1</v>
      </c>
      <c r="D453" s="137">
        <v>1</v>
      </c>
      <c r="E453" s="137">
        <v>1</v>
      </c>
      <c r="F453" s="137">
        <v>1</v>
      </c>
      <c r="G453" s="137">
        <v>1</v>
      </c>
      <c r="H453" s="137">
        <v>1</v>
      </c>
      <c r="I453" s="137">
        <v>1</v>
      </c>
      <c r="J453" s="137">
        <v>1</v>
      </c>
      <c r="K453" s="137">
        <v>1</v>
      </c>
      <c r="L453" s="137">
        <v>1</v>
      </c>
      <c r="M453" s="137">
        <v>1</v>
      </c>
      <c r="N453" s="137">
        <v>1</v>
      </c>
      <c r="O453" s="137">
        <v>1</v>
      </c>
      <c r="P453" s="137">
        <v>1</v>
      </c>
      <c r="Q453" s="137">
        <v>1</v>
      </c>
      <c r="R453" s="137">
        <v>1</v>
      </c>
      <c r="S453" s="137">
        <v>1</v>
      </c>
      <c r="T453" s="137">
        <v>1</v>
      </c>
      <c r="U453" s="137">
        <v>1</v>
      </c>
      <c r="V453" s="137">
        <v>1</v>
      </c>
      <c r="W453" s="137">
        <v>1</v>
      </c>
      <c r="X453" s="137">
        <v>1</v>
      </c>
      <c r="Y453" s="137">
        <v>1</v>
      </c>
      <c r="Z453" s="137">
        <v>1</v>
      </c>
      <c r="AA453" s="137">
        <v>1</v>
      </c>
      <c r="AB453" s="137">
        <v>1</v>
      </c>
      <c r="AC453" s="137">
        <v>1</v>
      </c>
      <c r="AD453" s="137">
        <v>1</v>
      </c>
      <c r="AE453" s="137">
        <v>1</v>
      </c>
    </row>
    <row r="454" spans="1:31">
      <c r="A454" s="137" t="s">
        <v>685</v>
      </c>
      <c r="B454" s="137">
        <v>0</v>
      </c>
      <c r="C454" s="137">
        <v>1</v>
      </c>
      <c r="D454" s="137">
        <v>0</v>
      </c>
      <c r="E454" s="137">
        <v>0</v>
      </c>
      <c r="F454" s="137">
        <v>1</v>
      </c>
      <c r="G454" s="137">
        <v>1</v>
      </c>
      <c r="H454" s="137">
        <v>1</v>
      </c>
      <c r="I454" s="137">
        <v>1</v>
      </c>
      <c r="J454" s="137">
        <v>1</v>
      </c>
      <c r="K454" s="137">
        <v>1</v>
      </c>
      <c r="L454" s="137">
        <v>0</v>
      </c>
      <c r="M454" s="137">
        <v>1</v>
      </c>
      <c r="N454" s="137">
        <v>0</v>
      </c>
      <c r="O454" s="137">
        <v>1</v>
      </c>
      <c r="P454" s="137">
        <v>0</v>
      </c>
      <c r="Q454" s="137">
        <v>0</v>
      </c>
      <c r="R454" s="137">
        <v>0</v>
      </c>
      <c r="S454" s="137">
        <v>1</v>
      </c>
      <c r="T454" s="137">
        <v>0</v>
      </c>
      <c r="U454" s="137">
        <v>1</v>
      </c>
      <c r="V454" s="137">
        <v>0</v>
      </c>
      <c r="W454" s="137">
        <v>0</v>
      </c>
      <c r="X454" s="137">
        <v>0</v>
      </c>
      <c r="Y454" s="137">
        <v>1</v>
      </c>
      <c r="Z454" s="137">
        <v>0</v>
      </c>
      <c r="AA454" s="137">
        <v>1</v>
      </c>
      <c r="AB454" s="137">
        <v>0</v>
      </c>
      <c r="AC454" s="137">
        <v>1</v>
      </c>
      <c r="AD454" s="137">
        <v>1</v>
      </c>
      <c r="AE454" s="137">
        <v>1</v>
      </c>
    </row>
    <row r="455" spans="1:31">
      <c r="A455" s="137" t="s">
        <v>872</v>
      </c>
      <c r="B455" s="137">
        <v>1</v>
      </c>
      <c r="C455" s="137">
        <v>1</v>
      </c>
      <c r="D455" s="137">
        <v>1</v>
      </c>
      <c r="E455" s="137">
        <v>1</v>
      </c>
      <c r="F455" s="137">
        <v>1</v>
      </c>
      <c r="G455" s="137">
        <v>1</v>
      </c>
      <c r="H455" s="137">
        <v>1</v>
      </c>
      <c r="I455" s="137">
        <v>1</v>
      </c>
      <c r="J455" s="137">
        <v>1</v>
      </c>
      <c r="K455" s="137">
        <v>1</v>
      </c>
      <c r="L455" s="137">
        <v>1</v>
      </c>
      <c r="M455" s="137">
        <v>1</v>
      </c>
      <c r="N455" s="137">
        <v>1</v>
      </c>
      <c r="O455" s="137">
        <v>1</v>
      </c>
      <c r="P455" s="137">
        <v>1</v>
      </c>
      <c r="Q455" s="137">
        <v>1</v>
      </c>
      <c r="R455" s="137">
        <v>1</v>
      </c>
      <c r="S455" s="137">
        <v>1</v>
      </c>
      <c r="T455" s="137">
        <v>1</v>
      </c>
      <c r="U455" s="137">
        <v>1</v>
      </c>
      <c r="V455" s="137">
        <v>1</v>
      </c>
      <c r="W455" s="137">
        <v>0</v>
      </c>
      <c r="X455" s="137">
        <v>1</v>
      </c>
      <c r="Y455" s="137">
        <v>1</v>
      </c>
      <c r="Z455" s="137">
        <v>1</v>
      </c>
      <c r="AA455" s="137">
        <v>1</v>
      </c>
      <c r="AB455" s="137">
        <v>1</v>
      </c>
      <c r="AC455" s="137">
        <v>1</v>
      </c>
      <c r="AD455" s="137">
        <v>1</v>
      </c>
      <c r="AE455" s="137">
        <v>1</v>
      </c>
    </row>
    <row r="456" spans="1:31">
      <c r="A456" s="137" t="s">
        <v>525</v>
      </c>
      <c r="B456" s="137">
        <v>1</v>
      </c>
      <c r="C456" s="137">
        <v>0</v>
      </c>
      <c r="D456" s="137">
        <v>0</v>
      </c>
      <c r="E456" s="137">
        <v>0</v>
      </c>
      <c r="F456" s="137">
        <v>0</v>
      </c>
      <c r="G456" s="137">
        <v>0</v>
      </c>
      <c r="H456" s="137">
        <v>0</v>
      </c>
      <c r="I456" s="137">
        <v>0</v>
      </c>
      <c r="J456" s="137">
        <v>0</v>
      </c>
      <c r="K456" s="137">
        <v>0</v>
      </c>
      <c r="L456" s="137">
        <v>0</v>
      </c>
      <c r="M456" s="137">
        <v>0</v>
      </c>
      <c r="N456" s="137">
        <v>0</v>
      </c>
      <c r="O456" s="137">
        <v>0</v>
      </c>
      <c r="P456" s="137">
        <v>0</v>
      </c>
      <c r="Q456" s="137">
        <v>0</v>
      </c>
      <c r="R456" s="137">
        <v>1</v>
      </c>
      <c r="S456" s="137">
        <v>0</v>
      </c>
      <c r="T456" s="137">
        <v>0</v>
      </c>
      <c r="U456" s="137">
        <v>0</v>
      </c>
      <c r="V456" s="137">
        <v>0</v>
      </c>
      <c r="W456" s="137">
        <v>0</v>
      </c>
      <c r="X456" s="137">
        <v>0</v>
      </c>
      <c r="Y456" s="137">
        <v>0</v>
      </c>
      <c r="Z456" s="137">
        <v>0</v>
      </c>
      <c r="AA456" s="137">
        <v>0</v>
      </c>
      <c r="AB456" s="137">
        <v>0</v>
      </c>
      <c r="AC456" s="137">
        <v>0</v>
      </c>
      <c r="AD456" s="137">
        <v>1</v>
      </c>
      <c r="AE456" s="137">
        <v>0</v>
      </c>
    </row>
    <row r="457" spans="1:31">
      <c r="A457" s="137" t="s">
        <v>915</v>
      </c>
      <c r="B457" s="137">
        <v>1</v>
      </c>
      <c r="C457" s="137">
        <v>1</v>
      </c>
      <c r="D457" s="137">
        <v>1</v>
      </c>
      <c r="E457" s="137">
        <v>1</v>
      </c>
      <c r="F457" s="137">
        <v>1</v>
      </c>
      <c r="G457" s="137">
        <v>1</v>
      </c>
      <c r="H457" s="137">
        <v>1</v>
      </c>
      <c r="I457" s="137">
        <v>1</v>
      </c>
      <c r="J457" s="137">
        <v>1</v>
      </c>
      <c r="K457" s="137">
        <v>1</v>
      </c>
      <c r="L457" s="137">
        <v>1</v>
      </c>
      <c r="M457" s="137">
        <v>1</v>
      </c>
      <c r="N457" s="137">
        <v>1</v>
      </c>
      <c r="O457" s="137">
        <v>1</v>
      </c>
      <c r="P457" s="137">
        <v>1</v>
      </c>
      <c r="Q457" s="137">
        <v>1</v>
      </c>
      <c r="R457" s="137">
        <v>1</v>
      </c>
      <c r="S457" s="137">
        <v>1</v>
      </c>
      <c r="T457" s="137">
        <v>1</v>
      </c>
      <c r="U457" s="137">
        <v>1</v>
      </c>
      <c r="V457" s="137">
        <v>1</v>
      </c>
      <c r="W457" s="137">
        <v>1</v>
      </c>
      <c r="X457" s="137">
        <v>1</v>
      </c>
      <c r="Y457" s="137">
        <v>1</v>
      </c>
      <c r="Z457" s="137">
        <v>1</v>
      </c>
      <c r="AA457" s="137">
        <v>1</v>
      </c>
      <c r="AB457" s="137">
        <v>1</v>
      </c>
      <c r="AC457" s="137">
        <v>1</v>
      </c>
      <c r="AD457" s="137">
        <v>1</v>
      </c>
      <c r="AE457" s="137">
        <v>1</v>
      </c>
    </row>
    <row r="458" spans="1:31">
      <c r="A458" s="137" t="s">
        <v>761</v>
      </c>
      <c r="B458" s="137">
        <v>0</v>
      </c>
      <c r="C458" s="137">
        <v>0</v>
      </c>
      <c r="D458" s="137">
        <v>0</v>
      </c>
      <c r="E458" s="137">
        <v>0</v>
      </c>
      <c r="F458" s="137">
        <v>0</v>
      </c>
      <c r="G458" s="137">
        <v>0</v>
      </c>
      <c r="H458" s="137">
        <v>0</v>
      </c>
      <c r="I458" s="137">
        <v>0</v>
      </c>
      <c r="J458" s="137">
        <v>0</v>
      </c>
      <c r="K458" s="137">
        <v>0</v>
      </c>
      <c r="L458" s="137">
        <v>0</v>
      </c>
      <c r="M458" s="137">
        <v>0</v>
      </c>
      <c r="N458" s="137">
        <v>0</v>
      </c>
      <c r="O458" s="137">
        <v>0</v>
      </c>
      <c r="P458" s="137">
        <v>0</v>
      </c>
      <c r="Q458" s="137">
        <v>1</v>
      </c>
      <c r="R458" s="137">
        <v>0</v>
      </c>
      <c r="S458" s="137">
        <v>0</v>
      </c>
      <c r="T458" s="137">
        <v>0</v>
      </c>
      <c r="U458" s="137">
        <v>0</v>
      </c>
      <c r="V458" s="137">
        <v>0</v>
      </c>
      <c r="W458" s="137">
        <v>0</v>
      </c>
      <c r="X458" s="137">
        <v>0</v>
      </c>
      <c r="Y458" s="137">
        <v>0</v>
      </c>
      <c r="Z458" s="137">
        <v>0</v>
      </c>
      <c r="AA458" s="137">
        <v>0</v>
      </c>
      <c r="AB458" s="137">
        <v>0</v>
      </c>
      <c r="AC458" s="137">
        <v>0</v>
      </c>
      <c r="AD458" s="137">
        <v>0</v>
      </c>
      <c r="AE458" s="137">
        <v>0</v>
      </c>
    </row>
    <row r="459" spans="1:31">
      <c r="A459" s="137" t="s">
        <v>847</v>
      </c>
      <c r="B459" s="137">
        <v>1</v>
      </c>
      <c r="C459" s="137">
        <v>1</v>
      </c>
      <c r="D459" s="137">
        <v>1</v>
      </c>
      <c r="E459" s="137">
        <v>1</v>
      </c>
      <c r="F459" s="137">
        <v>1</v>
      </c>
      <c r="G459" s="137">
        <v>1</v>
      </c>
      <c r="H459" s="137">
        <v>1</v>
      </c>
      <c r="I459" s="137">
        <v>1</v>
      </c>
      <c r="J459" s="137">
        <v>1</v>
      </c>
      <c r="K459" s="137">
        <v>1</v>
      </c>
      <c r="L459" s="137">
        <v>1</v>
      </c>
      <c r="M459" s="137">
        <v>1</v>
      </c>
      <c r="N459" s="137">
        <v>1</v>
      </c>
      <c r="O459" s="137">
        <v>1</v>
      </c>
      <c r="P459" s="137">
        <v>1</v>
      </c>
      <c r="Q459" s="137">
        <v>1</v>
      </c>
      <c r="R459" s="137">
        <v>0</v>
      </c>
      <c r="S459" s="137">
        <v>1</v>
      </c>
      <c r="T459" s="137">
        <v>1</v>
      </c>
      <c r="U459" s="137">
        <v>1</v>
      </c>
      <c r="V459" s="137">
        <v>1</v>
      </c>
      <c r="W459" s="137">
        <v>1</v>
      </c>
      <c r="X459" s="137">
        <v>1</v>
      </c>
      <c r="Y459" s="137">
        <v>1</v>
      </c>
      <c r="Z459" s="137">
        <v>1</v>
      </c>
      <c r="AA459" s="137">
        <v>1</v>
      </c>
      <c r="AB459" s="137">
        <v>1</v>
      </c>
      <c r="AC459" s="137">
        <v>1</v>
      </c>
      <c r="AD459" s="137">
        <v>1</v>
      </c>
      <c r="AE459" s="137">
        <v>1</v>
      </c>
    </row>
    <row r="460" spans="1:31">
      <c r="A460" s="137" t="s">
        <v>7737</v>
      </c>
      <c r="B460" s="137">
        <v>0</v>
      </c>
      <c r="C460" s="137">
        <v>1</v>
      </c>
      <c r="D460" s="137">
        <v>1</v>
      </c>
      <c r="E460" s="137">
        <v>1</v>
      </c>
      <c r="F460" s="137">
        <v>0</v>
      </c>
      <c r="G460" s="137">
        <v>0</v>
      </c>
      <c r="H460" s="137">
        <v>1</v>
      </c>
      <c r="I460" s="137">
        <v>1</v>
      </c>
      <c r="J460" s="137">
        <v>0</v>
      </c>
      <c r="K460" s="137">
        <v>1</v>
      </c>
      <c r="L460" s="137">
        <v>0</v>
      </c>
      <c r="M460" s="137">
        <v>1</v>
      </c>
      <c r="N460" s="137">
        <v>1</v>
      </c>
      <c r="O460" s="137">
        <v>1</v>
      </c>
      <c r="P460" s="137">
        <v>0</v>
      </c>
      <c r="Q460" s="137">
        <v>0</v>
      </c>
      <c r="R460" s="137">
        <v>0</v>
      </c>
      <c r="S460" s="137">
        <v>1</v>
      </c>
      <c r="T460" s="137">
        <v>1</v>
      </c>
      <c r="U460" s="137">
        <v>1</v>
      </c>
      <c r="V460" s="137">
        <v>1</v>
      </c>
      <c r="W460" s="137">
        <v>1</v>
      </c>
      <c r="X460" s="137">
        <v>1</v>
      </c>
      <c r="Y460" s="137">
        <v>1</v>
      </c>
      <c r="Z460" s="137">
        <v>1</v>
      </c>
      <c r="AA460" s="137">
        <v>1</v>
      </c>
      <c r="AB460" s="137">
        <v>1</v>
      </c>
      <c r="AC460" s="137">
        <v>1</v>
      </c>
      <c r="AD460" s="137">
        <v>0</v>
      </c>
      <c r="AE460" s="137">
        <v>0</v>
      </c>
    </row>
    <row r="461" spans="1:31">
      <c r="A461" s="137" t="s">
        <v>7738</v>
      </c>
      <c r="B461" s="137">
        <v>1</v>
      </c>
      <c r="C461" s="137">
        <v>1</v>
      </c>
      <c r="D461" s="137">
        <v>1</v>
      </c>
      <c r="E461" s="137">
        <v>1</v>
      </c>
      <c r="F461" s="137">
        <v>1</v>
      </c>
      <c r="G461" s="137">
        <v>1</v>
      </c>
      <c r="H461" s="137">
        <v>1</v>
      </c>
      <c r="I461" s="137">
        <v>1</v>
      </c>
      <c r="J461" s="137">
        <v>1</v>
      </c>
      <c r="K461" s="137">
        <v>1</v>
      </c>
      <c r="L461" s="137">
        <v>1</v>
      </c>
      <c r="M461" s="137">
        <v>1</v>
      </c>
      <c r="N461" s="137">
        <v>1</v>
      </c>
      <c r="O461" s="137">
        <v>1</v>
      </c>
      <c r="P461" s="137">
        <v>1</v>
      </c>
      <c r="Q461" s="137">
        <v>1</v>
      </c>
      <c r="R461" s="137">
        <v>1</v>
      </c>
      <c r="S461" s="137">
        <v>1</v>
      </c>
      <c r="T461" s="137">
        <v>1</v>
      </c>
      <c r="U461" s="137">
        <v>1</v>
      </c>
      <c r="V461" s="137">
        <v>1</v>
      </c>
      <c r="W461" s="137">
        <v>1</v>
      </c>
      <c r="X461" s="137">
        <v>1</v>
      </c>
      <c r="Y461" s="137">
        <v>1</v>
      </c>
      <c r="Z461" s="137">
        <v>1</v>
      </c>
      <c r="AA461" s="137">
        <v>1</v>
      </c>
      <c r="AB461" s="137">
        <v>1</v>
      </c>
      <c r="AC461" s="137">
        <v>1</v>
      </c>
      <c r="AD461" s="137">
        <v>1</v>
      </c>
      <c r="AE461" s="137">
        <v>1</v>
      </c>
    </row>
    <row r="462" spans="1:31">
      <c r="A462" s="137" t="s">
        <v>2094</v>
      </c>
      <c r="B462" s="137">
        <v>0</v>
      </c>
      <c r="C462" s="137">
        <v>0</v>
      </c>
      <c r="D462" s="137">
        <v>0</v>
      </c>
      <c r="E462" s="137">
        <v>0</v>
      </c>
      <c r="F462" s="137">
        <v>0</v>
      </c>
      <c r="G462" s="137">
        <v>0</v>
      </c>
      <c r="H462" s="137">
        <v>0</v>
      </c>
      <c r="I462" s="137">
        <v>0</v>
      </c>
      <c r="J462" s="137">
        <v>0</v>
      </c>
      <c r="K462" s="137">
        <v>0</v>
      </c>
      <c r="L462" s="137">
        <v>0</v>
      </c>
      <c r="M462" s="137">
        <v>0</v>
      </c>
      <c r="N462" s="137">
        <v>0</v>
      </c>
      <c r="O462" s="137">
        <v>0</v>
      </c>
      <c r="P462" s="137">
        <v>0</v>
      </c>
      <c r="Q462" s="137">
        <v>0</v>
      </c>
      <c r="R462" s="137">
        <v>0</v>
      </c>
      <c r="S462" s="137">
        <v>0</v>
      </c>
      <c r="T462" s="137">
        <v>0</v>
      </c>
      <c r="U462" s="137">
        <v>0</v>
      </c>
      <c r="V462" s="137">
        <v>0</v>
      </c>
      <c r="W462" s="137">
        <v>0</v>
      </c>
      <c r="X462" s="137">
        <v>0</v>
      </c>
      <c r="Y462" s="137">
        <v>0</v>
      </c>
      <c r="Z462" s="137">
        <v>0</v>
      </c>
      <c r="AA462" s="137">
        <v>0</v>
      </c>
      <c r="AB462" s="137">
        <v>0</v>
      </c>
      <c r="AC462" s="137">
        <v>0</v>
      </c>
      <c r="AD462" s="137">
        <v>1</v>
      </c>
      <c r="AE462" s="137">
        <v>0</v>
      </c>
    </row>
    <row r="463" spans="1:31">
      <c r="A463" s="137" t="s">
        <v>648</v>
      </c>
      <c r="B463" s="137">
        <v>1</v>
      </c>
      <c r="C463" s="137">
        <v>0</v>
      </c>
      <c r="D463" s="137">
        <v>0</v>
      </c>
      <c r="E463" s="137">
        <v>0</v>
      </c>
      <c r="F463" s="137">
        <v>0</v>
      </c>
      <c r="G463" s="137">
        <v>1</v>
      </c>
      <c r="H463" s="137">
        <v>0</v>
      </c>
      <c r="I463" s="137">
        <v>0</v>
      </c>
      <c r="J463" s="137">
        <v>1</v>
      </c>
      <c r="K463" s="137">
        <v>0</v>
      </c>
      <c r="L463" s="137">
        <v>1</v>
      </c>
      <c r="M463" s="137">
        <v>0</v>
      </c>
      <c r="N463" s="137">
        <v>0</v>
      </c>
      <c r="O463" s="137">
        <v>0</v>
      </c>
      <c r="P463" s="137">
        <v>0</v>
      </c>
      <c r="Q463" s="137">
        <v>1</v>
      </c>
      <c r="R463" s="137">
        <v>1</v>
      </c>
      <c r="S463" s="137">
        <v>0</v>
      </c>
      <c r="T463" s="137">
        <v>0</v>
      </c>
      <c r="U463" s="137">
        <v>0</v>
      </c>
      <c r="V463" s="137">
        <v>0</v>
      </c>
      <c r="W463" s="137">
        <v>0</v>
      </c>
      <c r="X463" s="137">
        <v>0</v>
      </c>
      <c r="Y463" s="137">
        <v>0</v>
      </c>
      <c r="Z463" s="137">
        <v>0</v>
      </c>
      <c r="AA463" s="137">
        <v>0</v>
      </c>
      <c r="AB463" s="137">
        <v>0</v>
      </c>
      <c r="AC463" s="137">
        <v>0</v>
      </c>
      <c r="AD463" s="137">
        <v>1</v>
      </c>
      <c r="AE463" s="137">
        <v>0</v>
      </c>
    </row>
    <row r="464" spans="1:31">
      <c r="A464" s="137" t="s">
        <v>752</v>
      </c>
      <c r="B464" s="137">
        <v>0</v>
      </c>
      <c r="C464" s="137">
        <v>0</v>
      </c>
      <c r="D464" s="137">
        <v>0</v>
      </c>
      <c r="E464" s="137">
        <v>0</v>
      </c>
      <c r="F464" s="137">
        <v>1</v>
      </c>
      <c r="G464" s="137">
        <v>1</v>
      </c>
      <c r="H464" s="137">
        <v>0</v>
      </c>
      <c r="I464" s="137">
        <v>0</v>
      </c>
      <c r="J464" s="137">
        <v>1</v>
      </c>
      <c r="K464" s="137">
        <v>0</v>
      </c>
      <c r="L464" s="137">
        <v>0</v>
      </c>
      <c r="M464" s="137">
        <v>0</v>
      </c>
      <c r="N464" s="137">
        <v>0</v>
      </c>
      <c r="O464" s="137">
        <v>0</v>
      </c>
      <c r="P464" s="137">
        <v>0</v>
      </c>
      <c r="Q464" s="137">
        <v>0</v>
      </c>
      <c r="R464" s="137">
        <v>0</v>
      </c>
      <c r="S464" s="137">
        <v>0</v>
      </c>
      <c r="T464" s="137">
        <v>0</v>
      </c>
      <c r="U464" s="137">
        <v>0</v>
      </c>
      <c r="V464" s="137">
        <v>0</v>
      </c>
      <c r="W464" s="137">
        <v>0</v>
      </c>
      <c r="X464" s="137">
        <v>0</v>
      </c>
      <c r="Y464" s="137">
        <v>0</v>
      </c>
      <c r="Z464" s="137">
        <v>0</v>
      </c>
      <c r="AA464" s="137">
        <v>0</v>
      </c>
      <c r="AB464" s="137">
        <v>0</v>
      </c>
      <c r="AC464" s="137">
        <v>0</v>
      </c>
      <c r="AD464" s="137">
        <v>1</v>
      </c>
      <c r="AE464" s="137">
        <v>1</v>
      </c>
    </row>
    <row r="465" spans="1:31">
      <c r="A465" s="137" t="s">
        <v>930</v>
      </c>
      <c r="B465" s="137">
        <v>1</v>
      </c>
      <c r="C465" s="137">
        <v>1</v>
      </c>
      <c r="D465" s="137">
        <v>0</v>
      </c>
      <c r="E465" s="137">
        <v>1</v>
      </c>
      <c r="F465" s="137">
        <v>1</v>
      </c>
      <c r="G465" s="137">
        <v>1</v>
      </c>
      <c r="H465" s="137">
        <v>1</v>
      </c>
      <c r="I465" s="137">
        <v>1</v>
      </c>
      <c r="J465" s="137">
        <v>1</v>
      </c>
      <c r="K465" s="137">
        <v>1</v>
      </c>
      <c r="L465" s="137">
        <v>1</v>
      </c>
      <c r="M465" s="137">
        <v>1</v>
      </c>
      <c r="N465" s="137">
        <v>1</v>
      </c>
      <c r="O465" s="137">
        <v>1</v>
      </c>
      <c r="P465" s="137">
        <v>0</v>
      </c>
      <c r="Q465" s="137">
        <v>1</v>
      </c>
      <c r="R465" s="137">
        <v>1</v>
      </c>
      <c r="S465" s="137">
        <v>1</v>
      </c>
      <c r="T465" s="137">
        <v>1</v>
      </c>
      <c r="U465" s="137">
        <v>1</v>
      </c>
      <c r="V465" s="137">
        <v>1</v>
      </c>
      <c r="W465" s="137">
        <v>0</v>
      </c>
      <c r="X465" s="137">
        <v>1</v>
      </c>
      <c r="Y465" s="137">
        <v>1</v>
      </c>
      <c r="Z465" s="137">
        <v>1</v>
      </c>
      <c r="AA465" s="137">
        <v>1</v>
      </c>
      <c r="AB465" s="137">
        <v>1</v>
      </c>
      <c r="AC465" s="137">
        <v>1</v>
      </c>
      <c r="AD465" s="137">
        <v>0</v>
      </c>
      <c r="AE465" s="137">
        <v>1</v>
      </c>
    </row>
    <row r="466" spans="1:31">
      <c r="A466" s="137" t="s">
        <v>1840</v>
      </c>
      <c r="B466" s="137">
        <v>0</v>
      </c>
      <c r="C466" s="137">
        <v>1</v>
      </c>
      <c r="D466" s="137">
        <v>1</v>
      </c>
      <c r="E466" s="137">
        <v>1</v>
      </c>
      <c r="F466" s="137">
        <v>0</v>
      </c>
      <c r="G466" s="137">
        <v>0</v>
      </c>
      <c r="H466" s="137">
        <v>1</v>
      </c>
      <c r="I466" s="137">
        <v>1</v>
      </c>
      <c r="J466" s="137">
        <v>0</v>
      </c>
      <c r="K466" s="137">
        <v>1</v>
      </c>
      <c r="L466" s="137">
        <v>0</v>
      </c>
      <c r="M466" s="137">
        <v>1</v>
      </c>
      <c r="N466" s="137">
        <v>1</v>
      </c>
      <c r="O466" s="137">
        <v>1</v>
      </c>
      <c r="P466" s="137">
        <v>0</v>
      </c>
      <c r="Q466" s="137">
        <v>0</v>
      </c>
      <c r="R466" s="137">
        <v>0</v>
      </c>
      <c r="S466" s="137">
        <v>1</v>
      </c>
      <c r="T466" s="137">
        <v>1</v>
      </c>
      <c r="U466" s="137">
        <v>1</v>
      </c>
      <c r="V466" s="137">
        <v>1</v>
      </c>
      <c r="W466" s="137">
        <v>0</v>
      </c>
      <c r="X466" s="137">
        <v>1</v>
      </c>
      <c r="Y466" s="137">
        <v>1</v>
      </c>
      <c r="Z466" s="137">
        <v>1</v>
      </c>
      <c r="AA466" s="137">
        <v>1</v>
      </c>
      <c r="AB466" s="137">
        <v>1</v>
      </c>
      <c r="AC466" s="137">
        <v>1</v>
      </c>
      <c r="AD466" s="137">
        <v>0</v>
      </c>
      <c r="AE466" s="137">
        <v>0</v>
      </c>
    </row>
    <row r="467" spans="1:31">
      <c r="A467" s="137" t="s">
        <v>687</v>
      </c>
      <c r="B467" s="137">
        <v>0</v>
      </c>
      <c r="C467" s="137">
        <v>0</v>
      </c>
      <c r="D467" s="137">
        <v>0</v>
      </c>
      <c r="E467" s="137">
        <v>0</v>
      </c>
      <c r="F467" s="137">
        <v>1</v>
      </c>
      <c r="G467" s="137">
        <v>1</v>
      </c>
      <c r="H467" s="137">
        <v>0</v>
      </c>
      <c r="I467" s="137">
        <v>0</v>
      </c>
      <c r="J467" s="137">
        <v>1</v>
      </c>
      <c r="K467" s="137">
        <v>0</v>
      </c>
      <c r="L467" s="137">
        <v>0</v>
      </c>
      <c r="M467" s="137">
        <v>0</v>
      </c>
      <c r="N467" s="137">
        <v>0</v>
      </c>
      <c r="O467" s="137">
        <v>0</v>
      </c>
      <c r="P467" s="137">
        <v>0</v>
      </c>
      <c r="Q467" s="137">
        <v>0</v>
      </c>
      <c r="R467" s="137">
        <v>0</v>
      </c>
      <c r="S467" s="137">
        <v>0</v>
      </c>
      <c r="T467" s="137">
        <v>0</v>
      </c>
      <c r="U467" s="137">
        <v>0</v>
      </c>
      <c r="V467" s="137">
        <v>0</v>
      </c>
      <c r="W467" s="137">
        <v>0</v>
      </c>
      <c r="X467" s="137">
        <v>0</v>
      </c>
      <c r="Y467" s="137">
        <v>0</v>
      </c>
      <c r="Z467" s="137">
        <v>0</v>
      </c>
      <c r="AA467" s="137">
        <v>0</v>
      </c>
      <c r="AB467" s="137">
        <v>0</v>
      </c>
      <c r="AC467" s="137">
        <v>0</v>
      </c>
      <c r="AD467" s="137">
        <v>0</v>
      </c>
      <c r="AE467" s="137">
        <v>1</v>
      </c>
    </row>
    <row r="468" spans="1:31">
      <c r="A468" s="137" t="s">
        <v>573</v>
      </c>
      <c r="B468" s="137">
        <v>1</v>
      </c>
      <c r="C468" s="137">
        <v>1</v>
      </c>
      <c r="D468" s="137">
        <v>1</v>
      </c>
      <c r="E468" s="137">
        <v>1</v>
      </c>
      <c r="F468" s="137">
        <v>1</v>
      </c>
      <c r="G468" s="137">
        <v>1</v>
      </c>
      <c r="H468" s="137">
        <v>1</v>
      </c>
      <c r="I468" s="137">
        <v>1</v>
      </c>
      <c r="J468" s="137">
        <v>1</v>
      </c>
      <c r="K468" s="137">
        <v>1</v>
      </c>
      <c r="L468" s="137">
        <v>1</v>
      </c>
      <c r="M468" s="137">
        <v>1</v>
      </c>
      <c r="N468" s="137">
        <v>1</v>
      </c>
      <c r="O468" s="137">
        <v>1</v>
      </c>
      <c r="P468" s="137">
        <v>1</v>
      </c>
      <c r="Q468" s="137">
        <v>1</v>
      </c>
      <c r="R468" s="137">
        <v>1</v>
      </c>
      <c r="S468" s="137">
        <v>1</v>
      </c>
      <c r="T468" s="137">
        <v>1</v>
      </c>
      <c r="U468" s="137">
        <v>1</v>
      </c>
      <c r="V468" s="137">
        <v>1</v>
      </c>
      <c r="W468" s="137">
        <v>1</v>
      </c>
      <c r="X468" s="137">
        <v>1</v>
      </c>
      <c r="Y468" s="137">
        <v>1</v>
      </c>
      <c r="Z468" s="137">
        <v>1</v>
      </c>
      <c r="AA468" s="137">
        <v>1</v>
      </c>
      <c r="AB468" s="137">
        <v>1</v>
      </c>
      <c r="AC468" s="137">
        <v>1</v>
      </c>
      <c r="AD468" s="137">
        <v>1</v>
      </c>
      <c r="AE468" s="137">
        <v>1</v>
      </c>
    </row>
    <row r="469" spans="1:31">
      <c r="A469" s="137" t="s">
        <v>7739</v>
      </c>
      <c r="B469" s="137">
        <v>0</v>
      </c>
      <c r="C469" s="137">
        <v>1</v>
      </c>
      <c r="D469" s="137">
        <v>1</v>
      </c>
      <c r="E469" s="137">
        <v>1</v>
      </c>
      <c r="F469" s="137">
        <v>0</v>
      </c>
      <c r="G469" s="137">
        <v>0</v>
      </c>
      <c r="H469" s="137">
        <v>1</v>
      </c>
      <c r="I469" s="137">
        <v>1</v>
      </c>
      <c r="J469" s="137">
        <v>0</v>
      </c>
      <c r="K469" s="137">
        <v>1</v>
      </c>
      <c r="L469" s="137">
        <v>0</v>
      </c>
      <c r="M469" s="137">
        <v>1</v>
      </c>
      <c r="N469" s="137">
        <v>1</v>
      </c>
      <c r="O469" s="137">
        <v>1</v>
      </c>
      <c r="P469" s="137">
        <v>0</v>
      </c>
      <c r="Q469" s="137">
        <v>0</v>
      </c>
      <c r="R469" s="137">
        <v>0</v>
      </c>
      <c r="S469" s="137">
        <v>1</v>
      </c>
      <c r="T469" s="137">
        <v>1</v>
      </c>
      <c r="U469" s="137">
        <v>1</v>
      </c>
      <c r="V469" s="137">
        <v>1</v>
      </c>
      <c r="W469" s="137">
        <v>1</v>
      </c>
      <c r="X469" s="137">
        <v>1</v>
      </c>
      <c r="Y469" s="137">
        <v>1</v>
      </c>
      <c r="Z469" s="137">
        <v>1</v>
      </c>
      <c r="AA469" s="137">
        <v>1</v>
      </c>
      <c r="AB469" s="137">
        <v>1</v>
      </c>
      <c r="AC469" s="137">
        <v>1</v>
      </c>
      <c r="AD469" s="137">
        <v>0</v>
      </c>
      <c r="AE469" s="137">
        <v>0</v>
      </c>
    </row>
    <row r="470" spans="1:31">
      <c r="A470" s="137" t="s">
        <v>1926</v>
      </c>
      <c r="B470" s="137">
        <v>0</v>
      </c>
      <c r="C470" s="137">
        <v>0</v>
      </c>
      <c r="D470" s="137">
        <v>0</v>
      </c>
      <c r="E470" s="137">
        <v>0</v>
      </c>
      <c r="F470" s="137">
        <v>0</v>
      </c>
      <c r="G470" s="137">
        <v>1</v>
      </c>
      <c r="H470" s="137">
        <v>0</v>
      </c>
      <c r="I470" s="137">
        <v>0</v>
      </c>
      <c r="J470" s="137">
        <v>0</v>
      </c>
      <c r="K470" s="137">
        <v>0</v>
      </c>
      <c r="L470" s="137">
        <v>0</v>
      </c>
      <c r="M470" s="137">
        <v>0</v>
      </c>
      <c r="N470" s="137">
        <v>0</v>
      </c>
      <c r="O470" s="137">
        <v>0</v>
      </c>
      <c r="P470" s="137">
        <v>0</v>
      </c>
      <c r="Q470" s="137">
        <v>0</v>
      </c>
      <c r="R470" s="137">
        <v>0</v>
      </c>
      <c r="S470" s="137">
        <v>0</v>
      </c>
      <c r="T470" s="137">
        <v>0</v>
      </c>
      <c r="U470" s="137">
        <v>0</v>
      </c>
      <c r="V470" s="137">
        <v>0</v>
      </c>
      <c r="W470" s="137">
        <v>0</v>
      </c>
      <c r="X470" s="137">
        <v>0</v>
      </c>
      <c r="Y470" s="137">
        <v>0</v>
      </c>
      <c r="Z470" s="137">
        <v>0</v>
      </c>
      <c r="AA470" s="137">
        <v>0</v>
      </c>
      <c r="AB470" s="137">
        <v>0</v>
      </c>
      <c r="AC470" s="137">
        <v>0</v>
      </c>
      <c r="AD470" s="137">
        <v>0</v>
      </c>
      <c r="AE470" s="137">
        <v>0</v>
      </c>
    </row>
    <row r="471" spans="1:31">
      <c r="A471" s="137" t="s">
        <v>906</v>
      </c>
      <c r="B471" s="137">
        <v>1</v>
      </c>
      <c r="C471" s="137">
        <v>1</v>
      </c>
      <c r="D471" s="137">
        <v>1</v>
      </c>
      <c r="E471" s="137">
        <v>1</v>
      </c>
      <c r="F471" s="137">
        <v>1</v>
      </c>
      <c r="G471" s="137">
        <v>1</v>
      </c>
      <c r="H471" s="137">
        <v>1</v>
      </c>
      <c r="I471" s="137">
        <v>1</v>
      </c>
      <c r="J471" s="137">
        <v>1</v>
      </c>
      <c r="K471" s="137">
        <v>1</v>
      </c>
      <c r="L471" s="137">
        <v>1</v>
      </c>
      <c r="M471" s="137">
        <v>1</v>
      </c>
      <c r="N471" s="137">
        <v>1</v>
      </c>
      <c r="O471" s="137">
        <v>1</v>
      </c>
      <c r="P471" s="137">
        <v>1</v>
      </c>
      <c r="Q471" s="137">
        <v>1</v>
      </c>
      <c r="R471" s="137">
        <v>1</v>
      </c>
      <c r="S471" s="137">
        <v>1</v>
      </c>
      <c r="T471" s="137">
        <v>1</v>
      </c>
      <c r="U471" s="137">
        <v>1</v>
      </c>
      <c r="V471" s="137">
        <v>1</v>
      </c>
      <c r="W471" s="137">
        <v>1</v>
      </c>
      <c r="X471" s="137">
        <v>1</v>
      </c>
      <c r="Y471" s="137">
        <v>1</v>
      </c>
      <c r="Z471" s="137">
        <v>1</v>
      </c>
      <c r="AA471" s="137">
        <v>1</v>
      </c>
      <c r="AB471" s="137">
        <v>1</v>
      </c>
      <c r="AC471" s="137">
        <v>1</v>
      </c>
      <c r="AD471" s="137">
        <v>1</v>
      </c>
      <c r="AE471" s="137">
        <v>1</v>
      </c>
    </row>
    <row r="472" spans="1:31">
      <c r="A472" s="137" t="s">
        <v>7740</v>
      </c>
      <c r="B472" s="137">
        <v>0</v>
      </c>
      <c r="C472" s="137">
        <v>0</v>
      </c>
      <c r="D472" s="137">
        <v>0</v>
      </c>
      <c r="E472" s="137">
        <v>0</v>
      </c>
      <c r="F472" s="137">
        <v>0</v>
      </c>
      <c r="G472" s="137">
        <v>0</v>
      </c>
      <c r="H472" s="137">
        <v>0</v>
      </c>
      <c r="I472" s="137">
        <v>0</v>
      </c>
      <c r="J472" s="137">
        <v>0</v>
      </c>
      <c r="K472" s="137">
        <v>0</v>
      </c>
      <c r="L472" s="137">
        <v>0</v>
      </c>
      <c r="M472" s="137">
        <v>0</v>
      </c>
      <c r="N472" s="137">
        <v>0</v>
      </c>
      <c r="O472" s="137">
        <v>0</v>
      </c>
      <c r="P472" s="137">
        <v>0</v>
      </c>
      <c r="Q472" s="137">
        <v>0</v>
      </c>
      <c r="R472" s="137">
        <v>0</v>
      </c>
      <c r="S472" s="137">
        <v>0</v>
      </c>
      <c r="T472" s="137">
        <v>0</v>
      </c>
      <c r="U472" s="137">
        <v>0</v>
      </c>
      <c r="V472" s="137">
        <v>1</v>
      </c>
      <c r="W472" s="137">
        <v>1</v>
      </c>
      <c r="X472" s="137">
        <v>0</v>
      </c>
      <c r="Y472" s="137">
        <v>0</v>
      </c>
      <c r="Z472" s="137">
        <v>0</v>
      </c>
      <c r="AA472" s="137">
        <v>0</v>
      </c>
      <c r="AB472" s="137">
        <v>0</v>
      </c>
      <c r="AC472" s="137">
        <v>0</v>
      </c>
      <c r="AD472" s="137">
        <v>0</v>
      </c>
      <c r="AE472" s="137">
        <v>0</v>
      </c>
    </row>
    <row r="473" spans="1:31">
      <c r="A473" s="137" t="s">
        <v>711</v>
      </c>
      <c r="B473" s="137">
        <v>0</v>
      </c>
      <c r="C473" s="137">
        <v>0</v>
      </c>
      <c r="D473" s="137">
        <v>0</v>
      </c>
      <c r="E473" s="137">
        <v>0</v>
      </c>
      <c r="F473" s="137">
        <v>0</v>
      </c>
      <c r="G473" s="137">
        <v>0</v>
      </c>
      <c r="H473" s="137">
        <v>0</v>
      </c>
      <c r="I473" s="137">
        <v>0</v>
      </c>
      <c r="J473" s="137">
        <v>0</v>
      </c>
      <c r="K473" s="137">
        <v>0</v>
      </c>
      <c r="L473" s="137">
        <v>0</v>
      </c>
      <c r="M473" s="137">
        <v>0</v>
      </c>
      <c r="N473" s="137">
        <v>0</v>
      </c>
      <c r="O473" s="137">
        <v>0</v>
      </c>
      <c r="P473" s="137">
        <v>0</v>
      </c>
      <c r="Q473" s="137">
        <v>1</v>
      </c>
      <c r="R473" s="137">
        <v>0</v>
      </c>
      <c r="S473" s="137">
        <v>0</v>
      </c>
      <c r="T473" s="137">
        <v>0</v>
      </c>
      <c r="U473" s="137">
        <v>0</v>
      </c>
      <c r="V473" s="137">
        <v>0</v>
      </c>
      <c r="W473" s="137">
        <v>0</v>
      </c>
      <c r="X473" s="137">
        <v>0</v>
      </c>
      <c r="Y473" s="137">
        <v>0</v>
      </c>
      <c r="Z473" s="137">
        <v>0</v>
      </c>
      <c r="AA473" s="137">
        <v>0</v>
      </c>
      <c r="AB473" s="137">
        <v>0</v>
      </c>
      <c r="AC473" s="137">
        <v>0</v>
      </c>
      <c r="AD473" s="137">
        <v>0</v>
      </c>
      <c r="AE473" s="137">
        <v>0</v>
      </c>
    </row>
    <row r="474" spans="1:31">
      <c r="A474" s="137" t="s">
        <v>2003</v>
      </c>
      <c r="B474" s="137">
        <v>0</v>
      </c>
      <c r="C474" s="137">
        <v>0</v>
      </c>
      <c r="D474" s="137">
        <v>0</v>
      </c>
      <c r="E474" s="137">
        <v>0</v>
      </c>
      <c r="F474" s="137">
        <v>0</v>
      </c>
      <c r="G474" s="137">
        <v>0</v>
      </c>
      <c r="H474" s="137">
        <v>0</v>
      </c>
      <c r="I474" s="137">
        <v>0</v>
      </c>
      <c r="J474" s="137">
        <v>0</v>
      </c>
      <c r="K474" s="137">
        <v>0</v>
      </c>
      <c r="L474" s="137">
        <v>0</v>
      </c>
      <c r="M474" s="137">
        <v>0</v>
      </c>
      <c r="N474" s="137">
        <v>0</v>
      </c>
      <c r="O474" s="137">
        <v>0</v>
      </c>
      <c r="P474" s="137">
        <v>1</v>
      </c>
      <c r="Q474" s="137">
        <v>0</v>
      </c>
      <c r="R474" s="137">
        <v>0</v>
      </c>
      <c r="S474" s="137">
        <v>0</v>
      </c>
      <c r="T474" s="137">
        <v>0</v>
      </c>
      <c r="U474" s="137">
        <v>0</v>
      </c>
      <c r="V474" s="137">
        <v>0</v>
      </c>
      <c r="W474" s="137">
        <v>0</v>
      </c>
      <c r="X474" s="137">
        <v>0</v>
      </c>
      <c r="Y474" s="137">
        <v>0</v>
      </c>
      <c r="Z474" s="137">
        <v>0</v>
      </c>
      <c r="AA474" s="137">
        <v>0</v>
      </c>
      <c r="AB474" s="137">
        <v>0</v>
      </c>
      <c r="AC474" s="137">
        <v>0</v>
      </c>
      <c r="AD474" s="137">
        <v>0</v>
      </c>
      <c r="AE474" s="137">
        <v>0</v>
      </c>
    </row>
    <row r="475" spans="1:31">
      <c r="A475" s="137" t="s">
        <v>1801</v>
      </c>
      <c r="B475" s="137">
        <v>0</v>
      </c>
      <c r="C475" s="137">
        <v>1</v>
      </c>
      <c r="D475" s="137">
        <v>1</v>
      </c>
      <c r="E475" s="137">
        <v>1</v>
      </c>
      <c r="F475" s="137">
        <v>0</v>
      </c>
      <c r="G475" s="137">
        <v>0</v>
      </c>
      <c r="H475" s="137">
        <v>1</v>
      </c>
      <c r="I475" s="137">
        <v>1</v>
      </c>
      <c r="J475" s="137">
        <v>0</v>
      </c>
      <c r="K475" s="137">
        <v>1</v>
      </c>
      <c r="L475" s="137">
        <v>0</v>
      </c>
      <c r="M475" s="137">
        <v>1</v>
      </c>
      <c r="N475" s="137">
        <v>1</v>
      </c>
      <c r="O475" s="137">
        <v>1</v>
      </c>
      <c r="P475" s="137">
        <v>0</v>
      </c>
      <c r="Q475" s="137">
        <v>0</v>
      </c>
      <c r="R475" s="137">
        <v>0</v>
      </c>
      <c r="S475" s="137">
        <v>1</v>
      </c>
      <c r="T475" s="137">
        <v>1</v>
      </c>
      <c r="U475" s="137">
        <v>1</v>
      </c>
      <c r="V475" s="137">
        <v>1</v>
      </c>
      <c r="W475" s="137">
        <v>1</v>
      </c>
      <c r="X475" s="137">
        <v>1</v>
      </c>
      <c r="Y475" s="137">
        <v>1</v>
      </c>
      <c r="Z475" s="137">
        <v>1</v>
      </c>
      <c r="AA475" s="137">
        <v>1</v>
      </c>
      <c r="AB475" s="137">
        <v>1</v>
      </c>
      <c r="AC475" s="137">
        <v>1</v>
      </c>
      <c r="AD475" s="137">
        <v>0</v>
      </c>
      <c r="AE475" s="137">
        <v>0</v>
      </c>
    </row>
    <row r="476" spans="1:31">
      <c r="A476" s="137" t="s">
        <v>642</v>
      </c>
      <c r="B476" s="137">
        <v>0</v>
      </c>
      <c r="C476" s="137">
        <v>0</v>
      </c>
      <c r="D476" s="137">
        <v>0</v>
      </c>
      <c r="E476" s="137">
        <v>0</v>
      </c>
      <c r="F476" s="137">
        <v>0</v>
      </c>
      <c r="G476" s="137">
        <v>0</v>
      </c>
      <c r="H476" s="137">
        <v>0</v>
      </c>
      <c r="I476" s="137">
        <v>0</v>
      </c>
      <c r="J476" s="137">
        <v>0</v>
      </c>
      <c r="K476" s="137">
        <v>0</v>
      </c>
      <c r="L476" s="137">
        <v>1</v>
      </c>
      <c r="M476" s="137">
        <v>0</v>
      </c>
      <c r="N476" s="137">
        <v>0</v>
      </c>
      <c r="O476" s="137">
        <v>0</v>
      </c>
      <c r="P476" s="137">
        <v>1</v>
      </c>
      <c r="Q476" s="137">
        <v>0</v>
      </c>
      <c r="R476" s="137">
        <v>0</v>
      </c>
      <c r="S476" s="137">
        <v>0</v>
      </c>
      <c r="T476" s="137">
        <v>0</v>
      </c>
      <c r="U476" s="137">
        <v>0</v>
      </c>
      <c r="V476" s="137">
        <v>0</v>
      </c>
      <c r="W476" s="137">
        <v>0</v>
      </c>
      <c r="X476" s="137">
        <v>0</v>
      </c>
      <c r="Y476" s="137">
        <v>0</v>
      </c>
      <c r="Z476" s="137">
        <v>0</v>
      </c>
      <c r="AA476" s="137">
        <v>0</v>
      </c>
      <c r="AB476" s="137">
        <v>0</v>
      </c>
      <c r="AC476" s="137">
        <v>0</v>
      </c>
      <c r="AD476" s="137">
        <v>0</v>
      </c>
      <c r="AE476" s="137">
        <v>0</v>
      </c>
    </row>
    <row r="477" spans="1:31">
      <c r="A477" s="137" t="s">
        <v>2085</v>
      </c>
      <c r="B477" s="137">
        <v>0</v>
      </c>
      <c r="C477" s="137">
        <v>0</v>
      </c>
      <c r="D477" s="137">
        <v>0</v>
      </c>
      <c r="E477" s="137">
        <v>0</v>
      </c>
      <c r="F477" s="137">
        <v>0</v>
      </c>
      <c r="G477" s="137">
        <v>0</v>
      </c>
      <c r="H477" s="137">
        <v>0</v>
      </c>
      <c r="I477" s="137">
        <v>0</v>
      </c>
      <c r="J477" s="137">
        <v>0</v>
      </c>
      <c r="K477" s="137">
        <v>0</v>
      </c>
      <c r="L477" s="137">
        <v>0</v>
      </c>
      <c r="M477" s="137">
        <v>0</v>
      </c>
      <c r="N477" s="137">
        <v>0</v>
      </c>
      <c r="O477" s="137">
        <v>0</v>
      </c>
      <c r="P477" s="137">
        <v>0</v>
      </c>
      <c r="Q477" s="137">
        <v>0</v>
      </c>
      <c r="R477" s="137">
        <v>0</v>
      </c>
      <c r="S477" s="137">
        <v>0</v>
      </c>
      <c r="T477" s="137">
        <v>0</v>
      </c>
      <c r="U477" s="137">
        <v>0</v>
      </c>
      <c r="V477" s="137">
        <v>0</v>
      </c>
      <c r="W477" s="137">
        <v>0</v>
      </c>
      <c r="X477" s="137">
        <v>0</v>
      </c>
      <c r="Y477" s="137">
        <v>0</v>
      </c>
      <c r="Z477" s="137">
        <v>0</v>
      </c>
      <c r="AA477" s="137">
        <v>0</v>
      </c>
      <c r="AB477" s="137">
        <v>0</v>
      </c>
      <c r="AC477" s="137">
        <v>0</v>
      </c>
      <c r="AD477" s="137">
        <v>1</v>
      </c>
      <c r="AE477" s="137">
        <v>0</v>
      </c>
    </row>
    <row r="478" spans="1:31">
      <c r="A478" s="137" t="s">
        <v>2348</v>
      </c>
      <c r="B478" s="137">
        <v>0</v>
      </c>
      <c r="C478" s="137">
        <v>0</v>
      </c>
      <c r="D478" s="137">
        <v>0</v>
      </c>
      <c r="E478" s="137">
        <v>0</v>
      </c>
      <c r="F478" s="137">
        <v>0</v>
      </c>
      <c r="G478" s="137">
        <v>0</v>
      </c>
      <c r="H478" s="137">
        <v>1</v>
      </c>
      <c r="I478" s="137">
        <v>0</v>
      </c>
      <c r="J478" s="137">
        <v>0</v>
      </c>
      <c r="K478" s="137">
        <v>0</v>
      </c>
      <c r="L478" s="137">
        <v>0</v>
      </c>
      <c r="M478" s="137">
        <v>0</v>
      </c>
      <c r="N478" s="137">
        <v>0</v>
      </c>
      <c r="O478" s="137">
        <v>0</v>
      </c>
      <c r="P478" s="137">
        <v>0</v>
      </c>
      <c r="Q478" s="137">
        <v>0</v>
      </c>
      <c r="R478" s="137">
        <v>0</v>
      </c>
      <c r="S478" s="137">
        <v>0</v>
      </c>
      <c r="T478" s="137">
        <v>0</v>
      </c>
      <c r="U478" s="137">
        <v>1</v>
      </c>
      <c r="V478" s="137">
        <v>0</v>
      </c>
      <c r="W478" s="137">
        <v>1</v>
      </c>
      <c r="X478" s="137">
        <v>0</v>
      </c>
      <c r="Y478" s="137">
        <v>0</v>
      </c>
      <c r="Z478" s="137">
        <v>0</v>
      </c>
      <c r="AA478" s="137">
        <v>0</v>
      </c>
      <c r="AB478" s="137">
        <v>0</v>
      </c>
      <c r="AC478" s="137">
        <v>0</v>
      </c>
      <c r="AD478" s="137">
        <v>0</v>
      </c>
      <c r="AE478" s="137">
        <v>0</v>
      </c>
    </row>
    <row r="479" spans="1:31">
      <c r="A479" s="137" t="s">
        <v>1640</v>
      </c>
      <c r="B479" s="137">
        <v>0</v>
      </c>
      <c r="C479" s="137">
        <v>0</v>
      </c>
      <c r="D479" s="137">
        <v>0</v>
      </c>
      <c r="E479" s="137">
        <v>0</v>
      </c>
      <c r="F479" s="137">
        <v>0</v>
      </c>
      <c r="G479" s="137">
        <v>0</v>
      </c>
      <c r="H479" s="137">
        <v>0</v>
      </c>
      <c r="I479" s="137">
        <v>0</v>
      </c>
      <c r="J479" s="137">
        <v>0</v>
      </c>
      <c r="K479" s="137">
        <v>0</v>
      </c>
      <c r="L479" s="137">
        <v>0</v>
      </c>
      <c r="M479" s="137">
        <v>0</v>
      </c>
      <c r="N479" s="137">
        <v>0</v>
      </c>
      <c r="O479" s="137">
        <v>0</v>
      </c>
      <c r="P479" s="137">
        <v>1</v>
      </c>
      <c r="Q479" s="137">
        <v>0</v>
      </c>
      <c r="R479" s="137">
        <v>0</v>
      </c>
      <c r="S479" s="137">
        <v>0</v>
      </c>
      <c r="T479" s="137">
        <v>0</v>
      </c>
      <c r="U479" s="137">
        <v>0</v>
      </c>
      <c r="V479" s="137">
        <v>0</v>
      </c>
      <c r="W479" s="137">
        <v>0</v>
      </c>
      <c r="X479" s="137">
        <v>0</v>
      </c>
      <c r="Y479" s="137">
        <v>0</v>
      </c>
      <c r="Z479" s="137">
        <v>0</v>
      </c>
      <c r="AA479" s="137">
        <v>0</v>
      </c>
      <c r="AB479" s="137">
        <v>0</v>
      </c>
      <c r="AC479" s="137">
        <v>0</v>
      </c>
      <c r="AD479" s="137">
        <v>0</v>
      </c>
      <c r="AE479" s="137">
        <v>0</v>
      </c>
    </row>
    <row r="480" spans="1:31">
      <c r="A480" s="137" t="s">
        <v>1708</v>
      </c>
      <c r="B480" s="137">
        <v>0</v>
      </c>
      <c r="C480" s="137">
        <v>0</v>
      </c>
      <c r="D480" s="137">
        <v>0</v>
      </c>
      <c r="E480" s="137">
        <v>0</v>
      </c>
      <c r="F480" s="137">
        <v>0</v>
      </c>
      <c r="G480" s="137">
        <v>0</v>
      </c>
      <c r="H480" s="137">
        <v>0</v>
      </c>
      <c r="I480" s="137">
        <v>0</v>
      </c>
      <c r="J480" s="137">
        <v>0</v>
      </c>
      <c r="K480" s="137">
        <v>0</v>
      </c>
      <c r="L480" s="137">
        <v>1</v>
      </c>
      <c r="M480" s="137">
        <v>0</v>
      </c>
      <c r="N480" s="137">
        <v>0</v>
      </c>
      <c r="O480" s="137">
        <v>0</v>
      </c>
      <c r="P480" s="137">
        <v>0</v>
      </c>
      <c r="Q480" s="137">
        <v>0</v>
      </c>
      <c r="R480" s="137">
        <v>0</v>
      </c>
      <c r="S480" s="137">
        <v>0</v>
      </c>
      <c r="T480" s="137">
        <v>0</v>
      </c>
      <c r="U480" s="137">
        <v>0</v>
      </c>
      <c r="V480" s="137">
        <v>0</v>
      </c>
      <c r="W480" s="137">
        <v>0</v>
      </c>
      <c r="X480" s="137">
        <v>0</v>
      </c>
      <c r="Y480" s="137">
        <v>0</v>
      </c>
      <c r="Z480" s="137">
        <v>0</v>
      </c>
      <c r="AA480" s="137">
        <v>0</v>
      </c>
      <c r="AB480" s="137">
        <v>0</v>
      </c>
      <c r="AC480" s="137">
        <v>0</v>
      </c>
      <c r="AD480" s="137">
        <v>0</v>
      </c>
      <c r="AE480" s="137">
        <v>0</v>
      </c>
    </row>
    <row r="481" spans="1:31">
      <c r="A481" s="137" t="s">
        <v>7741</v>
      </c>
      <c r="B481" s="137">
        <v>0</v>
      </c>
      <c r="C481" s="137">
        <v>0</v>
      </c>
      <c r="D481" s="137">
        <v>0</v>
      </c>
      <c r="E481" s="137">
        <v>0</v>
      </c>
      <c r="F481" s="137">
        <v>0</v>
      </c>
      <c r="G481" s="137">
        <v>0</v>
      </c>
      <c r="H481" s="137">
        <v>0</v>
      </c>
      <c r="I481" s="137">
        <v>0</v>
      </c>
      <c r="J481" s="137">
        <v>0</v>
      </c>
      <c r="K481" s="137">
        <v>0</v>
      </c>
      <c r="L481" s="137">
        <v>1</v>
      </c>
      <c r="M481" s="137">
        <v>0</v>
      </c>
      <c r="N481" s="137">
        <v>0</v>
      </c>
      <c r="O481" s="137">
        <v>0</v>
      </c>
      <c r="P481" s="137">
        <v>0</v>
      </c>
      <c r="Q481" s="137">
        <v>0</v>
      </c>
      <c r="R481" s="137">
        <v>0</v>
      </c>
      <c r="S481" s="137">
        <v>0</v>
      </c>
      <c r="T481" s="137">
        <v>0</v>
      </c>
      <c r="U481" s="137">
        <v>0</v>
      </c>
      <c r="V481" s="137">
        <v>0</v>
      </c>
      <c r="W481" s="137">
        <v>0</v>
      </c>
      <c r="X481" s="137">
        <v>0</v>
      </c>
      <c r="Y481" s="137">
        <v>0</v>
      </c>
      <c r="Z481" s="137">
        <v>0</v>
      </c>
      <c r="AA481" s="137">
        <v>0</v>
      </c>
      <c r="AB481" s="137">
        <v>0</v>
      </c>
      <c r="AC481" s="137">
        <v>0</v>
      </c>
      <c r="AD481" s="137">
        <v>0</v>
      </c>
      <c r="AE481" s="137">
        <v>0</v>
      </c>
    </row>
    <row r="482" spans="1:31">
      <c r="A482" s="137" t="s">
        <v>951</v>
      </c>
      <c r="B482" s="137">
        <v>0</v>
      </c>
      <c r="C482" s="137">
        <v>0</v>
      </c>
      <c r="D482" s="137">
        <v>0</v>
      </c>
      <c r="E482" s="137">
        <v>0</v>
      </c>
      <c r="F482" s="137">
        <v>0</v>
      </c>
      <c r="G482" s="137">
        <v>0</v>
      </c>
      <c r="H482" s="137">
        <v>0</v>
      </c>
      <c r="I482" s="137">
        <v>0</v>
      </c>
      <c r="J482" s="137">
        <v>0</v>
      </c>
      <c r="K482" s="137">
        <v>0</v>
      </c>
      <c r="L482" s="137">
        <v>0</v>
      </c>
      <c r="M482" s="137">
        <v>0</v>
      </c>
      <c r="N482" s="137">
        <v>0</v>
      </c>
      <c r="O482" s="137">
        <v>0</v>
      </c>
      <c r="P482" s="137">
        <v>0</v>
      </c>
      <c r="Q482" s="137">
        <v>1</v>
      </c>
      <c r="R482" s="137">
        <v>0</v>
      </c>
      <c r="S482" s="137">
        <v>0</v>
      </c>
      <c r="T482" s="137">
        <v>0</v>
      </c>
      <c r="U482" s="137">
        <v>0</v>
      </c>
      <c r="V482" s="137">
        <v>0</v>
      </c>
      <c r="W482" s="137">
        <v>0</v>
      </c>
      <c r="X482" s="137">
        <v>0</v>
      </c>
      <c r="Y482" s="137">
        <v>0</v>
      </c>
      <c r="Z482" s="137">
        <v>0</v>
      </c>
      <c r="AA482" s="137">
        <v>0</v>
      </c>
      <c r="AB482" s="137">
        <v>0</v>
      </c>
      <c r="AC482" s="137">
        <v>0</v>
      </c>
      <c r="AD482" s="137">
        <v>0</v>
      </c>
      <c r="AE482" s="137">
        <v>0</v>
      </c>
    </row>
    <row r="483" spans="1:31">
      <c r="A483" s="137" t="s">
        <v>2346</v>
      </c>
      <c r="B483" s="137">
        <v>0</v>
      </c>
      <c r="C483" s="137">
        <v>0</v>
      </c>
      <c r="D483" s="137">
        <v>0</v>
      </c>
      <c r="E483" s="137">
        <v>0</v>
      </c>
      <c r="F483" s="137">
        <v>1</v>
      </c>
      <c r="G483" s="137">
        <v>1</v>
      </c>
      <c r="H483" s="137">
        <v>1</v>
      </c>
      <c r="I483" s="137">
        <v>0</v>
      </c>
      <c r="J483" s="137">
        <v>1</v>
      </c>
      <c r="K483" s="137">
        <v>0</v>
      </c>
      <c r="L483" s="137">
        <v>1</v>
      </c>
      <c r="M483" s="137">
        <v>0</v>
      </c>
      <c r="N483" s="137">
        <v>0</v>
      </c>
      <c r="O483" s="137">
        <v>0</v>
      </c>
      <c r="P483" s="137">
        <v>1</v>
      </c>
      <c r="Q483" s="137">
        <v>0</v>
      </c>
      <c r="R483" s="137">
        <v>0</v>
      </c>
      <c r="S483" s="137">
        <v>0</v>
      </c>
      <c r="T483" s="137">
        <v>0</v>
      </c>
      <c r="U483" s="137">
        <v>1</v>
      </c>
      <c r="V483" s="137">
        <v>0</v>
      </c>
      <c r="W483" s="137">
        <v>1</v>
      </c>
      <c r="X483" s="137">
        <v>0</v>
      </c>
      <c r="Y483" s="137">
        <v>0</v>
      </c>
      <c r="Z483" s="137">
        <v>0</v>
      </c>
      <c r="AA483" s="137">
        <v>0</v>
      </c>
      <c r="AB483" s="137">
        <v>0</v>
      </c>
      <c r="AC483" s="137">
        <v>0</v>
      </c>
      <c r="AD483" s="137">
        <v>1</v>
      </c>
      <c r="AE483" s="137">
        <v>1</v>
      </c>
    </row>
    <row r="484" spans="1:31">
      <c r="A484" s="137" t="s">
        <v>911</v>
      </c>
      <c r="B484" s="137">
        <v>1</v>
      </c>
      <c r="C484" s="137">
        <v>1</v>
      </c>
      <c r="D484" s="137">
        <v>1</v>
      </c>
      <c r="E484" s="137">
        <v>1</v>
      </c>
      <c r="F484" s="137">
        <v>1</v>
      </c>
      <c r="G484" s="137">
        <v>1</v>
      </c>
      <c r="H484" s="137">
        <v>1</v>
      </c>
      <c r="I484" s="137">
        <v>1</v>
      </c>
      <c r="J484" s="137">
        <v>1</v>
      </c>
      <c r="K484" s="137">
        <v>1</v>
      </c>
      <c r="L484" s="137">
        <v>1</v>
      </c>
      <c r="M484" s="137">
        <v>1</v>
      </c>
      <c r="N484" s="137">
        <v>1</v>
      </c>
      <c r="O484" s="137">
        <v>1</v>
      </c>
      <c r="P484" s="137">
        <v>1</v>
      </c>
      <c r="Q484" s="137">
        <v>1</v>
      </c>
      <c r="R484" s="137">
        <v>1</v>
      </c>
      <c r="S484" s="137">
        <v>1</v>
      </c>
      <c r="T484" s="137">
        <v>1</v>
      </c>
      <c r="U484" s="137">
        <v>1</v>
      </c>
      <c r="V484" s="137">
        <v>1</v>
      </c>
      <c r="W484" s="137">
        <v>1</v>
      </c>
      <c r="X484" s="137">
        <v>1</v>
      </c>
      <c r="Y484" s="137">
        <v>1</v>
      </c>
      <c r="Z484" s="137">
        <v>1</v>
      </c>
      <c r="AA484" s="137">
        <v>1</v>
      </c>
      <c r="AB484" s="137">
        <v>1</v>
      </c>
      <c r="AC484" s="137">
        <v>1</v>
      </c>
      <c r="AD484" s="137">
        <v>1</v>
      </c>
      <c r="AE484" s="137">
        <v>1</v>
      </c>
    </row>
    <row r="485" spans="1:31">
      <c r="A485" s="137" t="s">
        <v>7742</v>
      </c>
      <c r="B485" s="137">
        <v>1</v>
      </c>
      <c r="C485" s="137">
        <v>1</v>
      </c>
      <c r="D485" s="137">
        <v>1</v>
      </c>
      <c r="E485" s="137">
        <v>1</v>
      </c>
      <c r="F485" s="137">
        <v>1</v>
      </c>
      <c r="G485" s="137">
        <v>1</v>
      </c>
      <c r="H485" s="137">
        <v>1</v>
      </c>
      <c r="I485" s="137">
        <v>1</v>
      </c>
      <c r="J485" s="137">
        <v>1</v>
      </c>
      <c r="K485" s="137">
        <v>1</v>
      </c>
      <c r="L485" s="137">
        <v>1</v>
      </c>
      <c r="M485" s="137">
        <v>1</v>
      </c>
      <c r="N485" s="137">
        <v>1</v>
      </c>
      <c r="O485" s="137">
        <v>1</v>
      </c>
      <c r="P485" s="137">
        <v>1</v>
      </c>
      <c r="Q485" s="137">
        <v>0</v>
      </c>
      <c r="R485" s="137">
        <v>1</v>
      </c>
      <c r="S485" s="137">
        <v>1</v>
      </c>
      <c r="T485" s="137">
        <v>1</v>
      </c>
      <c r="U485" s="137">
        <v>1</v>
      </c>
      <c r="V485" s="137">
        <v>1</v>
      </c>
      <c r="W485" s="137">
        <v>1</v>
      </c>
      <c r="X485" s="137">
        <v>1</v>
      </c>
      <c r="Y485" s="137">
        <v>1</v>
      </c>
      <c r="Z485" s="137">
        <v>1</v>
      </c>
      <c r="AA485" s="137">
        <v>1</v>
      </c>
      <c r="AB485" s="137">
        <v>1</v>
      </c>
      <c r="AC485" s="137">
        <v>1</v>
      </c>
      <c r="AD485" s="137">
        <v>1</v>
      </c>
      <c r="AE485" s="137">
        <v>1</v>
      </c>
    </row>
    <row r="486" spans="1:31">
      <c r="A486" s="137" t="s">
        <v>1654</v>
      </c>
      <c r="B486" s="137">
        <v>0</v>
      </c>
      <c r="C486" s="137">
        <v>1</v>
      </c>
      <c r="D486" s="137">
        <v>0</v>
      </c>
      <c r="E486" s="137">
        <v>0</v>
      </c>
      <c r="F486" s="137">
        <v>0</v>
      </c>
      <c r="G486" s="137">
        <v>0</v>
      </c>
      <c r="H486" s="137">
        <v>0</v>
      </c>
      <c r="I486" s="137">
        <v>0</v>
      </c>
      <c r="J486" s="137">
        <v>0</v>
      </c>
      <c r="K486" s="137">
        <v>0</v>
      </c>
      <c r="L486" s="137">
        <v>0</v>
      </c>
      <c r="M486" s="137">
        <v>0</v>
      </c>
      <c r="N486" s="137">
        <v>0</v>
      </c>
      <c r="O486" s="137">
        <v>0</v>
      </c>
      <c r="P486" s="137">
        <v>0</v>
      </c>
      <c r="Q486" s="137">
        <v>0</v>
      </c>
      <c r="R486" s="137">
        <v>0</v>
      </c>
      <c r="S486" s="137">
        <v>0</v>
      </c>
      <c r="T486" s="137">
        <v>1</v>
      </c>
      <c r="U486" s="137">
        <v>0</v>
      </c>
      <c r="V486" s="137">
        <v>0</v>
      </c>
      <c r="W486" s="137">
        <v>1</v>
      </c>
      <c r="X486" s="137">
        <v>0</v>
      </c>
      <c r="Y486" s="137">
        <v>0</v>
      </c>
      <c r="Z486" s="137">
        <v>1</v>
      </c>
      <c r="AA486" s="137">
        <v>0</v>
      </c>
      <c r="AB486" s="137">
        <v>0</v>
      </c>
      <c r="AC486" s="137">
        <v>1</v>
      </c>
      <c r="AD486" s="137">
        <v>0</v>
      </c>
      <c r="AE486" s="137">
        <v>0</v>
      </c>
    </row>
    <row r="487" spans="1:31">
      <c r="A487" s="137" t="s">
        <v>548</v>
      </c>
      <c r="B487" s="137">
        <v>0</v>
      </c>
      <c r="C487" s="137">
        <v>0</v>
      </c>
      <c r="D487" s="137">
        <v>0</v>
      </c>
      <c r="E487" s="137">
        <v>0</v>
      </c>
      <c r="F487" s="137">
        <v>0</v>
      </c>
      <c r="G487" s="137">
        <v>0</v>
      </c>
      <c r="H487" s="137">
        <v>0</v>
      </c>
      <c r="I487" s="137">
        <v>0</v>
      </c>
      <c r="J487" s="137">
        <v>0</v>
      </c>
      <c r="K487" s="137">
        <v>1</v>
      </c>
      <c r="L487" s="137">
        <v>0</v>
      </c>
      <c r="M487" s="137">
        <v>1</v>
      </c>
      <c r="N487" s="137">
        <v>0</v>
      </c>
      <c r="O487" s="137">
        <v>1</v>
      </c>
      <c r="P487" s="137">
        <v>1</v>
      </c>
      <c r="Q487" s="137">
        <v>0</v>
      </c>
      <c r="R487" s="137">
        <v>0</v>
      </c>
      <c r="S487" s="137">
        <v>1</v>
      </c>
      <c r="T487" s="137">
        <v>1</v>
      </c>
      <c r="U487" s="137">
        <v>0</v>
      </c>
      <c r="V487" s="137">
        <v>0</v>
      </c>
      <c r="W487" s="137">
        <v>0</v>
      </c>
      <c r="X487" s="137">
        <v>0</v>
      </c>
      <c r="Y487" s="137">
        <v>1</v>
      </c>
      <c r="Z487" s="137">
        <v>1</v>
      </c>
      <c r="AA487" s="137">
        <v>0</v>
      </c>
      <c r="AB487" s="137">
        <v>0</v>
      </c>
      <c r="AC487" s="137">
        <v>1</v>
      </c>
      <c r="AD487" s="137">
        <v>0</v>
      </c>
      <c r="AE487" s="137">
        <v>0</v>
      </c>
    </row>
    <row r="488" spans="1:31">
      <c r="A488" s="137" t="s">
        <v>686</v>
      </c>
      <c r="B488" s="137">
        <v>0</v>
      </c>
      <c r="C488" s="137">
        <v>1</v>
      </c>
      <c r="D488" s="137">
        <v>1</v>
      </c>
      <c r="E488" s="137">
        <v>1</v>
      </c>
      <c r="F488" s="137">
        <v>1</v>
      </c>
      <c r="G488" s="137">
        <v>1</v>
      </c>
      <c r="H488" s="137">
        <v>1</v>
      </c>
      <c r="I488" s="137">
        <v>1</v>
      </c>
      <c r="J488" s="137">
        <v>1</v>
      </c>
      <c r="K488" s="137">
        <v>0</v>
      </c>
      <c r="L488" s="137">
        <v>0</v>
      </c>
      <c r="M488" s="137">
        <v>0</v>
      </c>
      <c r="N488" s="137">
        <v>1</v>
      </c>
      <c r="O488" s="137">
        <v>0</v>
      </c>
      <c r="P488" s="137">
        <v>0</v>
      </c>
      <c r="Q488" s="137">
        <v>1</v>
      </c>
      <c r="R488" s="137">
        <v>0</v>
      </c>
      <c r="S488" s="137">
        <v>0</v>
      </c>
      <c r="T488" s="137">
        <v>0</v>
      </c>
      <c r="U488" s="137">
        <v>1</v>
      </c>
      <c r="V488" s="137">
        <v>1</v>
      </c>
      <c r="W488" s="137">
        <v>0</v>
      </c>
      <c r="X488" s="137">
        <v>1</v>
      </c>
      <c r="Y488" s="137">
        <v>0</v>
      </c>
      <c r="Z488" s="137">
        <v>0</v>
      </c>
      <c r="AA488" s="137">
        <v>1</v>
      </c>
      <c r="AB488" s="137">
        <v>1</v>
      </c>
      <c r="AC488" s="137">
        <v>0</v>
      </c>
      <c r="AD488" s="137">
        <v>0</v>
      </c>
      <c r="AE488" s="137">
        <v>1</v>
      </c>
    </row>
    <row r="489" spans="1:31">
      <c r="A489" s="137" t="s">
        <v>2007</v>
      </c>
      <c r="B489" s="137">
        <v>0</v>
      </c>
      <c r="C489" s="137">
        <v>0</v>
      </c>
      <c r="D489" s="137">
        <v>0</v>
      </c>
      <c r="E489" s="137">
        <v>0</v>
      </c>
      <c r="F489" s="137">
        <v>0</v>
      </c>
      <c r="G489" s="137">
        <v>0</v>
      </c>
      <c r="H489" s="137">
        <v>0</v>
      </c>
      <c r="I489" s="137">
        <v>0</v>
      </c>
      <c r="J489" s="137">
        <v>0</v>
      </c>
      <c r="K489" s="137">
        <v>0</v>
      </c>
      <c r="L489" s="137">
        <v>0</v>
      </c>
      <c r="M489" s="137">
        <v>0</v>
      </c>
      <c r="N489" s="137">
        <v>0</v>
      </c>
      <c r="O489" s="137">
        <v>0</v>
      </c>
      <c r="P489" s="137">
        <v>1</v>
      </c>
      <c r="Q489" s="137">
        <v>0</v>
      </c>
      <c r="R489" s="137">
        <v>0</v>
      </c>
      <c r="S489" s="137">
        <v>0</v>
      </c>
      <c r="T489" s="137">
        <v>0</v>
      </c>
      <c r="U489" s="137">
        <v>0</v>
      </c>
      <c r="V489" s="137">
        <v>0</v>
      </c>
      <c r="W489" s="137">
        <v>0</v>
      </c>
      <c r="X489" s="137">
        <v>0</v>
      </c>
      <c r="Y489" s="137">
        <v>0</v>
      </c>
      <c r="Z489" s="137">
        <v>0</v>
      </c>
      <c r="AA489" s="137">
        <v>0</v>
      </c>
      <c r="AB489" s="137">
        <v>0</v>
      </c>
      <c r="AC489" s="137">
        <v>0</v>
      </c>
      <c r="AD489" s="137">
        <v>0</v>
      </c>
      <c r="AE489" s="137">
        <v>0</v>
      </c>
    </row>
    <row r="490" spans="1:31">
      <c r="A490" s="137" t="s">
        <v>914</v>
      </c>
      <c r="B490" s="137">
        <v>1</v>
      </c>
      <c r="C490" s="137">
        <v>1</v>
      </c>
      <c r="D490" s="137">
        <v>1</v>
      </c>
      <c r="E490" s="137">
        <v>1</v>
      </c>
      <c r="F490" s="137">
        <v>1</v>
      </c>
      <c r="G490" s="137">
        <v>1</v>
      </c>
      <c r="H490" s="137">
        <v>1</v>
      </c>
      <c r="I490" s="137">
        <v>1</v>
      </c>
      <c r="J490" s="137">
        <v>1</v>
      </c>
      <c r="K490" s="137">
        <v>1</v>
      </c>
      <c r="L490" s="137">
        <v>1</v>
      </c>
      <c r="M490" s="137">
        <v>1</v>
      </c>
      <c r="N490" s="137">
        <v>1</v>
      </c>
      <c r="O490" s="137">
        <v>1</v>
      </c>
      <c r="P490" s="137">
        <v>1</v>
      </c>
      <c r="Q490" s="137">
        <v>1</v>
      </c>
      <c r="R490" s="137">
        <v>1</v>
      </c>
      <c r="S490" s="137">
        <v>1</v>
      </c>
      <c r="T490" s="137">
        <v>1</v>
      </c>
      <c r="U490" s="137">
        <v>1</v>
      </c>
      <c r="V490" s="137">
        <v>1</v>
      </c>
      <c r="W490" s="137">
        <v>1</v>
      </c>
      <c r="X490" s="137">
        <v>1</v>
      </c>
      <c r="Y490" s="137">
        <v>1</v>
      </c>
      <c r="Z490" s="137">
        <v>1</v>
      </c>
      <c r="AA490" s="137">
        <v>1</v>
      </c>
      <c r="AB490" s="137">
        <v>1</v>
      </c>
      <c r="AC490" s="137">
        <v>1</v>
      </c>
      <c r="AD490" s="137">
        <v>1</v>
      </c>
      <c r="AE490" s="137">
        <v>1</v>
      </c>
    </row>
    <row r="491" spans="1:31">
      <c r="A491" s="137" t="s">
        <v>7743</v>
      </c>
      <c r="B491" s="137">
        <v>0</v>
      </c>
      <c r="C491" s="137">
        <v>0</v>
      </c>
      <c r="D491" s="137">
        <v>0</v>
      </c>
      <c r="E491" s="137">
        <v>0</v>
      </c>
      <c r="F491" s="137">
        <v>1</v>
      </c>
      <c r="G491" s="137">
        <v>1</v>
      </c>
      <c r="H491" s="137">
        <v>0</v>
      </c>
      <c r="I491" s="137">
        <v>0</v>
      </c>
      <c r="J491" s="137">
        <v>1</v>
      </c>
      <c r="K491" s="137">
        <v>0</v>
      </c>
      <c r="L491" s="137">
        <v>0</v>
      </c>
      <c r="M491" s="137">
        <v>0</v>
      </c>
      <c r="N491" s="137">
        <v>0</v>
      </c>
      <c r="O491" s="137">
        <v>0</v>
      </c>
      <c r="P491" s="137">
        <v>0</v>
      </c>
      <c r="Q491" s="137">
        <v>0</v>
      </c>
      <c r="R491" s="137">
        <v>0</v>
      </c>
      <c r="S491" s="137">
        <v>0</v>
      </c>
      <c r="T491" s="137">
        <v>0</v>
      </c>
      <c r="U491" s="137">
        <v>0</v>
      </c>
      <c r="V491" s="137">
        <v>0</v>
      </c>
      <c r="W491" s="137">
        <v>0</v>
      </c>
      <c r="X491" s="137">
        <v>0</v>
      </c>
      <c r="Y491" s="137">
        <v>0</v>
      </c>
      <c r="Z491" s="137">
        <v>0</v>
      </c>
      <c r="AA491" s="137">
        <v>0</v>
      </c>
      <c r="AB491" s="137">
        <v>0</v>
      </c>
      <c r="AC491" s="137">
        <v>0</v>
      </c>
      <c r="AD491" s="137">
        <v>1</v>
      </c>
      <c r="AE491" s="137">
        <v>1</v>
      </c>
    </row>
    <row r="492" spans="1:31">
      <c r="A492" s="137" t="s">
        <v>616</v>
      </c>
      <c r="B492" s="137">
        <v>0</v>
      </c>
      <c r="C492" s="137">
        <v>0</v>
      </c>
      <c r="D492" s="137">
        <v>0</v>
      </c>
      <c r="E492" s="137">
        <v>0</v>
      </c>
      <c r="F492" s="137">
        <v>0</v>
      </c>
      <c r="G492" s="137">
        <v>0</v>
      </c>
      <c r="H492" s="137">
        <v>0</v>
      </c>
      <c r="I492" s="137">
        <v>0</v>
      </c>
      <c r="J492" s="137">
        <v>0</v>
      </c>
      <c r="K492" s="137">
        <v>1</v>
      </c>
      <c r="L492" s="137">
        <v>0</v>
      </c>
      <c r="M492" s="137">
        <v>1</v>
      </c>
      <c r="N492" s="137">
        <v>0</v>
      </c>
      <c r="O492" s="137">
        <v>1</v>
      </c>
      <c r="P492" s="137">
        <v>0</v>
      </c>
      <c r="Q492" s="137">
        <v>1</v>
      </c>
      <c r="R492" s="137">
        <v>0</v>
      </c>
      <c r="S492" s="137">
        <v>1</v>
      </c>
      <c r="T492" s="137">
        <v>1</v>
      </c>
      <c r="U492" s="137">
        <v>0</v>
      </c>
      <c r="V492" s="137">
        <v>0</v>
      </c>
      <c r="W492" s="137">
        <v>0</v>
      </c>
      <c r="X492" s="137">
        <v>0</v>
      </c>
      <c r="Y492" s="137">
        <v>1</v>
      </c>
      <c r="Z492" s="137">
        <v>1</v>
      </c>
      <c r="AA492" s="137">
        <v>0</v>
      </c>
      <c r="AB492" s="137">
        <v>0</v>
      </c>
      <c r="AC492" s="137">
        <v>1</v>
      </c>
      <c r="AD492" s="137">
        <v>0</v>
      </c>
      <c r="AE492" s="137">
        <v>0</v>
      </c>
    </row>
    <row r="493" spans="1:31">
      <c r="A493" s="137" t="s">
        <v>698</v>
      </c>
      <c r="B493" s="137">
        <v>0</v>
      </c>
      <c r="C493" s="137">
        <v>0</v>
      </c>
      <c r="D493" s="137">
        <v>0</v>
      </c>
      <c r="E493" s="137">
        <v>0</v>
      </c>
      <c r="F493" s="137">
        <v>0</v>
      </c>
      <c r="G493" s="137">
        <v>0</v>
      </c>
      <c r="H493" s="137">
        <v>0</v>
      </c>
      <c r="I493" s="137">
        <v>0</v>
      </c>
      <c r="J493" s="137">
        <v>0</v>
      </c>
      <c r="K493" s="137">
        <v>0</v>
      </c>
      <c r="L493" s="137">
        <v>0</v>
      </c>
      <c r="M493" s="137">
        <v>0</v>
      </c>
      <c r="N493" s="137">
        <v>0</v>
      </c>
      <c r="O493" s="137">
        <v>0</v>
      </c>
      <c r="P493" s="137">
        <v>0</v>
      </c>
      <c r="Q493" s="137">
        <v>1</v>
      </c>
      <c r="R493" s="137">
        <v>0</v>
      </c>
      <c r="S493" s="137">
        <v>0</v>
      </c>
      <c r="T493" s="137">
        <v>0</v>
      </c>
      <c r="U493" s="137">
        <v>0</v>
      </c>
      <c r="V493" s="137">
        <v>0</v>
      </c>
      <c r="W493" s="137">
        <v>0</v>
      </c>
      <c r="X493" s="137">
        <v>0</v>
      </c>
      <c r="Y493" s="137">
        <v>0</v>
      </c>
      <c r="Z493" s="137">
        <v>0</v>
      </c>
      <c r="AA493" s="137">
        <v>0</v>
      </c>
      <c r="AB493" s="137">
        <v>0</v>
      </c>
      <c r="AC493" s="137">
        <v>0</v>
      </c>
      <c r="AD493" s="137">
        <v>0</v>
      </c>
      <c r="AE493" s="137">
        <v>0</v>
      </c>
    </row>
    <row r="494" spans="1:31">
      <c r="A494" s="137" t="s">
        <v>923</v>
      </c>
      <c r="B494" s="137">
        <v>1</v>
      </c>
      <c r="C494" s="137">
        <v>1</v>
      </c>
      <c r="D494" s="137">
        <v>1</v>
      </c>
      <c r="E494" s="137">
        <v>1</v>
      </c>
      <c r="F494" s="137">
        <v>1</v>
      </c>
      <c r="G494" s="137">
        <v>1</v>
      </c>
      <c r="H494" s="137">
        <v>1</v>
      </c>
      <c r="I494" s="137">
        <v>1</v>
      </c>
      <c r="J494" s="137">
        <v>1</v>
      </c>
      <c r="K494" s="137">
        <v>0</v>
      </c>
      <c r="L494" s="137">
        <v>0</v>
      </c>
      <c r="M494" s="137">
        <v>0</v>
      </c>
      <c r="N494" s="137">
        <v>1</v>
      </c>
      <c r="O494" s="137">
        <v>0</v>
      </c>
      <c r="P494" s="137">
        <v>0</v>
      </c>
      <c r="Q494" s="137">
        <v>1</v>
      </c>
      <c r="R494" s="137">
        <v>1</v>
      </c>
      <c r="S494" s="137">
        <v>0</v>
      </c>
      <c r="T494" s="137">
        <v>0</v>
      </c>
      <c r="U494" s="137">
        <v>1</v>
      </c>
      <c r="V494" s="137">
        <v>1</v>
      </c>
      <c r="W494" s="137">
        <v>0</v>
      </c>
      <c r="X494" s="137">
        <v>1</v>
      </c>
      <c r="Y494" s="137">
        <v>0</v>
      </c>
      <c r="Z494" s="137">
        <v>0</v>
      </c>
      <c r="AA494" s="137">
        <v>1</v>
      </c>
      <c r="AB494" s="137">
        <v>1</v>
      </c>
      <c r="AC494" s="137">
        <v>0</v>
      </c>
      <c r="AD494" s="137">
        <v>1</v>
      </c>
      <c r="AE494" s="137">
        <v>1</v>
      </c>
    </row>
    <row r="495" spans="1:31">
      <c r="A495" s="137" t="s">
        <v>641</v>
      </c>
      <c r="B495" s="137">
        <v>0</v>
      </c>
      <c r="C495" s="137">
        <v>0</v>
      </c>
      <c r="D495" s="137">
        <v>0</v>
      </c>
      <c r="E495" s="137">
        <v>0</v>
      </c>
      <c r="F495" s="137">
        <v>0</v>
      </c>
      <c r="G495" s="137">
        <v>0</v>
      </c>
      <c r="H495" s="137">
        <v>0</v>
      </c>
      <c r="I495" s="137">
        <v>0</v>
      </c>
      <c r="J495" s="137">
        <v>0</v>
      </c>
      <c r="K495" s="137">
        <v>0</v>
      </c>
      <c r="L495" s="137">
        <v>1</v>
      </c>
      <c r="M495" s="137">
        <v>0</v>
      </c>
      <c r="N495" s="137">
        <v>0</v>
      </c>
      <c r="O495" s="137">
        <v>0</v>
      </c>
      <c r="P495" s="137">
        <v>1</v>
      </c>
      <c r="Q495" s="137">
        <v>0</v>
      </c>
      <c r="R495" s="137">
        <v>0</v>
      </c>
      <c r="S495" s="137">
        <v>0</v>
      </c>
      <c r="T495" s="137">
        <v>0</v>
      </c>
      <c r="U495" s="137">
        <v>0</v>
      </c>
      <c r="V495" s="137">
        <v>0</v>
      </c>
      <c r="W495" s="137">
        <v>0</v>
      </c>
      <c r="X495" s="137">
        <v>0</v>
      </c>
      <c r="Y495" s="137">
        <v>0</v>
      </c>
      <c r="Z495" s="137">
        <v>0</v>
      </c>
      <c r="AA495" s="137">
        <v>0</v>
      </c>
      <c r="AB495" s="137">
        <v>0</v>
      </c>
      <c r="AC495" s="137">
        <v>0</v>
      </c>
      <c r="AD495" s="137">
        <v>0</v>
      </c>
      <c r="AE495" s="137">
        <v>0</v>
      </c>
    </row>
    <row r="496" spans="1:31">
      <c r="A496" s="137" t="s">
        <v>2307</v>
      </c>
      <c r="B496" s="137">
        <v>1</v>
      </c>
      <c r="C496" s="137">
        <v>1</v>
      </c>
      <c r="D496" s="137">
        <v>1</v>
      </c>
      <c r="E496" s="137">
        <v>1</v>
      </c>
      <c r="F496" s="137">
        <v>1</v>
      </c>
      <c r="G496" s="137">
        <v>1</v>
      </c>
      <c r="H496" s="137">
        <v>1</v>
      </c>
      <c r="I496" s="137">
        <v>1</v>
      </c>
      <c r="J496" s="137">
        <v>1</v>
      </c>
      <c r="K496" s="137">
        <v>1</v>
      </c>
      <c r="L496" s="137">
        <v>1</v>
      </c>
      <c r="M496" s="137">
        <v>1</v>
      </c>
      <c r="N496" s="137">
        <v>1</v>
      </c>
      <c r="O496" s="137">
        <v>1</v>
      </c>
      <c r="P496" s="137">
        <v>1</v>
      </c>
      <c r="Q496" s="137">
        <v>1</v>
      </c>
      <c r="R496" s="137">
        <v>1</v>
      </c>
      <c r="S496" s="137">
        <v>1</v>
      </c>
      <c r="T496" s="137">
        <v>1</v>
      </c>
      <c r="U496" s="137">
        <v>1</v>
      </c>
      <c r="V496" s="137">
        <v>1</v>
      </c>
      <c r="W496" s="137">
        <v>0</v>
      </c>
      <c r="X496" s="137">
        <v>1</v>
      </c>
      <c r="Y496" s="137">
        <v>1</v>
      </c>
      <c r="Z496" s="137">
        <v>1</v>
      </c>
      <c r="AA496" s="137">
        <v>1</v>
      </c>
      <c r="AB496" s="137">
        <v>1</v>
      </c>
      <c r="AC496" s="137">
        <v>1</v>
      </c>
      <c r="AD496" s="137">
        <v>1</v>
      </c>
      <c r="AE496" s="137">
        <v>1</v>
      </c>
    </row>
    <row r="497" spans="1:31">
      <c r="A497" s="137" t="s">
        <v>7744</v>
      </c>
      <c r="B497" s="137">
        <v>1</v>
      </c>
      <c r="C497" s="137">
        <v>1</v>
      </c>
      <c r="D497" s="137">
        <v>1</v>
      </c>
      <c r="E497" s="137">
        <v>1</v>
      </c>
      <c r="F497" s="137">
        <v>1</v>
      </c>
      <c r="G497" s="137">
        <v>1</v>
      </c>
      <c r="H497" s="137">
        <v>1</v>
      </c>
      <c r="I497" s="137">
        <v>1</v>
      </c>
      <c r="J497" s="137">
        <v>1</v>
      </c>
      <c r="K497" s="137">
        <v>1</v>
      </c>
      <c r="L497" s="137">
        <v>0</v>
      </c>
      <c r="M497" s="137">
        <v>1</v>
      </c>
      <c r="N497" s="137">
        <v>1</v>
      </c>
      <c r="O497" s="137">
        <v>1</v>
      </c>
      <c r="P497" s="137">
        <v>0</v>
      </c>
      <c r="Q497" s="137">
        <v>1</v>
      </c>
      <c r="R497" s="137">
        <v>1</v>
      </c>
      <c r="S497" s="137">
        <v>1</v>
      </c>
      <c r="T497" s="137">
        <v>1</v>
      </c>
      <c r="U497" s="137">
        <v>1</v>
      </c>
      <c r="V497" s="137">
        <v>1</v>
      </c>
      <c r="W497" s="137">
        <v>1</v>
      </c>
      <c r="X497" s="137">
        <v>1</v>
      </c>
      <c r="Y497" s="137">
        <v>1</v>
      </c>
      <c r="Z497" s="137">
        <v>1</v>
      </c>
      <c r="AA497" s="137">
        <v>1</v>
      </c>
      <c r="AB497" s="137">
        <v>1</v>
      </c>
      <c r="AC497" s="137">
        <v>1</v>
      </c>
      <c r="AD497" s="137">
        <v>1</v>
      </c>
      <c r="AE497" s="137">
        <v>1</v>
      </c>
    </row>
    <row r="498" spans="1:31">
      <c r="A498" s="137" t="s">
        <v>674</v>
      </c>
      <c r="B498" s="137">
        <v>0</v>
      </c>
      <c r="C498" s="137">
        <v>0</v>
      </c>
      <c r="D498" s="137">
        <v>0</v>
      </c>
      <c r="E498" s="137">
        <v>0</v>
      </c>
      <c r="F498" s="137">
        <v>1</v>
      </c>
      <c r="G498" s="137">
        <v>1</v>
      </c>
      <c r="H498" s="137">
        <v>0</v>
      </c>
      <c r="I498" s="137">
        <v>0</v>
      </c>
      <c r="J498" s="137">
        <v>1</v>
      </c>
      <c r="K498" s="137">
        <v>0</v>
      </c>
      <c r="L498" s="137">
        <v>0</v>
      </c>
      <c r="M498" s="137">
        <v>0</v>
      </c>
      <c r="N498" s="137">
        <v>0</v>
      </c>
      <c r="O498" s="137">
        <v>0</v>
      </c>
      <c r="P498" s="137">
        <v>0</v>
      </c>
      <c r="Q498" s="137">
        <v>0</v>
      </c>
      <c r="R498" s="137">
        <v>1</v>
      </c>
      <c r="S498" s="137">
        <v>0</v>
      </c>
      <c r="T498" s="137">
        <v>0</v>
      </c>
      <c r="U498" s="137">
        <v>0</v>
      </c>
      <c r="V498" s="137">
        <v>0</v>
      </c>
      <c r="W498" s="137">
        <v>0</v>
      </c>
      <c r="X498" s="137">
        <v>0</v>
      </c>
      <c r="Y498" s="137">
        <v>0</v>
      </c>
      <c r="Z498" s="137">
        <v>0</v>
      </c>
      <c r="AA498" s="137">
        <v>0</v>
      </c>
      <c r="AB498" s="137">
        <v>0</v>
      </c>
      <c r="AC498" s="137">
        <v>0</v>
      </c>
      <c r="AD498" s="137">
        <v>1</v>
      </c>
      <c r="AE498" s="137">
        <v>1</v>
      </c>
    </row>
    <row r="499" spans="1:31">
      <c r="A499" s="137" t="s">
        <v>932</v>
      </c>
      <c r="B499" s="137">
        <v>1</v>
      </c>
      <c r="C499" s="137">
        <v>1</v>
      </c>
      <c r="D499" s="137">
        <v>0</v>
      </c>
      <c r="E499" s="137">
        <v>1</v>
      </c>
      <c r="F499" s="137">
        <v>1</v>
      </c>
      <c r="G499" s="137">
        <v>1</v>
      </c>
      <c r="H499" s="137">
        <v>1</v>
      </c>
      <c r="I499" s="137">
        <v>1</v>
      </c>
      <c r="J499" s="137">
        <v>1</v>
      </c>
      <c r="K499" s="137">
        <v>0</v>
      </c>
      <c r="L499" s="137">
        <v>1</v>
      </c>
      <c r="M499" s="137">
        <v>0</v>
      </c>
      <c r="N499" s="137">
        <v>1</v>
      </c>
      <c r="O499" s="137">
        <v>0</v>
      </c>
      <c r="P499" s="137">
        <v>1</v>
      </c>
      <c r="Q499" s="137">
        <v>1</v>
      </c>
      <c r="R499" s="137">
        <v>1</v>
      </c>
      <c r="S499" s="137">
        <v>0</v>
      </c>
      <c r="T499" s="137">
        <v>0</v>
      </c>
      <c r="U499" s="137">
        <v>1</v>
      </c>
      <c r="V499" s="137">
        <v>1</v>
      </c>
      <c r="W499" s="137">
        <v>0</v>
      </c>
      <c r="X499" s="137">
        <v>1</v>
      </c>
      <c r="Y499" s="137">
        <v>0</v>
      </c>
      <c r="Z499" s="137">
        <v>0</v>
      </c>
      <c r="AA499" s="137">
        <v>1</v>
      </c>
      <c r="AB499" s="137">
        <v>1</v>
      </c>
      <c r="AC499" s="137">
        <v>0</v>
      </c>
      <c r="AD499" s="137">
        <v>0</v>
      </c>
      <c r="AE499" s="137">
        <v>1</v>
      </c>
    </row>
    <row r="500" spans="1:31">
      <c r="A500" s="137" t="s">
        <v>7745</v>
      </c>
      <c r="B500" s="137">
        <v>0</v>
      </c>
      <c r="C500" s="137">
        <v>0</v>
      </c>
      <c r="D500" s="137">
        <v>0</v>
      </c>
      <c r="E500" s="137">
        <v>0</v>
      </c>
      <c r="F500" s="137">
        <v>0</v>
      </c>
      <c r="G500" s="137">
        <v>0</v>
      </c>
      <c r="H500" s="137">
        <v>0</v>
      </c>
      <c r="I500" s="137">
        <v>0</v>
      </c>
      <c r="J500" s="137">
        <v>0</v>
      </c>
      <c r="K500" s="137">
        <v>0</v>
      </c>
      <c r="L500" s="137">
        <v>0</v>
      </c>
      <c r="M500" s="137">
        <v>0</v>
      </c>
      <c r="N500" s="137">
        <v>0</v>
      </c>
      <c r="O500" s="137">
        <v>0</v>
      </c>
      <c r="P500" s="137">
        <v>0</v>
      </c>
      <c r="Q500" s="137">
        <v>0</v>
      </c>
      <c r="R500" s="137">
        <v>0</v>
      </c>
      <c r="S500" s="137">
        <v>0</v>
      </c>
      <c r="T500" s="137">
        <v>0</v>
      </c>
      <c r="U500" s="137">
        <v>0</v>
      </c>
      <c r="V500" s="137">
        <v>0</v>
      </c>
      <c r="W500" s="137">
        <v>1</v>
      </c>
      <c r="X500" s="137">
        <v>0</v>
      </c>
      <c r="Y500" s="137">
        <v>0</v>
      </c>
      <c r="Z500" s="137">
        <v>0</v>
      </c>
      <c r="AA500" s="137">
        <v>0</v>
      </c>
      <c r="AB500" s="137">
        <v>0</v>
      </c>
      <c r="AC500" s="137">
        <v>0</v>
      </c>
      <c r="AD500" s="137">
        <v>0</v>
      </c>
      <c r="AE500" s="137">
        <v>0</v>
      </c>
    </row>
    <row r="501" spans="1:31">
      <c r="A501" s="137" t="s">
        <v>576</v>
      </c>
      <c r="B501" s="137">
        <v>1</v>
      </c>
      <c r="C501" s="137">
        <v>1</v>
      </c>
      <c r="D501" s="137">
        <v>1</v>
      </c>
      <c r="E501" s="137">
        <v>1</v>
      </c>
      <c r="F501" s="137">
        <v>1</v>
      </c>
      <c r="G501" s="137">
        <v>1</v>
      </c>
      <c r="H501" s="137">
        <v>1</v>
      </c>
      <c r="I501" s="137">
        <v>1</v>
      </c>
      <c r="J501" s="137">
        <v>1</v>
      </c>
      <c r="K501" s="137">
        <v>1</v>
      </c>
      <c r="L501" s="137">
        <v>1</v>
      </c>
      <c r="M501" s="137">
        <v>1</v>
      </c>
      <c r="N501" s="137">
        <v>1</v>
      </c>
      <c r="O501" s="137">
        <v>1</v>
      </c>
      <c r="P501" s="137">
        <v>1</v>
      </c>
      <c r="Q501" s="137">
        <v>1</v>
      </c>
      <c r="R501" s="137">
        <v>1</v>
      </c>
      <c r="S501" s="137">
        <v>1</v>
      </c>
      <c r="T501" s="137">
        <v>1</v>
      </c>
      <c r="U501" s="137">
        <v>1</v>
      </c>
      <c r="V501" s="137">
        <v>1</v>
      </c>
      <c r="W501" s="137">
        <v>1</v>
      </c>
      <c r="X501" s="137">
        <v>1</v>
      </c>
      <c r="Y501" s="137">
        <v>1</v>
      </c>
      <c r="Z501" s="137">
        <v>1</v>
      </c>
      <c r="AA501" s="137">
        <v>1</v>
      </c>
      <c r="AB501" s="137">
        <v>1</v>
      </c>
      <c r="AC501" s="137">
        <v>1</v>
      </c>
      <c r="AD501" s="137">
        <v>1</v>
      </c>
      <c r="AE501" s="137">
        <v>1</v>
      </c>
    </row>
    <row r="502" spans="1:31">
      <c r="A502" s="137" t="s">
        <v>7746</v>
      </c>
      <c r="B502" s="137">
        <v>0</v>
      </c>
      <c r="C502" s="137">
        <v>0</v>
      </c>
      <c r="D502" s="137">
        <v>0</v>
      </c>
      <c r="E502" s="137">
        <v>0</v>
      </c>
      <c r="F502" s="137">
        <v>0</v>
      </c>
      <c r="G502" s="137">
        <v>0</v>
      </c>
      <c r="H502" s="137">
        <v>0</v>
      </c>
      <c r="I502" s="137">
        <v>0</v>
      </c>
      <c r="J502" s="137">
        <v>0</v>
      </c>
      <c r="K502" s="137">
        <v>1</v>
      </c>
      <c r="L502" s="137">
        <v>0</v>
      </c>
      <c r="M502" s="137">
        <v>1</v>
      </c>
      <c r="N502" s="137">
        <v>0</v>
      </c>
      <c r="O502" s="137">
        <v>1</v>
      </c>
      <c r="P502" s="137">
        <v>0</v>
      </c>
      <c r="Q502" s="137">
        <v>0</v>
      </c>
      <c r="R502" s="137">
        <v>0</v>
      </c>
      <c r="S502" s="137">
        <v>1</v>
      </c>
      <c r="T502" s="137">
        <v>1</v>
      </c>
      <c r="U502" s="137">
        <v>0</v>
      </c>
      <c r="V502" s="137">
        <v>0</v>
      </c>
      <c r="W502" s="137">
        <v>1</v>
      </c>
      <c r="X502" s="137">
        <v>0</v>
      </c>
      <c r="Y502" s="137">
        <v>1</v>
      </c>
      <c r="Z502" s="137">
        <v>1</v>
      </c>
      <c r="AA502" s="137">
        <v>0</v>
      </c>
      <c r="AB502" s="137">
        <v>0</v>
      </c>
      <c r="AC502" s="137">
        <v>1</v>
      </c>
      <c r="AD502" s="137">
        <v>0</v>
      </c>
      <c r="AE502" s="137">
        <v>0</v>
      </c>
    </row>
    <row r="503" spans="1:31">
      <c r="A503" s="137" t="s">
        <v>683</v>
      </c>
      <c r="B503" s="137">
        <v>0</v>
      </c>
      <c r="C503" s="137">
        <v>0</v>
      </c>
      <c r="D503" s="137">
        <v>0</v>
      </c>
      <c r="E503" s="137">
        <v>0</v>
      </c>
      <c r="F503" s="137">
        <v>1</v>
      </c>
      <c r="G503" s="137">
        <v>1</v>
      </c>
      <c r="H503" s="137">
        <v>0</v>
      </c>
      <c r="I503" s="137">
        <v>0</v>
      </c>
      <c r="J503" s="137">
        <v>1</v>
      </c>
      <c r="K503" s="137">
        <v>0</v>
      </c>
      <c r="L503" s="137">
        <v>0</v>
      </c>
      <c r="M503" s="137">
        <v>0</v>
      </c>
      <c r="N503" s="137">
        <v>0</v>
      </c>
      <c r="O503" s="137">
        <v>0</v>
      </c>
      <c r="P503" s="137">
        <v>0</v>
      </c>
      <c r="Q503" s="137">
        <v>1</v>
      </c>
      <c r="R503" s="137">
        <v>0</v>
      </c>
      <c r="S503" s="137">
        <v>0</v>
      </c>
      <c r="T503" s="137">
        <v>0</v>
      </c>
      <c r="U503" s="137">
        <v>0</v>
      </c>
      <c r="V503" s="137">
        <v>0</v>
      </c>
      <c r="W503" s="137">
        <v>0</v>
      </c>
      <c r="X503" s="137">
        <v>0</v>
      </c>
      <c r="Y503" s="137">
        <v>0</v>
      </c>
      <c r="Z503" s="137">
        <v>0</v>
      </c>
      <c r="AA503" s="137">
        <v>0</v>
      </c>
      <c r="AB503" s="137">
        <v>0</v>
      </c>
      <c r="AC503" s="137">
        <v>0</v>
      </c>
      <c r="AD503" s="137">
        <v>0</v>
      </c>
      <c r="AE503" s="137">
        <v>1</v>
      </c>
    </row>
    <row r="504" spans="1:31">
      <c r="A504" s="137" t="s">
        <v>660</v>
      </c>
      <c r="B504" s="137">
        <v>0</v>
      </c>
      <c r="C504" s="137">
        <v>0</v>
      </c>
      <c r="D504" s="137">
        <v>0</v>
      </c>
      <c r="E504" s="137">
        <v>0</v>
      </c>
      <c r="F504" s="137">
        <v>0</v>
      </c>
      <c r="G504" s="137">
        <v>0</v>
      </c>
      <c r="H504" s="137">
        <v>0</v>
      </c>
      <c r="I504" s="137">
        <v>0</v>
      </c>
      <c r="J504" s="137">
        <v>0</v>
      </c>
      <c r="K504" s="137">
        <v>0</v>
      </c>
      <c r="L504" s="137">
        <v>1</v>
      </c>
      <c r="M504" s="137">
        <v>0</v>
      </c>
      <c r="N504" s="137">
        <v>0</v>
      </c>
      <c r="O504" s="137">
        <v>0</v>
      </c>
      <c r="P504" s="137">
        <v>0</v>
      </c>
      <c r="Q504" s="137">
        <v>0</v>
      </c>
      <c r="R504" s="137">
        <v>0</v>
      </c>
      <c r="S504" s="137">
        <v>0</v>
      </c>
      <c r="T504" s="137">
        <v>0</v>
      </c>
      <c r="U504" s="137">
        <v>0</v>
      </c>
      <c r="V504" s="137">
        <v>0</v>
      </c>
      <c r="W504" s="137">
        <v>0</v>
      </c>
      <c r="X504" s="137">
        <v>0</v>
      </c>
      <c r="Y504" s="137">
        <v>0</v>
      </c>
      <c r="Z504" s="137">
        <v>0</v>
      </c>
      <c r="AA504" s="137">
        <v>0</v>
      </c>
      <c r="AB504" s="137">
        <v>0</v>
      </c>
      <c r="AC504" s="137">
        <v>0</v>
      </c>
      <c r="AD504" s="137">
        <v>0</v>
      </c>
      <c r="AE504" s="137">
        <v>0</v>
      </c>
    </row>
    <row r="505" spans="1:31">
      <c r="A505" s="137" t="s">
        <v>7747</v>
      </c>
      <c r="B505" s="137">
        <v>1</v>
      </c>
      <c r="C505" s="137">
        <v>1</v>
      </c>
      <c r="D505" s="137">
        <v>1</v>
      </c>
      <c r="E505" s="137">
        <v>1</v>
      </c>
      <c r="F505" s="137">
        <v>1</v>
      </c>
      <c r="G505" s="137">
        <v>1</v>
      </c>
      <c r="H505" s="137">
        <v>1</v>
      </c>
      <c r="I505" s="137">
        <v>1</v>
      </c>
      <c r="J505" s="137">
        <v>1</v>
      </c>
      <c r="K505" s="137">
        <v>1</v>
      </c>
      <c r="L505" s="137">
        <v>1</v>
      </c>
      <c r="M505" s="137">
        <v>1</v>
      </c>
      <c r="N505" s="137">
        <v>1</v>
      </c>
      <c r="O505" s="137">
        <v>1</v>
      </c>
      <c r="P505" s="137">
        <v>1</v>
      </c>
      <c r="Q505" s="137">
        <v>0</v>
      </c>
      <c r="R505" s="137">
        <v>1</v>
      </c>
      <c r="S505" s="137">
        <v>1</v>
      </c>
      <c r="T505" s="137">
        <v>1</v>
      </c>
      <c r="U505" s="137">
        <v>1</v>
      </c>
      <c r="V505" s="137">
        <v>1</v>
      </c>
      <c r="W505" s="137">
        <v>1</v>
      </c>
      <c r="X505" s="137">
        <v>1</v>
      </c>
      <c r="Y505" s="137">
        <v>1</v>
      </c>
      <c r="Z505" s="137">
        <v>1</v>
      </c>
      <c r="AA505" s="137">
        <v>1</v>
      </c>
      <c r="AB505" s="137">
        <v>1</v>
      </c>
      <c r="AC505" s="137">
        <v>1</v>
      </c>
      <c r="AD505" s="137">
        <v>1</v>
      </c>
      <c r="AE505" s="137">
        <v>1</v>
      </c>
    </row>
    <row r="506" spans="1:31">
      <c r="A506" s="137" t="s">
        <v>7748</v>
      </c>
      <c r="B506" s="137">
        <v>0</v>
      </c>
      <c r="C506" s="137">
        <v>1</v>
      </c>
      <c r="D506" s="137">
        <v>1</v>
      </c>
      <c r="E506" s="137">
        <v>1</v>
      </c>
      <c r="F506" s="137">
        <v>0</v>
      </c>
      <c r="G506" s="137">
        <v>0</v>
      </c>
      <c r="H506" s="137">
        <v>1</v>
      </c>
      <c r="I506" s="137">
        <v>1</v>
      </c>
      <c r="J506" s="137">
        <v>0</v>
      </c>
      <c r="K506" s="137">
        <v>1</v>
      </c>
      <c r="L506" s="137">
        <v>0</v>
      </c>
      <c r="M506" s="137">
        <v>1</v>
      </c>
      <c r="N506" s="137">
        <v>1</v>
      </c>
      <c r="O506" s="137">
        <v>1</v>
      </c>
      <c r="P506" s="137">
        <v>0</v>
      </c>
      <c r="Q506" s="137">
        <v>0</v>
      </c>
      <c r="R506" s="137">
        <v>0</v>
      </c>
      <c r="S506" s="137">
        <v>1</v>
      </c>
      <c r="T506" s="137">
        <v>1</v>
      </c>
      <c r="U506" s="137">
        <v>1</v>
      </c>
      <c r="V506" s="137">
        <v>1</v>
      </c>
      <c r="W506" s="137">
        <v>0</v>
      </c>
      <c r="X506" s="137">
        <v>1</v>
      </c>
      <c r="Y506" s="137">
        <v>1</v>
      </c>
      <c r="Z506" s="137">
        <v>1</v>
      </c>
      <c r="AA506" s="137">
        <v>1</v>
      </c>
      <c r="AB506" s="137">
        <v>1</v>
      </c>
      <c r="AC506" s="137">
        <v>1</v>
      </c>
      <c r="AD506" s="137">
        <v>0</v>
      </c>
      <c r="AE506" s="137">
        <v>0</v>
      </c>
    </row>
    <row r="507" spans="1:31">
      <c r="A507" s="137" t="s">
        <v>796</v>
      </c>
      <c r="B507" s="137">
        <v>0</v>
      </c>
      <c r="C507" s="137">
        <v>0</v>
      </c>
      <c r="D507" s="137">
        <v>0</v>
      </c>
      <c r="E507" s="137">
        <v>0</v>
      </c>
      <c r="F507" s="137">
        <v>0</v>
      </c>
      <c r="G507" s="137">
        <v>0</v>
      </c>
      <c r="H507" s="137">
        <v>0</v>
      </c>
      <c r="I507" s="137">
        <v>0</v>
      </c>
      <c r="J507" s="137">
        <v>0</v>
      </c>
      <c r="K507" s="137">
        <v>1</v>
      </c>
      <c r="L507" s="137">
        <v>0</v>
      </c>
      <c r="M507" s="137">
        <v>1</v>
      </c>
      <c r="N507" s="137">
        <v>0</v>
      </c>
      <c r="O507" s="137">
        <v>1</v>
      </c>
      <c r="P507" s="137">
        <v>0</v>
      </c>
      <c r="Q507" s="137">
        <v>0</v>
      </c>
      <c r="R507" s="137">
        <v>0</v>
      </c>
      <c r="S507" s="137">
        <v>1</v>
      </c>
      <c r="T507" s="137">
        <v>1</v>
      </c>
      <c r="U507" s="137">
        <v>0</v>
      </c>
      <c r="V507" s="137">
        <v>0</v>
      </c>
      <c r="W507" s="137">
        <v>1</v>
      </c>
      <c r="X507" s="137">
        <v>0</v>
      </c>
      <c r="Y507" s="137">
        <v>1</v>
      </c>
      <c r="Z507" s="137">
        <v>1</v>
      </c>
      <c r="AA507" s="137">
        <v>0</v>
      </c>
      <c r="AB507" s="137">
        <v>0</v>
      </c>
      <c r="AC507" s="137">
        <v>1</v>
      </c>
      <c r="AD507" s="137">
        <v>0</v>
      </c>
      <c r="AE507" s="137">
        <v>0</v>
      </c>
    </row>
    <row r="508" spans="1:31">
      <c r="A508" s="137" t="s">
        <v>936</v>
      </c>
      <c r="B508" s="137">
        <v>1</v>
      </c>
      <c r="C508" s="137">
        <v>1</v>
      </c>
      <c r="D508" s="137">
        <v>1</v>
      </c>
      <c r="E508" s="137">
        <v>1</v>
      </c>
      <c r="F508" s="137">
        <v>1</v>
      </c>
      <c r="G508" s="137">
        <v>1</v>
      </c>
      <c r="H508" s="137">
        <v>1</v>
      </c>
      <c r="I508" s="137">
        <v>1</v>
      </c>
      <c r="J508" s="137">
        <v>1</v>
      </c>
      <c r="K508" s="137">
        <v>1</v>
      </c>
      <c r="L508" s="137">
        <v>1</v>
      </c>
      <c r="M508" s="137">
        <v>1</v>
      </c>
      <c r="N508" s="137">
        <v>1</v>
      </c>
      <c r="O508" s="137">
        <v>1</v>
      </c>
      <c r="P508" s="137">
        <v>1</v>
      </c>
      <c r="Q508" s="137">
        <v>1</v>
      </c>
      <c r="R508" s="137">
        <v>1</v>
      </c>
      <c r="S508" s="137">
        <v>1</v>
      </c>
      <c r="T508" s="137">
        <v>1</v>
      </c>
      <c r="U508" s="137">
        <v>1</v>
      </c>
      <c r="V508" s="137">
        <v>1</v>
      </c>
      <c r="W508" s="137">
        <v>1</v>
      </c>
      <c r="X508" s="137">
        <v>1</v>
      </c>
      <c r="Y508" s="137">
        <v>1</v>
      </c>
      <c r="Z508" s="137">
        <v>1</v>
      </c>
      <c r="AA508" s="137">
        <v>1</v>
      </c>
      <c r="AB508" s="137">
        <v>1</v>
      </c>
      <c r="AC508" s="137">
        <v>1</v>
      </c>
      <c r="AD508" s="137">
        <v>1</v>
      </c>
      <c r="AE508" s="137">
        <v>1</v>
      </c>
    </row>
    <row r="509" spans="1:31">
      <c r="A509" s="137" t="s">
        <v>884</v>
      </c>
      <c r="B509" s="137">
        <v>1</v>
      </c>
      <c r="C509" s="137">
        <v>1</v>
      </c>
      <c r="D509" s="137">
        <v>1</v>
      </c>
      <c r="E509" s="137">
        <v>1</v>
      </c>
      <c r="F509" s="137">
        <v>1</v>
      </c>
      <c r="G509" s="137">
        <v>1</v>
      </c>
      <c r="H509" s="137">
        <v>1</v>
      </c>
      <c r="I509" s="137">
        <v>1</v>
      </c>
      <c r="J509" s="137">
        <v>1</v>
      </c>
      <c r="K509" s="137">
        <v>1</v>
      </c>
      <c r="L509" s="137">
        <v>1</v>
      </c>
      <c r="M509" s="137">
        <v>1</v>
      </c>
      <c r="N509" s="137">
        <v>1</v>
      </c>
      <c r="O509" s="137">
        <v>1</v>
      </c>
      <c r="P509" s="137">
        <v>1</v>
      </c>
      <c r="Q509" s="137">
        <v>1</v>
      </c>
      <c r="R509" s="137">
        <v>1</v>
      </c>
      <c r="S509" s="137">
        <v>1</v>
      </c>
      <c r="T509" s="137">
        <v>1</v>
      </c>
      <c r="U509" s="137">
        <v>1</v>
      </c>
      <c r="V509" s="137">
        <v>1</v>
      </c>
      <c r="W509" s="137">
        <v>0</v>
      </c>
      <c r="X509" s="137">
        <v>1</v>
      </c>
      <c r="Y509" s="137">
        <v>1</v>
      </c>
      <c r="Z509" s="137">
        <v>1</v>
      </c>
      <c r="AA509" s="137">
        <v>1</v>
      </c>
      <c r="AB509" s="137">
        <v>1</v>
      </c>
      <c r="AC509" s="137">
        <v>1</v>
      </c>
      <c r="AD509" s="137">
        <v>1</v>
      </c>
      <c r="AE509" s="137">
        <v>1</v>
      </c>
    </row>
    <row r="510" spans="1:31">
      <c r="A510" s="137" t="s">
        <v>1670</v>
      </c>
      <c r="B510" s="137">
        <v>1</v>
      </c>
      <c r="C510" s="137">
        <v>0</v>
      </c>
      <c r="D510" s="137">
        <v>0</v>
      </c>
      <c r="E510" s="137">
        <v>0</v>
      </c>
      <c r="F510" s="137">
        <v>0</v>
      </c>
      <c r="G510" s="137">
        <v>0</v>
      </c>
      <c r="H510" s="137">
        <v>0</v>
      </c>
      <c r="I510" s="137">
        <v>0</v>
      </c>
      <c r="J510" s="137">
        <v>0</v>
      </c>
      <c r="K510" s="137">
        <v>0</v>
      </c>
      <c r="L510" s="137">
        <v>0</v>
      </c>
      <c r="M510" s="137">
        <v>0</v>
      </c>
      <c r="N510" s="137">
        <v>0</v>
      </c>
      <c r="O510" s="137">
        <v>0</v>
      </c>
      <c r="P510" s="137">
        <v>0</v>
      </c>
      <c r="Q510" s="137">
        <v>0</v>
      </c>
      <c r="R510" s="137">
        <v>1</v>
      </c>
      <c r="S510" s="137">
        <v>0</v>
      </c>
      <c r="T510" s="137">
        <v>0</v>
      </c>
      <c r="U510" s="137">
        <v>0</v>
      </c>
      <c r="V510" s="137">
        <v>0</v>
      </c>
      <c r="W510" s="137">
        <v>0</v>
      </c>
      <c r="X510" s="137">
        <v>0</v>
      </c>
      <c r="Y510" s="137">
        <v>0</v>
      </c>
      <c r="Z510" s="137">
        <v>0</v>
      </c>
      <c r="AA510" s="137">
        <v>0</v>
      </c>
      <c r="AB510" s="137">
        <v>0</v>
      </c>
      <c r="AC510" s="137">
        <v>0</v>
      </c>
      <c r="AD510" s="137">
        <v>0</v>
      </c>
      <c r="AE510" s="137">
        <v>0</v>
      </c>
    </row>
    <row r="511" spans="1:31">
      <c r="A511" s="137" t="s">
        <v>563</v>
      </c>
      <c r="B511" s="137">
        <v>1</v>
      </c>
      <c r="C511" s="137">
        <v>1</v>
      </c>
      <c r="D511" s="137">
        <v>1</v>
      </c>
      <c r="E511" s="137">
        <v>1</v>
      </c>
      <c r="F511" s="137">
        <v>1</v>
      </c>
      <c r="G511" s="137">
        <v>1</v>
      </c>
      <c r="H511" s="137">
        <v>1</v>
      </c>
      <c r="I511" s="137">
        <v>1</v>
      </c>
      <c r="J511" s="137">
        <v>1</v>
      </c>
      <c r="K511" s="137">
        <v>1</v>
      </c>
      <c r="L511" s="137">
        <v>1</v>
      </c>
      <c r="M511" s="137">
        <v>1</v>
      </c>
      <c r="N511" s="137">
        <v>1</v>
      </c>
      <c r="O511" s="137">
        <v>1</v>
      </c>
      <c r="P511" s="137">
        <v>1</v>
      </c>
      <c r="Q511" s="137">
        <v>1</v>
      </c>
      <c r="R511" s="137">
        <v>1</v>
      </c>
      <c r="S511" s="137">
        <v>1</v>
      </c>
      <c r="T511" s="137">
        <v>1</v>
      </c>
      <c r="U511" s="137">
        <v>1</v>
      </c>
      <c r="V511" s="137">
        <v>1</v>
      </c>
      <c r="W511" s="137">
        <v>0</v>
      </c>
      <c r="X511" s="137">
        <v>1</v>
      </c>
      <c r="Y511" s="137">
        <v>1</v>
      </c>
      <c r="Z511" s="137">
        <v>1</v>
      </c>
      <c r="AA511" s="137">
        <v>1</v>
      </c>
      <c r="AB511" s="137">
        <v>1</v>
      </c>
      <c r="AC511" s="137">
        <v>1</v>
      </c>
      <c r="AD511" s="137">
        <v>1</v>
      </c>
      <c r="AE511" s="137">
        <v>1</v>
      </c>
    </row>
    <row r="512" spans="1:31">
      <c r="A512" s="137" t="s">
        <v>1844</v>
      </c>
      <c r="B512" s="137">
        <v>0</v>
      </c>
      <c r="C512" s="137">
        <v>1</v>
      </c>
      <c r="D512" s="137">
        <v>0</v>
      </c>
      <c r="E512" s="137">
        <v>0</v>
      </c>
      <c r="F512" s="137">
        <v>0</v>
      </c>
      <c r="G512" s="137">
        <v>0</v>
      </c>
      <c r="H512" s="137">
        <v>0</v>
      </c>
      <c r="I512" s="137">
        <v>1</v>
      </c>
      <c r="J512" s="137">
        <v>0</v>
      </c>
      <c r="K512" s="137">
        <v>1</v>
      </c>
      <c r="L512" s="137">
        <v>0</v>
      </c>
      <c r="M512" s="137">
        <v>1</v>
      </c>
      <c r="N512" s="137">
        <v>0</v>
      </c>
      <c r="O512" s="137">
        <v>1</v>
      </c>
      <c r="P512" s="137">
        <v>0</v>
      </c>
      <c r="Q512" s="137">
        <v>0</v>
      </c>
      <c r="R512" s="137">
        <v>0</v>
      </c>
      <c r="S512" s="137">
        <v>1</v>
      </c>
      <c r="T512" s="137">
        <v>1</v>
      </c>
      <c r="U512" s="137">
        <v>0</v>
      </c>
      <c r="V512" s="137">
        <v>0</v>
      </c>
      <c r="W512" s="137">
        <v>0</v>
      </c>
      <c r="X512" s="137">
        <v>1</v>
      </c>
      <c r="Y512" s="137">
        <v>1</v>
      </c>
      <c r="Z512" s="137">
        <v>1</v>
      </c>
      <c r="AA512" s="137">
        <v>0</v>
      </c>
      <c r="AB512" s="137">
        <v>0</v>
      </c>
      <c r="AC512" s="137">
        <v>1</v>
      </c>
      <c r="AD512" s="137">
        <v>0</v>
      </c>
      <c r="AE512" s="137">
        <v>0</v>
      </c>
    </row>
    <row r="513" spans="1:31">
      <c r="A513" s="137" t="s">
        <v>646</v>
      </c>
      <c r="B513" s="137">
        <v>0</v>
      </c>
      <c r="C513" s="137">
        <v>1</v>
      </c>
      <c r="D513" s="137">
        <v>1</v>
      </c>
      <c r="E513" s="137">
        <v>1</v>
      </c>
      <c r="F513" s="137">
        <v>0</v>
      </c>
      <c r="G513" s="137">
        <v>1</v>
      </c>
      <c r="H513" s="137">
        <v>1</v>
      </c>
      <c r="I513" s="137">
        <v>1</v>
      </c>
      <c r="J513" s="137">
        <v>1</v>
      </c>
      <c r="K513" s="137">
        <v>1</v>
      </c>
      <c r="L513" s="137">
        <v>1</v>
      </c>
      <c r="M513" s="137">
        <v>1</v>
      </c>
      <c r="N513" s="137">
        <v>1</v>
      </c>
      <c r="O513" s="137">
        <v>1</v>
      </c>
      <c r="P513" s="137">
        <v>1</v>
      </c>
      <c r="Q513" s="137">
        <v>1</v>
      </c>
      <c r="R513" s="137">
        <v>1</v>
      </c>
      <c r="S513" s="137">
        <v>1</v>
      </c>
      <c r="T513" s="137">
        <v>1</v>
      </c>
      <c r="U513" s="137">
        <v>1</v>
      </c>
      <c r="V513" s="137">
        <v>1</v>
      </c>
      <c r="W513" s="137">
        <v>1</v>
      </c>
      <c r="X513" s="137">
        <v>1</v>
      </c>
      <c r="Y513" s="137">
        <v>1</v>
      </c>
      <c r="Z513" s="137">
        <v>1</v>
      </c>
      <c r="AA513" s="137">
        <v>1</v>
      </c>
      <c r="AB513" s="137">
        <v>1</v>
      </c>
      <c r="AC513" s="137">
        <v>1</v>
      </c>
      <c r="AD513" s="137">
        <v>0</v>
      </c>
      <c r="AE513" s="137">
        <v>1</v>
      </c>
    </row>
    <row r="514" spans="1:31">
      <c r="A514" s="137" t="s">
        <v>919</v>
      </c>
      <c r="B514" s="137">
        <v>1</v>
      </c>
      <c r="C514" s="137">
        <v>1</v>
      </c>
      <c r="D514" s="137">
        <v>1</v>
      </c>
      <c r="E514" s="137">
        <v>1</v>
      </c>
      <c r="F514" s="137">
        <v>1</v>
      </c>
      <c r="G514" s="137">
        <v>1</v>
      </c>
      <c r="H514" s="137">
        <v>1</v>
      </c>
      <c r="I514" s="137">
        <v>1</v>
      </c>
      <c r="J514" s="137">
        <v>1</v>
      </c>
      <c r="K514" s="137">
        <v>1</v>
      </c>
      <c r="L514" s="137">
        <v>1</v>
      </c>
      <c r="M514" s="137">
        <v>1</v>
      </c>
      <c r="N514" s="137">
        <v>1</v>
      </c>
      <c r="O514" s="137">
        <v>1</v>
      </c>
      <c r="P514" s="137">
        <v>1</v>
      </c>
      <c r="Q514" s="137">
        <v>1</v>
      </c>
      <c r="R514" s="137">
        <v>1</v>
      </c>
      <c r="S514" s="137">
        <v>1</v>
      </c>
      <c r="T514" s="137">
        <v>1</v>
      </c>
      <c r="U514" s="137">
        <v>1</v>
      </c>
      <c r="V514" s="137">
        <v>1</v>
      </c>
      <c r="W514" s="137">
        <v>1</v>
      </c>
      <c r="X514" s="137">
        <v>1</v>
      </c>
      <c r="Y514" s="137">
        <v>1</v>
      </c>
      <c r="Z514" s="137">
        <v>1</v>
      </c>
      <c r="AA514" s="137">
        <v>1</v>
      </c>
      <c r="AB514" s="137">
        <v>1</v>
      </c>
      <c r="AC514" s="137">
        <v>1</v>
      </c>
      <c r="AD514" s="137">
        <v>1</v>
      </c>
      <c r="AE514" s="137">
        <v>1</v>
      </c>
    </row>
    <row r="515" spans="1:31">
      <c r="A515" s="137" t="s">
        <v>2011</v>
      </c>
      <c r="B515" s="137">
        <v>0</v>
      </c>
      <c r="C515" s="137">
        <v>0</v>
      </c>
      <c r="D515" s="137">
        <v>0</v>
      </c>
      <c r="E515" s="137">
        <v>0</v>
      </c>
      <c r="F515" s="137">
        <v>0</v>
      </c>
      <c r="G515" s="137">
        <v>0</v>
      </c>
      <c r="H515" s="137">
        <v>0</v>
      </c>
      <c r="I515" s="137">
        <v>0</v>
      </c>
      <c r="J515" s="137">
        <v>0</v>
      </c>
      <c r="K515" s="137">
        <v>0</v>
      </c>
      <c r="L515" s="137">
        <v>0</v>
      </c>
      <c r="M515" s="137">
        <v>0</v>
      </c>
      <c r="N515" s="137">
        <v>0</v>
      </c>
      <c r="O515" s="137">
        <v>0</v>
      </c>
      <c r="P515" s="137">
        <v>1</v>
      </c>
      <c r="Q515" s="137">
        <v>0</v>
      </c>
      <c r="R515" s="137">
        <v>0</v>
      </c>
      <c r="S515" s="137">
        <v>0</v>
      </c>
      <c r="T515" s="137">
        <v>0</v>
      </c>
      <c r="U515" s="137">
        <v>0</v>
      </c>
      <c r="V515" s="137">
        <v>0</v>
      </c>
      <c r="W515" s="137">
        <v>0</v>
      </c>
      <c r="X515" s="137">
        <v>0</v>
      </c>
      <c r="Y515" s="137">
        <v>0</v>
      </c>
      <c r="Z515" s="137">
        <v>0</v>
      </c>
      <c r="AA515" s="137">
        <v>0</v>
      </c>
      <c r="AB515" s="137">
        <v>0</v>
      </c>
      <c r="AC515" s="137">
        <v>0</v>
      </c>
      <c r="AD515" s="137">
        <v>0</v>
      </c>
      <c r="AE515" s="137">
        <v>0</v>
      </c>
    </row>
    <row r="516" spans="1:31">
      <c r="A516" s="137" t="s">
        <v>768</v>
      </c>
      <c r="B516" s="137">
        <v>0</v>
      </c>
      <c r="C516" s="137">
        <v>0</v>
      </c>
      <c r="D516" s="137">
        <v>0</v>
      </c>
      <c r="E516" s="137">
        <v>0</v>
      </c>
      <c r="F516" s="137">
        <v>0</v>
      </c>
      <c r="G516" s="137">
        <v>0</v>
      </c>
      <c r="H516" s="137">
        <v>0</v>
      </c>
      <c r="I516" s="137">
        <v>0</v>
      </c>
      <c r="J516" s="137">
        <v>0</v>
      </c>
      <c r="K516" s="137">
        <v>0</v>
      </c>
      <c r="L516" s="137">
        <v>0</v>
      </c>
      <c r="M516" s="137">
        <v>0</v>
      </c>
      <c r="N516" s="137">
        <v>0</v>
      </c>
      <c r="O516" s="137">
        <v>0</v>
      </c>
      <c r="P516" s="137">
        <v>0</v>
      </c>
      <c r="Q516" s="137">
        <v>0</v>
      </c>
      <c r="R516" s="137">
        <v>1</v>
      </c>
      <c r="S516" s="137">
        <v>0</v>
      </c>
      <c r="T516" s="137">
        <v>0</v>
      </c>
      <c r="U516" s="137">
        <v>0</v>
      </c>
      <c r="V516" s="137">
        <v>0</v>
      </c>
      <c r="W516" s="137">
        <v>0</v>
      </c>
      <c r="X516" s="137">
        <v>0</v>
      </c>
      <c r="Y516" s="137">
        <v>0</v>
      </c>
      <c r="Z516" s="137">
        <v>0</v>
      </c>
      <c r="AA516" s="137">
        <v>0</v>
      </c>
      <c r="AB516" s="137">
        <v>0</v>
      </c>
      <c r="AC516" s="137">
        <v>0</v>
      </c>
      <c r="AD516" s="137">
        <v>0</v>
      </c>
      <c r="AE516" s="137">
        <v>0</v>
      </c>
    </row>
    <row r="517" spans="1:31">
      <c r="A517" s="137" t="s">
        <v>640</v>
      </c>
      <c r="B517" s="137">
        <v>0</v>
      </c>
      <c r="C517" s="137">
        <v>0</v>
      </c>
      <c r="D517" s="137">
        <v>0</v>
      </c>
      <c r="E517" s="137">
        <v>0</v>
      </c>
      <c r="F517" s="137">
        <v>0</v>
      </c>
      <c r="G517" s="137">
        <v>0</v>
      </c>
      <c r="H517" s="137">
        <v>0</v>
      </c>
      <c r="I517" s="137">
        <v>0</v>
      </c>
      <c r="J517" s="137">
        <v>0</v>
      </c>
      <c r="K517" s="137">
        <v>0</v>
      </c>
      <c r="L517" s="137">
        <v>1</v>
      </c>
      <c r="M517" s="137">
        <v>0</v>
      </c>
      <c r="N517" s="137">
        <v>0</v>
      </c>
      <c r="O517" s="137">
        <v>0</v>
      </c>
      <c r="P517" s="137">
        <v>1</v>
      </c>
      <c r="Q517" s="137">
        <v>0</v>
      </c>
      <c r="R517" s="137">
        <v>0</v>
      </c>
      <c r="S517" s="137">
        <v>0</v>
      </c>
      <c r="T517" s="137">
        <v>0</v>
      </c>
      <c r="U517" s="137">
        <v>0</v>
      </c>
      <c r="V517" s="137">
        <v>0</v>
      </c>
      <c r="W517" s="137">
        <v>0</v>
      </c>
      <c r="X517" s="137">
        <v>0</v>
      </c>
      <c r="Y517" s="137">
        <v>0</v>
      </c>
      <c r="Z517" s="137">
        <v>0</v>
      </c>
      <c r="AA517" s="137">
        <v>0</v>
      </c>
      <c r="AB517" s="137">
        <v>0</v>
      </c>
      <c r="AC517" s="137">
        <v>0</v>
      </c>
      <c r="AD517" s="137">
        <v>0</v>
      </c>
      <c r="AE517" s="137">
        <v>0</v>
      </c>
    </row>
    <row r="518" spans="1:31">
      <c r="A518" s="137" t="s">
        <v>617</v>
      </c>
      <c r="B518" s="137">
        <v>0</v>
      </c>
      <c r="C518" s="137">
        <v>0</v>
      </c>
      <c r="D518" s="137">
        <v>0</v>
      </c>
      <c r="E518" s="137">
        <v>0</v>
      </c>
      <c r="F518" s="137">
        <v>0</v>
      </c>
      <c r="G518" s="137">
        <v>0</v>
      </c>
      <c r="H518" s="137">
        <v>0</v>
      </c>
      <c r="I518" s="137">
        <v>0</v>
      </c>
      <c r="J518" s="137">
        <v>0</v>
      </c>
      <c r="K518" s="137">
        <v>1</v>
      </c>
      <c r="L518" s="137">
        <v>0</v>
      </c>
      <c r="M518" s="137">
        <v>1</v>
      </c>
      <c r="N518" s="137">
        <v>0</v>
      </c>
      <c r="O518" s="137">
        <v>1</v>
      </c>
      <c r="P518" s="137">
        <v>0</v>
      </c>
      <c r="Q518" s="137">
        <v>1</v>
      </c>
      <c r="R518" s="137">
        <v>0</v>
      </c>
      <c r="S518" s="137">
        <v>1</v>
      </c>
      <c r="T518" s="137">
        <v>1</v>
      </c>
      <c r="U518" s="137">
        <v>0</v>
      </c>
      <c r="V518" s="137">
        <v>0</v>
      </c>
      <c r="W518" s="137">
        <v>0</v>
      </c>
      <c r="X518" s="137">
        <v>0</v>
      </c>
      <c r="Y518" s="137">
        <v>1</v>
      </c>
      <c r="Z518" s="137">
        <v>1</v>
      </c>
      <c r="AA518" s="137">
        <v>0</v>
      </c>
      <c r="AB518" s="137">
        <v>0</v>
      </c>
      <c r="AC518" s="137">
        <v>1</v>
      </c>
      <c r="AD518" s="137">
        <v>0</v>
      </c>
      <c r="AE518" s="137">
        <v>0</v>
      </c>
    </row>
    <row r="519" spans="1:31">
      <c r="A519" s="137" t="s">
        <v>579</v>
      </c>
      <c r="B519" s="137">
        <v>0</v>
      </c>
      <c r="C519" s="137">
        <v>0</v>
      </c>
      <c r="D519" s="137">
        <v>0</v>
      </c>
      <c r="E519" s="137">
        <v>0</v>
      </c>
      <c r="F519" s="137">
        <v>0</v>
      </c>
      <c r="G519" s="137">
        <v>1</v>
      </c>
      <c r="H519" s="137">
        <v>0</v>
      </c>
      <c r="I519" s="137">
        <v>0</v>
      </c>
      <c r="J519" s="137">
        <v>1</v>
      </c>
      <c r="K519" s="137">
        <v>0</v>
      </c>
      <c r="L519" s="137">
        <v>1</v>
      </c>
      <c r="M519" s="137">
        <v>0</v>
      </c>
      <c r="N519" s="137">
        <v>0</v>
      </c>
      <c r="O519" s="137">
        <v>0</v>
      </c>
      <c r="P519" s="137">
        <v>0</v>
      </c>
      <c r="Q519" s="137">
        <v>1</v>
      </c>
      <c r="R519" s="137">
        <v>0</v>
      </c>
      <c r="S519" s="137">
        <v>0</v>
      </c>
      <c r="T519" s="137">
        <v>0</v>
      </c>
      <c r="U519" s="137">
        <v>0</v>
      </c>
      <c r="V519" s="137">
        <v>0</v>
      </c>
      <c r="W519" s="137">
        <v>0</v>
      </c>
      <c r="X519" s="137">
        <v>0</v>
      </c>
      <c r="Y519" s="137">
        <v>0</v>
      </c>
      <c r="Z519" s="137">
        <v>0</v>
      </c>
      <c r="AA519" s="137">
        <v>0</v>
      </c>
      <c r="AB519" s="137">
        <v>0</v>
      </c>
      <c r="AC519" s="137">
        <v>0</v>
      </c>
      <c r="AD519" s="137">
        <v>0</v>
      </c>
      <c r="AE519" s="137">
        <v>1</v>
      </c>
    </row>
    <row r="520" spans="1:31">
      <c r="A520" s="137" t="s">
        <v>797</v>
      </c>
      <c r="B520" s="137">
        <v>0</v>
      </c>
      <c r="C520" s="137">
        <v>0</v>
      </c>
      <c r="D520" s="137">
        <v>0</v>
      </c>
      <c r="E520" s="137">
        <v>0</v>
      </c>
      <c r="F520" s="137">
        <v>0</v>
      </c>
      <c r="G520" s="137">
        <v>0</v>
      </c>
      <c r="H520" s="137">
        <v>1</v>
      </c>
      <c r="I520" s="137">
        <v>0</v>
      </c>
      <c r="J520" s="137">
        <v>0</v>
      </c>
      <c r="K520" s="137">
        <v>1</v>
      </c>
      <c r="L520" s="137">
        <v>1</v>
      </c>
      <c r="M520" s="137">
        <v>1</v>
      </c>
      <c r="N520" s="137">
        <v>0</v>
      </c>
      <c r="O520" s="137">
        <v>1</v>
      </c>
      <c r="P520" s="137">
        <v>0</v>
      </c>
      <c r="Q520" s="137">
        <v>0</v>
      </c>
      <c r="R520" s="137">
        <v>0</v>
      </c>
      <c r="S520" s="137">
        <v>1</v>
      </c>
      <c r="T520" s="137">
        <v>1</v>
      </c>
      <c r="U520" s="137">
        <v>1</v>
      </c>
      <c r="V520" s="137">
        <v>1</v>
      </c>
      <c r="W520" s="137">
        <v>0</v>
      </c>
      <c r="X520" s="137">
        <v>0</v>
      </c>
      <c r="Y520" s="137">
        <v>1</v>
      </c>
      <c r="Z520" s="137">
        <v>1</v>
      </c>
      <c r="AA520" s="137">
        <v>0</v>
      </c>
      <c r="AB520" s="137">
        <v>0</v>
      </c>
      <c r="AC520" s="137">
        <v>1</v>
      </c>
      <c r="AD520" s="137">
        <v>0</v>
      </c>
      <c r="AE520" s="137">
        <v>0</v>
      </c>
    </row>
    <row r="521" spans="1:31">
      <c r="A521" s="137" t="s">
        <v>907</v>
      </c>
      <c r="B521" s="137">
        <v>1</v>
      </c>
      <c r="C521" s="137">
        <v>1</v>
      </c>
      <c r="D521" s="137">
        <v>1</v>
      </c>
      <c r="E521" s="137">
        <v>1</v>
      </c>
      <c r="F521" s="137">
        <v>1</v>
      </c>
      <c r="G521" s="137">
        <v>1</v>
      </c>
      <c r="H521" s="137">
        <v>1</v>
      </c>
      <c r="I521" s="137">
        <v>1</v>
      </c>
      <c r="J521" s="137">
        <v>1</v>
      </c>
      <c r="K521" s="137">
        <v>1</v>
      </c>
      <c r="L521" s="137">
        <v>1</v>
      </c>
      <c r="M521" s="137">
        <v>1</v>
      </c>
      <c r="N521" s="137">
        <v>1</v>
      </c>
      <c r="O521" s="137">
        <v>1</v>
      </c>
      <c r="P521" s="137">
        <v>1</v>
      </c>
      <c r="Q521" s="137">
        <v>1</v>
      </c>
      <c r="R521" s="137">
        <v>1</v>
      </c>
      <c r="S521" s="137">
        <v>1</v>
      </c>
      <c r="T521" s="137">
        <v>1</v>
      </c>
      <c r="U521" s="137">
        <v>1</v>
      </c>
      <c r="V521" s="137">
        <v>1</v>
      </c>
      <c r="W521" s="137">
        <v>1</v>
      </c>
      <c r="X521" s="137">
        <v>1</v>
      </c>
      <c r="Y521" s="137">
        <v>1</v>
      </c>
      <c r="Z521" s="137">
        <v>1</v>
      </c>
      <c r="AA521" s="137">
        <v>1</v>
      </c>
      <c r="AB521" s="137">
        <v>1</v>
      </c>
      <c r="AC521" s="137">
        <v>1</v>
      </c>
      <c r="AD521" s="137">
        <v>1</v>
      </c>
      <c r="AE521" s="137">
        <v>1</v>
      </c>
    </row>
    <row r="522" spans="1:31">
      <c r="A522" s="137" t="s">
        <v>879</v>
      </c>
      <c r="B522" s="137">
        <v>1</v>
      </c>
      <c r="C522" s="137">
        <v>1</v>
      </c>
      <c r="D522" s="137">
        <v>1</v>
      </c>
      <c r="E522" s="137">
        <v>1</v>
      </c>
      <c r="F522" s="137">
        <v>1</v>
      </c>
      <c r="G522" s="137">
        <v>1</v>
      </c>
      <c r="H522" s="137">
        <v>1</v>
      </c>
      <c r="I522" s="137">
        <v>1</v>
      </c>
      <c r="J522" s="137">
        <v>1</v>
      </c>
      <c r="K522" s="137">
        <v>1</v>
      </c>
      <c r="L522" s="137">
        <v>1</v>
      </c>
      <c r="M522" s="137">
        <v>1</v>
      </c>
      <c r="N522" s="137">
        <v>1</v>
      </c>
      <c r="O522" s="137">
        <v>1</v>
      </c>
      <c r="P522" s="137">
        <v>1</v>
      </c>
      <c r="Q522" s="137">
        <v>1</v>
      </c>
      <c r="R522" s="137">
        <v>1</v>
      </c>
      <c r="S522" s="137">
        <v>1</v>
      </c>
      <c r="T522" s="137">
        <v>1</v>
      </c>
      <c r="U522" s="137">
        <v>1</v>
      </c>
      <c r="V522" s="137">
        <v>1</v>
      </c>
      <c r="W522" s="137">
        <v>0</v>
      </c>
      <c r="X522" s="137">
        <v>1</v>
      </c>
      <c r="Y522" s="137">
        <v>1</v>
      </c>
      <c r="Z522" s="137">
        <v>1</v>
      </c>
      <c r="AA522" s="137">
        <v>1</v>
      </c>
      <c r="AB522" s="137">
        <v>1</v>
      </c>
      <c r="AC522" s="137">
        <v>1</v>
      </c>
      <c r="AD522" s="137">
        <v>1</v>
      </c>
      <c r="AE522" s="137">
        <v>1</v>
      </c>
    </row>
    <row r="523" spans="1:31">
      <c r="A523" s="137" t="s">
        <v>684</v>
      </c>
      <c r="B523" s="137">
        <v>0</v>
      </c>
      <c r="C523" s="137">
        <v>0</v>
      </c>
      <c r="D523" s="137">
        <v>0</v>
      </c>
      <c r="E523" s="137">
        <v>0</v>
      </c>
      <c r="F523" s="137">
        <v>1</v>
      </c>
      <c r="G523" s="137">
        <v>1</v>
      </c>
      <c r="H523" s="137">
        <v>0</v>
      </c>
      <c r="I523" s="137">
        <v>0</v>
      </c>
      <c r="J523" s="137">
        <v>1</v>
      </c>
      <c r="K523" s="137">
        <v>0</v>
      </c>
      <c r="L523" s="137">
        <v>0</v>
      </c>
      <c r="M523" s="137">
        <v>0</v>
      </c>
      <c r="N523" s="137">
        <v>0</v>
      </c>
      <c r="O523" s="137">
        <v>0</v>
      </c>
      <c r="P523" s="137">
        <v>0</v>
      </c>
      <c r="Q523" s="137">
        <v>1</v>
      </c>
      <c r="R523" s="137">
        <v>0</v>
      </c>
      <c r="S523" s="137">
        <v>0</v>
      </c>
      <c r="T523" s="137">
        <v>0</v>
      </c>
      <c r="U523" s="137">
        <v>0</v>
      </c>
      <c r="V523" s="137">
        <v>0</v>
      </c>
      <c r="W523" s="137">
        <v>0</v>
      </c>
      <c r="X523" s="137">
        <v>0</v>
      </c>
      <c r="Y523" s="137">
        <v>0</v>
      </c>
      <c r="Z523" s="137">
        <v>0</v>
      </c>
      <c r="AA523" s="137">
        <v>0</v>
      </c>
      <c r="AB523" s="137">
        <v>0</v>
      </c>
      <c r="AC523" s="137">
        <v>0</v>
      </c>
      <c r="AD523" s="137">
        <v>0</v>
      </c>
      <c r="AE523" s="137">
        <v>1</v>
      </c>
    </row>
    <row r="524" spans="1:31">
      <c r="A524" s="137" t="s">
        <v>569</v>
      </c>
      <c r="B524" s="137">
        <v>1</v>
      </c>
      <c r="C524" s="137">
        <v>1</v>
      </c>
      <c r="D524" s="137">
        <v>1</v>
      </c>
      <c r="E524" s="137">
        <v>1</v>
      </c>
      <c r="F524" s="137">
        <v>1</v>
      </c>
      <c r="G524" s="137">
        <v>1</v>
      </c>
      <c r="H524" s="137">
        <v>1</v>
      </c>
      <c r="I524" s="137">
        <v>1</v>
      </c>
      <c r="J524" s="137">
        <v>1</v>
      </c>
      <c r="K524" s="137">
        <v>1</v>
      </c>
      <c r="L524" s="137">
        <v>1</v>
      </c>
      <c r="M524" s="137">
        <v>1</v>
      </c>
      <c r="N524" s="137">
        <v>1</v>
      </c>
      <c r="O524" s="137">
        <v>1</v>
      </c>
      <c r="P524" s="137">
        <v>1</v>
      </c>
      <c r="Q524" s="137">
        <v>1</v>
      </c>
      <c r="R524" s="137">
        <v>1</v>
      </c>
      <c r="S524" s="137">
        <v>1</v>
      </c>
      <c r="T524" s="137">
        <v>1</v>
      </c>
      <c r="U524" s="137">
        <v>1</v>
      </c>
      <c r="V524" s="137">
        <v>1</v>
      </c>
      <c r="W524" s="137">
        <v>0</v>
      </c>
      <c r="X524" s="137">
        <v>1</v>
      </c>
      <c r="Y524" s="137">
        <v>1</v>
      </c>
      <c r="Z524" s="137">
        <v>1</v>
      </c>
      <c r="AA524" s="137">
        <v>1</v>
      </c>
      <c r="AB524" s="137">
        <v>1</v>
      </c>
      <c r="AC524" s="137">
        <v>1</v>
      </c>
      <c r="AD524" s="137">
        <v>1</v>
      </c>
      <c r="AE524" s="137">
        <v>1</v>
      </c>
    </row>
    <row r="525" spans="1:31">
      <c r="A525" s="137" t="s">
        <v>636</v>
      </c>
      <c r="B525" s="137">
        <v>0</v>
      </c>
      <c r="C525" s="137">
        <v>0</v>
      </c>
      <c r="D525" s="137">
        <v>0</v>
      </c>
      <c r="E525" s="137">
        <v>0</v>
      </c>
      <c r="F525" s="137">
        <v>0</v>
      </c>
      <c r="G525" s="137">
        <v>0</v>
      </c>
      <c r="H525" s="137">
        <v>0</v>
      </c>
      <c r="I525" s="137">
        <v>0</v>
      </c>
      <c r="J525" s="137">
        <v>0</v>
      </c>
      <c r="K525" s="137">
        <v>0</v>
      </c>
      <c r="L525" s="137">
        <v>1</v>
      </c>
      <c r="M525" s="137">
        <v>0</v>
      </c>
      <c r="N525" s="137">
        <v>1</v>
      </c>
      <c r="O525" s="137">
        <v>0</v>
      </c>
      <c r="P525" s="137">
        <v>1</v>
      </c>
      <c r="Q525" s="137">
        <v>0</v>
      </c>
      <c r="R525" s="137">
        <v>0</v>
      </c>
      <c r="S525" s="137">
        <v>0</v>
      </c>
      <c r="T525" s="137">
        <v>0</v>
      </c>
      <c r="U525" s="137">
        <v>0</v>
      </c>
      <c r="V525" s="137">
        <v>0</v>
      </c>
      <c r="W525" s="137">
        <v>0</v>
      </c>
      <c r="X525" s="137">
        <v>0</v>
      </c>
      <c r="Y525" s="137">
        <v>0</v>
      </c>
      <c r="Z525" s="137">
        <v>0</v>
      </c>
      <c r="AA525" s="137">
        <v>0</v>
      </c>
      <c r="AB525" s="137">
        <v>0</v>
      </c>
      <c r="AC525" s="137">
        <v>0</v>
      </c>
      <c r="AD525" s="137">
        <v>0</v>
      </c>
      <c r="AE525" s="137">
        <v>0</v>
      </c>
    </row>
    <row r="526" spans="1:31">
      <c r="A526" s="137" t="s">
        <v>7749</v>
      </c>
      <c r="B526" s="137">
        <v>0</v>
      </c>
      <c r="C526" s="137">
        <v>1</v>
      </c>
      <c r="D526" s="137">
        <v>1</v>
      </c>
      <c r="E526" s="137">
        <v>1</v>
      </c>
      <c r="F526" s="137">
        <v>0</v>
      </c>
      <c r="G526" s="137">
        <v>0</v>
      </c>
      <c r="H526" s="137">
        <v>1</v>
      </c>
      <c r="I526" s="137">
        <v>1</v>
      </c>
      <c r="J526" s="137">
        <v>0</v>
      </c>
      <c r="K526" s="137">
        <v>1</v>
      </c>
      <c r="L526" s="137">
        <v>0</v>
      </c>
      <c r="M526" s="137">
        <v>1</v>
      </c>
      <c r="N526" s="137">
        <v>1</v>
      </c>
      <c r="O526" s="137">
        <v>1</v>
      </c>
      <c r="P526" s="137">
        <v>0</v>
      </c>
      <c r="Q526" s="137">
        <v>0</v>
      </c>
      <c r="R526" s="137">
        <v>0</v>
      </c>
      <c r="S526" s="137">
        <v>1</v>
      </c>
      <c r="T526" s="137">
        <v>1</v>
      </c>
      <c r="U526" s="137">
        <v>1</v>
      </c>
      <c r="V526" s="137">
        <v>1</v>
      </c>
      <c r="W526" s="137">
        <v>0</v>
      </c>
      <c r="X526" s="137">
        <v>1</v>
      </c>
      <c r="Y526" s="137">
        <v>1</v>
      </c>
      <c r="Z526" s="137">
        <v>1</v>
      </c>
      <c r="AA526" s="137">
        <v>1</v>
      </c>
      <c r="AB526" s="137">
        <v>1</v>
      </c>
      <c r="AC526" s="137">
        <v>1</v>
      </c>
      <c r="AD526" s="137">
        <v>0</v>
      </c>
      <c r="AE526" s="137">
        <v>0</v>
      </c>
    </row>
    <row r="527" spans="1:31">
      <c r="A527" s="137" t="s">
        <v>2354</v>
      </c>
      <c r="B527" s="137">
        <v>0</v>
      </c>
      <c r="C527" s="137">
        <v>0</v>
      </c>
      <c r="D527" s="137">
        <v>0</v>
      </c>
      <c r="E527" s="137">
        <v>0</v>
      </c>
      <c r="F527" s="137">
        <v>0</v>
      </c>
      <c r="G527" s="137">
        <v>0</v>
      </c>
      <c r="H527" s="137">
        <v>0</v>
      </c>
      <c r="I527" s="137">
        <v>0</v>
      </c>
      <c r="J527" s="137">
        <v>0</v>
      </c>
      <c r="K527" s="137">
        <v>1</v>
      </c>
      <c r="L527" s="137">
        <v>0</v>
      </c>
      <c r="M527" s="137">
        <v>1</v>
      </c>
      <c r="N527" s="137">
        <v>0</v>
      </c>
      <c r="O527" s="137">
        <v>1</v>
      </c>
      <c r="P527" s="137">
        <v>0</v>
      </c>
      <c r="Q527" s="137">
        <v>0</v>
      </c>
      <c r="R527" s="137">
        <v>0</v>
      </c>
      <c r="S527" s="137">
        <v>1</v>
      </c>
      <c r="T527" s="137">
        <v>1</v>
      </c>
      <c r="U527" s="137">
        <v>0</v>
      </c>
      <c r="V527" s="137">
        <v>0</v>
      </c>
      <c r="W527" s="137">
        <v>1</v>
      </c>
      <c r="X527" s="137">
        <v>0</v>
      </c>
      <c r="Y527" s="137">
        <v>1</v>
      </c>
      <c r="Z527" s="137">
        <v>1</v>
      </c>
      <c r="AA527" s="137">
        <v>0</v>
      </c>
      <c r="AB527" s="137">
        <v>0</v>
      </c>
      <c r="AC527" s="137">
        <v>1</v>
      </c>
      <c r="AD527" s="137">
        <v>0</v>
      </c>
      <c r="AE527" s="137">
        <v>0</v>
      </c>
    </row>
    <row r="528" spans="1:31">
      <c r="A528" s="137" t="s">
        <v>917</v>
      </c>
      <c r="B528" s="137">
        <v>1</v>
      </c>
      <c r="C528" s="137">
        <v>1</v>
      </c>
      <c r="D528" s="137">
        <v>1</v>
      </c>
      <c r="E528" s="137">
        <v>1</v>
      </c>
      <c r="F528" s="137">
        <v>1</v>
      </c>
      <c r="G528" s="137">
        <v>1</v>
      </c>
      <c r="H528" s="137">
        <v>1</v>
      </c>
      <c r="I528" s="137">
        <v>1</v>
      </c>
      <c r="J528" s="137">
        <v>1</v>
      </c>
      <c r="K528" s="137">
        <v>1</v>
      </c>
      <c r="L528" s="137">
        <v>1</v>
      </c>
      <c r="M528" s="137">
        <v>1</v>
      </c>
      <c r="N528" s="137">
        <v>1</v>
      </c>
      <c r="O528" s="137">
        <v>1</v>
      </c>
      <c r="P528" s="137">
        <v>1</v>
      </c>
      <c r="Q528" s="137">
        <v>1</v>
      </c>
      <c r="R528" s="137">
        <v>1</v>
      </c>
      <c r="S528" s="137">
        <v>1</v>
      </c>
      <c r="T528" s="137">
        <v>1</v>
      </c>
      <c r="U528" s="137">
        <v>1</v>
      </c>
      <c r="V528" s="137">
        <v>1</v>
      </c>
      <c r="W528" s="137">
        <v>1</v>
      </c>
      <c r="X528" s="137">
        <v>1</v>
      </c>
      <c r="Y528" s="137">
        <v>1</v>
      </c>
      <c r="Z528" s="137">
        <v>1</v>
      </c>
      <c r="AA528" s="137">
        <v>1</v>
      </c>
      <c r="AB528" s="137">
        <v>1</v>
      </c>
      <c r="AC528" s="137">
        <v>1</v>
      </c>
      <c r="AD528" s="137">
        <v>1</v>
      </c>
      <c r="AE528" s="137">
        <v>1</v>
      </c>
    </row>
    <row r="529" spans="1:31">
      <c r="A529" s="137" t="s">
        <v>529</v>
      </c>
      <c r="B529" s="137">
        <v>1</v>
      </c>
      <c r="C529" s="137">
        <v>0</v>
      </c>
      <c r="D529" s="137">
        <v>0</v>
      </c>
      <c r="E529" s="137">
        <v>0</v>
      </c>
      <c r="F529" s="137">
        <v>0</v>
      </c>
      <c r="G529" s="137">
        <v>1</v>
      </c>
      <c r="H529" s="137">
        <v>0</v>
      </c>
      <c r="I529" s="137">
        <v>0</v>
      </c>
      <c r="J529" s="137">
        <v>1</v>
      </c>
      <c r="K529" s="137">
        <v>1</v>
      </c>
      <c r="L529" s="137">
        <v>1</v>
      </c>
      <c r="M529" s="137">
        <v>1</v>
      </c>
      <c r="N529" s="137">
        <v>0</v>
      </c>
      <c r="O529" s="137">
        <v>1</v>
      </c>
      <c r="P529" s="137">
        <v>0</v>
      </c>
      <c r="Q529" s="137">
        <v>1</v>
      </c>
      <c r="R529" s="137">
        <v>1</v>
      </c>
      <c r="S529" s="137">
        <v>1</v>
      </c>
      <c r="T529" s="137">
        <v>1</v>
      </c>
      <c r="U529" s="137">
        <v>0</v>
      </c>
      <c r="V529" s="137">
        <v>0</v>
      </c>
      <c r="W529" s="137">
        <v>0</v>
      </c>
      <c r="X529" s="137">
        <v>0</v>
      </c>
      <c r="Y529" s="137">
        <v>1</v>
      </c>
      <c r="Z529" s="137">
        <v>1</v>
      </c>
      <c r="AA529" s="137">
        <v>0</v>
      </c>
      <c r="AB529" s="137">
        <v>0</v>
      </c>
      <c r="AC529" s="137">
        <v>1</v>
      </c>
      <c r="AD529" s="137">
        <v>1</v>
      </c>
      <c r="AE529" s="137">
        <v>1</v>
      </c>
    </row>
    <row r="530" spans="1:31">
      <c r="A530" s="137" t="s">
        <v>1516</v>
      </c>
      <c r="B530" s="137">
        <v>0</v>
      </c>
      <c r="C530" s="137">
        <v>1</v>
      </c>
      <c r="D530" s="137">
        <v>1</v>
      </c>
      <c r="E530" s="137">
        <v>1</v>
      </c>
      <c r="F530" s="137">
        <v>0</v>
      </c>
      <c r="G530" s="137">
        <v>0</v>
      </c>
      <c r="H530" s="137">
        <v>1</v>
      </c>
      <c r="I530" s="137">
        <v>1</v>
      </c>
      <c r="J530" s="137">
        <v>0</v>
      </c>
      <c r="K530" s="137">
        <v>0</v>
      </c>
      <c r="L530" s="137">
        <v>0</v>
      </c>
      <c r="M530" s="137">
        <v>0</v>
      </c>
      <c r="N530" s="137">
        <v>1</v>
      </c>
      <c r="O530" s="137">
        <v>0</v>
      </c>
      <c r="P530" s="137">
        <v>0</v>
      </c>
      <c r="Q530" s="137">
        <v>0</v>
      </c>
      <c r="R530" s="137">
        <v>0</v>
      </c>
      <c r="S530" s="137">
        <v>0</v>
      </c>
      <c r="T530" s="137">
        <v>0</v>
      </c>
      <c r="U530" s="137">
        <v>1</v>
      </c>
      <c r="V530" s="137">
        <v>1</v>
      </c>
      <c r="W530" s="137">
        <v>0</v>
      </c>
      <c r="X530" s="137">
        <v>1</v>
      </c>
      <c r="Y530" s="137">
        <v>0</v>
      </c>
      <c r="Z530" s="137">
        <v>0</v>
      </c>
      <c r="AA530" s="137">
        <v>1</v>
      </c>
      <c r="AB530" s="137">
        <v>1</v>
      </c>
      <c r="AC530" s="137">
        <v>0</v>
      </c>
      <c r="AD530" s="137">
        <v>0</v>
      </c>
      <c r="AE530" s="137">
        <v>0</v>
      </c>
    </row>
    <row r="531" spans="1:31">
      <c r="A531" s="137" t="s">
        <v>777</v>
      </c>
      <c r="B531" s="137">
        <v>0</v>
      </c>
      <c r="C531" s="137">
        <v>0</v>
      </c>
      <c r="D531" s="137">
        <v>0</v>
      </c>
      <c r="E531" s="137">
        <v>0</v>
      </c>
      <c r="F531" s="137">
        <v>0</v>
      </c>
      <c r="G531" s="137">
        <v>1</v>
      </c>
      <c r="H531" s="137">
        <v>0</v>
      </c>
      <c r="I531" s="137">
        <v>0</v>
      </c>
      <c r="J531" s="137">
        <v>1</v>
      </c>
      <c r="K531" s="137">
        <v>0</v>
      </c>
      <c r="L531" s="137">
        <v>0</v>
      </c>
      <c r="M531" s="137">
        <v>0</v>
      </c>
      <c r="N531" s="137">
        <v>0</v>
      </c>
      <c r="O531" s="137">
        <v>0</v>
      </c>
      <c r="P531" s="137">
        <v>0</v>
      </c>
      <c r="Q531" s="137">
        <v>0</v>
      </c>
      <c r="R531" s="137">
        <v>0</v>
      </c>
      <c r="S531" s="137">
        <v>0</v>
      </c>
      <c r="T531" s="137">
        <v>0</v>
      </c>
      <c r="U531" s="137">
        <v>0</v>
      </c>
      <c r="V531" s="137">
        <v>0</v>
      </c>
      <c r="W531" s="137">
        <v>0</v>
      </c>
      <c r="X531" s="137">
        <v>0</v>
      </c>
      <c r="Y531" s="137">
        <v>0</v>
      </c>
      <c r="Z531" s="137">
        <v>0</v>
      </c>
      <c r="AA531" s="137">
        <v>0</v>
      </c>
      <c r="AB531" s="137">
        <v>0</v>
      </c>
      <c r="AC531" s="137">
        <v>0</v>
      </c>
      <c r="AD531" s="137">
        <v>0</v>
      </c>
      <c r="AE531" s="137">
        <v>1</v>
      </c>
    </row>
    <row r="532" spans="1:31">
      <c r="A532" s="137" t="s">
        <v>751</v>
      </c>
      <c r="B532" s="137">
        <v>0</v>
      </c>
      <c r="C532" s="137">
        <v>0</v>
      </c>
      <c r="D532" s="137">
        <v>0</v>
      </c>
      <c r="E532" s="137">
        <v>0</v>
      </c>
      <c r="F532" s="137">
        <v>1</v>
      </c>
      <c r="G532" s="137">
        <v>1</v>
      </c>
      <c r="H532" s="137">
        <v>0</v>
      </c>
      <c r="I532" s="137">
        <v>0</v>
      </c>
      <c r="J532" s="137">
        <v>1</v>
      </c>
      <c r="K532" s="137">
        <v>0</v>
      </c>
      <c r="L532" s="137">
        <v>0</v>
      </c>
      <c r="M532" s="137">
        <v>0</v>
      </c>
      <c r="N532" s="137">
        <v>0</v>
      </c>
      <c r="O532" s="137">
        <v>0</v>
      </c>
      <c r="P532" s="137">
        <v>0</v>
      </c>
      <c r="Q532" s="137">
        <v>1</v>
      </c>
      <c r="R532" s="137">
        <v>0</v>
      </c>
      <c r="S532" s="137">
        <v>0</v>
      </c>
      <c r="T532" s="137">
        <v>0</v>
      </c>
      <c r="U532" s="137">
        <v>0</v>
      </c>
      <c r="V532" s="137">
        <v>0</v>
      </c>
      <c r="W532" s="137">
        <v>0</v>
      </c>
      <c r="X532" s="137">
        <v>0</v>
      </c>
      <c r="Y532" s="137">
        <v>0</v>
      </c>
      <c r="Z532" s="137">
        <v>0</v>
      </c>
      <c r="AA532" s="137">
        <v>0</v>
      </c>
      <c r="AB532" s="137">
        <v>0</v>
      </c>
      <c r="AC532" s="137">
        <v>0</v>
      </c>
      <c r="AD532" s="137">
        <v>1</v>
      </c>
      <c r="AE532" s="137">
        <v>1</v>
      </c>
    </row>
    <row r="533" spans="1:31">
      <c r="A533" s="137" t="s">
        <v>2080</v>
      </c>
      <c r="B533" s="137">
        <v>0</v>
      </c>
      <c r="C533" s="137">
        <v>0</v>
      </c>
      <c r="D533" s="137">
        <v>0</v>
      </c>
      <c r="E533" s="137">
        <v>0</v>
      </c>
      <c r="F533" s="137">
        <v>0</v>
      </c>
      <c r="G533" s="137">
        <v>0</v>
      </c>
      <c r="H533" s="137">
        <v>1</v>
      </c>
      <c r="I533" s="137">
        <v>0</v>
      </c>
      <c r="J533" s="137">
        <v>0</v>
      </c>
      <c r="K533" s="137">
        <v>0</v>
      </c>
      <c r="L533" s="137">
        <v>0</v>
      </c>
      <c r="M533" s="137">
        <v>0</v>
      </c>
      <c r="N533" s="137">
        <v>0</v>
      </c>
      <c r="O533" s="137">
        <v>0</v>
      </c>
      <c r="P533" s="137">
        <v>0</v>
      </c>
      <c r="Q533" s="137">
        <v>0</v>
      </c>
      <c r="R533" s="137">
        <v>0</v>
      </c>
      <c r="S533" s="137">
        <v>0</v>
      </c>
      <c r="T533" s="137">
        <v>0</v>
      </c>
      <c r="U533" s="137">
        <v>0</v>
      </c>
      <c r="V533" s="137">
        <v>0</v>
      </c>
      <c r="W533" s="137">
        <v>0</v>
      </c>
      <c r="X533" s="137">
        <v>0</v>
      </c>
      <c r="Y533" s="137">
        <v>0</v>
      </c>
      <c r="Z533" s="137">
        <v>0</v>
      </c>
      <c r="AA533" s="137">
        <v>0</v>
      </c>
      <c r="AB533" s="137">
        <v>0</v>
      </c>
      <c r="AC533" s="137">
        <v>0</v>
      </c>
      <c r="AD533" s="137">
        <v>0</v>
      </c>
      <c r="AE533" s="137">
        <v>0</v>
      </c>
    </row>
    <row r="534" spans="1:31">
      <c r="A534" s="137" t="s">
        <v>7750</v>
      </c>
      <c r="B534" s="137">
        <v>0</v>
      </c>
      <c r="C534" s="137">
        <v>0</v>
      </c>
      <c r="D534" s="137">
        <v>0</v>
      </c>
      <c r="E534" s="137">
        <v>0</v>
      </c>
      <c r="F534" s="137">
        <v>1</v>
      </c>
      <c r="G534" s="137">
        <v>1</v>
      </c>
      <c r="H534" s="137">
        <v>0</v>
      </c>
      <c r="I534" s="137">
        <v>0</v>
      </c>
      <c r="J534" s="137">
        <v>1</v>
      </c>
      <c r="K534" s="137">
        <v>0</v>
      </c>
      <c r="L534" s="137">
        <v>0</v>
      </c>
      <c r="M534" s="137">
        <v>0</v>
      </c>
      <c r="N534" s="137">
        <v>0</v>
      </c>
      <c r="O534" s="137">
        <v>0</v>
      </c>
      <c r="P534" s="137">
        <v>0</v>
      </c>
      <c r="Q534" s="137">
        <v>0</v>
      </c>
      <c r="R534" s="137">
        <v>0</v>
      </c>
      <c r="S534" s="137">
        <v>0</v>
      </c>
      <c r="T534" s="137">
        <v>0</v>
      </c>
      <c r="U534" s="137">
        <v>0</v>
      </c>
      <c r="V534" s="137">
        <v>0</v>
      </c>
      <c r="W534" s="137">
        <v>0</v>
      </c>
      <c r="X534" s="137">
        <v>0</v>
      </c>
      <c r="Y534" s="137">
        <v>0</v>
      </c>
      <c r="Z534" s="137">
        <v>0</v>
      </c>
      <c r="AA534" s="137">
        <v>0</v>
      </c>
      <c r="AB534" s="137">
        <v>0</v>
      </c>
      <c r="AC534" s="137">
        <v>0</v>
      </c>
      <c r="AD534" s="137">
        <v>1</v>
      </c>
      <c r="AE534" s="137">
        <v>1</v>
      </c>
    </row>
    <row r="535" spans="1:31">
      <c r="A535" s="137" t="s">
        <v>710</v>
      </c>
      <c r="B535" s="137">
        <v>0</v>
      </c>
      <c r="C535" s="137">
        <v>0</v>
      </c>
      <c r="D535" s="137">
        <v>0</v>
      </c>
      <c r="E535" s="137">
        <v>0</v>
      </c>
      <c r="F535" s="137">
        <v>0</v>
      </c>
      <c r="G535" s="137">
        <v>0</v>
      </c>
      <c r="H535" s="137">
        <v>0</v>
      </c>
      <c r="I535" s="137">
        <v>0</v>
      </c>
      <c r="J535" s="137">
        <v>0</v>
      </c>
      <c r="K535" s="137">
        <v>0</v>
      </c>
      <c r="L535" s="137">
        <v>0</v>
      </c>
      <c r="M535" s="137">
        <v>0</v>
      </c>
      <c r="N535" s="137">
        <v>0</v>
      </c>
      <c r="O535" s="137">
        <v>0</v>
      </c>
      <c r="P535" s="137">
        <v>0</v>
      </c>
      <c r="Q535" s="137">
        <v>1</v>
      </c>
      <c r="R535" s="137">
        <v>0</v>
      </c>
      <c r="S535" s="137">
        <v>0</v>
      </c>
      <c r="T535" s="137">
        <v>0</v>
      </c>
      <c r="U535" s="137">
        <v>0</v>
      </c>
      <c r="V535" s="137">
        <v>0</v>
      </c>
      <c r="W535" s="137">
        <v>0</v>
      </c>
      <c r="X535" s="137">
        <v>0</v>
      </c>
      <c r="Y535" s="137">
        <v>0</v>
      </c>
      <c r="Z535" s="137">
        <v>0</v>
      </c>
      <c r="AA535" s="137">
        <v>0</v>
      </c>
      <c r="AB535" s="137">
        <v>0</v>
      </c>
      <c r="AC535" s="137">
        <v>0</v>
      </c>
      <c r="AD535" s="137">
        <v>0</v>
      </c>
      <c r="AE535" s="137">
        <v>0</v>
      </c>
    </row>
    <row r="536" spans="1:31">
      <c r="A536" s="137" t="s">
        <v>933</v>
      </c>
      <c r="B536" s="137">
        <v>0</v>
      </c>
      <c r="C536" s="137">
        <v>0</v>
      </c>
      <c r="D536" s="137">
        <v>0</v>
      </c>
      <c r="E536" s="137">
        <v>0</v>
      </c>
      <c r="F536" s="137">
        <v>0</v>
      </c>
      <c r="G536" s="137">
        <v>0</v>
      </c>
      <c r="H536" s="137">
        <v>0</v>
      </c>
      <c r="I536" s="137">
        <v>0</v>
      </c>
      <c r="J536" s="137">
        <v>0</v>
      </c>
      <c r="K536" s="137">
        <v>1</v>
      </c>
      <c r="L536" s="137">
        <v>1</v>
      </c>
      <c r="M536" s="137">
        <v>1</v>
      </c>
      <c r="N536" s="137">
        <v>0</v>
      </c>
      <c r="O536" s="137">
        <v>1</v>
      </c>
      <c r="P536" s="137">
        <v>1</v>
      </c>
      <c r="Q536" s="137">
        <v>1</v>
      </c>
      <c r="R536" s="137">
        <v>0</v>
      </c>
      <c r="S536" s="137">
        <v>1</v>
      </c>
      <c r="T536" s="137">
        <v>1</v>
      </c>
      <c r="U536" s="137">
        <v>0</v>
      </c>
      <c r="V536" s="137">
        <v>0</v>
      </c>
      <c r="W536" s="137">
        <v>1</v>
      </c>
      <c r="X536" s="137">
        <v>0</v>
      </c>
      <c r="Y536" s="137">
        <v>1</v>
      </c>
      <c r="Z536" s="137">
        <v>1</v>
      </c>
      <c r="AA536" s="137">
        <v>0</v>
      </c>
      <c r="AB536" s="137">
        <v>0</v>
      </c>
      <c r="AC536" s="137">
        <v>1</v>
      </c>
      <c r="AD536" s="137">
        <v>1</v>
      </c>
      <c r="AE536" s="137">
        <v>0</v>
      </c>
    </row>
    <row r="537" spans="1:31">
      <c r="A537" s="137" t="s">
        <v>7751</v>
      </c>
      <c r="B537" s="137">
        <v>0</v>
      </c>
      <c r="C537" s="137">
        <v>1</v>
      </c>
      <c r="D537" s="137">
        <v>0</v>
      </c>
      <c r="E537" s="137">
        <v>0</v>
      </c>
      <c r="F537" s="137">
        <v>0</v>
      </c>
      <c r="G537" s="137">
        <v>0</v>
      </c>
      <c r="H537" s="137">
        <v>0</v>
      </c>
      <c r="I537" s="137">
        <v>0</v>
      </c>
      <c r="J537" s="137">
        <v>0</v>
      </c>
      <c r="K537" s="137">
        <v>1</v>
      </c>
      <c r="L537" s="137">
        <v>0</v>
      </c>
      <c r="M537" s="137">
        <v>1</v>
      </c>
      <c r="N537" s="137">
        <v>0</v>
      </c>
      <c r="O537" s="137">
        <v>1</v>
      </c>
      <c r="P537" s="137">
        <v>0</v>
      </c>
      <c r="Q537" s="137">
        <v>0</v>
      </c>
      <c r="R537" s="137">
        <v>0</v>
      </c>
      <c r="S537" s="137">
        <v>1</v>
      </c>
      <c r="T537" s="137">
        <v>1</v>
      </c>
      <c r="U537" s="137">
        <v>0</v>
      </c>
      <c r="V537" s="137">
        <v>0</v>
      </c>
      <c r="W537" s="137">
        <v>1</v>
      </c>
      <c r="X537" s="137">
        <v>0</v>
      </c>
      <c r="Y537" s="137">
        <v>1</v>
      </c>
      <c r="Z537" s="137">
        <v>1</v>
      </c>
      <c r="AA537" s="137">
        <v>0</v>
      </c>
      <c r="AB537" s="137">
        <v>0</v>
      </c>
      <c r="AC537" s="137">
        <v>1</v>
      </c>
      <c r="AD537" s="137">
        <v>0</v>
      </c>
      <c r="AE537" s="137">
        <v>0</v>
      </c>
    </row>
    <row r="538" spans="1:31">
      <c r="A538" s="137" t="s">
        <v>1896</v>
      </c>
      <c r="B538" s="137">
        <v>0</v>
      </c>
      <c r="C538" s="137">
        <v>0</v>
      </c>
      <c r="D538" s="137">
        <v>0</v>
      </c>
      <c r="E538" s="137">
        <v>0</v>
      </c>
      <c r="F538" s="137">
        <v>0</v>
      </c>
      <c r="G538" s="137">
        <v>0</v>
      </c>
      <c r="H538" s="137">
        <v>0</v>
      </c>
      <c r="I538" s="137">
        <v>0</v>
      </c>
      <c r="J538" s="137">
        <v>0</v>
      </c>
      <c r="K538" s="137">
        <v>0</v>
      </c>
      <c r="L538" s="137">
        <v>1</v>
      </c>
      <c r="M538" s="137">
        <v>0</v>
      </c>
      <c r="N538" s="137">
        <v>0</v>
      </c>
      <c r="O538" s="137">
        <v>0</v>
      </c>
      <c r="P538" s="137">
        <v>0</v>
      </c>
      <c r="Q538" s="137">
        <v>0</v>
      </c>
      <c r="R538" s="137">
        <v>0</v>
      </c>
      <c r="S538" s="137">
        <v>0</v>
      </c>
      <c r="T538" s="137">
        <v>0</v>
      </c>
      <c r="U538" s="137">
        <v>0</v>
      </c>
      <c r="V538" s="137">
        <v>0</v>
      </c>
      <c r="W538" s="137">
        <v>0</v>
      </c>
      <c r="X538" s="137">
        <v>0</v>
      </c>
      <c r="Y538" s="137">
        <v>0</v>
      </c>
      <c r="Z538" s="137">
        <v>0</v>
      </c>
      <c r="AA538" s="137">
        <v>0</v>
      </c>
      <c r="AB538" s="137">
        <v>0</v>
      </c>
      <c r="AC538" s="137">
        <v>0</v>
      </c>
      <c r="AD538" s="137">
        <v>0</v>
      </c>
      <c r="AE538" s="137">
        <v>0</v>
      </c>
    </row>
    <row r="539" spans="1:31">
      <c r="A539" s="137" t="s">
        <v>676</v>
      </c>
      <c r="B539" s="137">
        <v>0</v>
      </c>
      <c r="C539" s="137">
        <v>0</v>
      </c>
      <c r="D539" s="137">
        <v>0</v>
      </c>
      <c r="E539" s="137">
        <v>0</v>
      </c>
      <c r="F539" s="137">
        <v>0</v>
      </c>
      <c r="G539" s="137">
        <v>0</v>
      </c>
      <c r="H539" s="137">
        <v>0</v>
      </c>
      <c r="I539" s="137">
        <v>0</v>
      </c>
      <c r="J539" s="137">
        <v>0</v>
      </c>
      <c r="K539" s="137">
        <v>0</v>
      </c>
      <c r="L539" s="137">
        <v>0</v>
      </c>
      <c r="M539" s="137">
        <v>0</v>
      </c>
      <c r="N539" s="137">
        <v>0</v>
      </c>
      <c r="O539" s="137">
        <v>0</v>
      </c>
      <c r="P539" s="137">
        <v>0</v>
      </c>
      <c r="Q539" s="137">
        <v>1</v>
      </c>
      <c r="R539" s="137">
        <v>0</v>
      </c>
      <c r="S539" s="137">
        <v>0</v>
      </c>
      <c r="T539" s="137">
        <v>0</v>
      </c>
      <c r="U539" s="137">
        <v>0</v>
      </c>
      <c r="V539" s="137">
        <v>0</v>
      </c>
      <c r="W539" s="137">
        <v>0</v>
      </c>
      <c r="X539" s="137">
        <v>0</v>
      </c>
      <c r="Y539" s="137">
        <v>0</v>
      </c>
      <c r="Z539" s="137">
        <v>0</v>
      </c>
      <c r="AA539" s="137">
        <v>0</v>
      </c>
      <c r="AB539" s="137">
        <v>0</v>
      </c>
      <c r="AC539" s="137">
        <v>0</v>
      </c>
      <c r="AD539" s="137">
        <v>1</v>
      </c>
      <c r="AE539" s="137">
        <v>0</v>
      </c>
    </row>
    <row r="540" spans="1:31">
      <c r="A540" s="137" t="s">
        <v>848</v>
      </c>
      <c r="B540" s="137">
        <v>1</v>
      </c>
      <c r="C540" s="137">
        <v>1</v>
      </c>
      <c r="D540" s="137">
        <v>1</v>
      </c>
      <c r="E540" s="137">
        <v>1</v>
      </c>
      <c r="F540" s="137">
        <v>1</v>
      </c>
      <c r="G540" s="137">
        <v>1</v>
      </c>
      <c r="H540" s="137">
        <v>1</v>
      </c>
      <c r="I540" s="137">
        <v>1</v>
      </c>
      <c r="J540" s="137">
        <v>1</v>
      </c>
      <c r="K540" s="137">
        <v>1</v>
      </c>
      <c r="L540" s="137">
        <v>1</v>
      </c>
      <c r="M540" s="137">
        <v>1</v>
      </c>
      <c r="N540" s="137">
        <v>1</v>
      </c>
      <c r="O540" s="137">
        <v>1</v>
      </c>
      <c r="P540" s="137">
        <v>1</v>
      </c>
      <c r="Q540" s="137">
        <v>1</v>
      </c>
      <c r="R540" s="137">
        <v>0</v>
      </c>
      <c r="S540" s="137">
        <v>1</v>
      </c>
      <c r="T540" s="137">
        <v>1</v>
      </c>
      <c r="U540" s="137">
        <v>1</v>
      </c>
      <c r="V540" s="137">
        <v>1</v>
      </c>
      <c r="W540" s="137">
        <v>1</v>
      </c>
      <c r="X540" s="137">
        <v>1</v>
      </c>
      <c r="Y540" s="137">
        <v>1</v>
      </c>
      <c r="Z540" s="137">
        <v>1</v>
      </c>
      <c r="AA540" s="137">
        <v>1</v>
      </c>
      <c r="AB540" s="137">
        <v>1</v>
      </c>
      <c r="AC540" s="137">
        <v>1</v>
      </c>
      <c r="AD540" s="137">
        <v>1</v>
      </c>
      <c r="AE540" s="137">
        <v>1</v>
      </c>
    </row>
    <row r="541" spans="1:31">
      <c r="A541" s="137" t="s">
        <v>2060</v>
      </c>
      <c r="B541" s="137">
        <v>0</v>
      </c>
      <c r="C541" s="137">
        <v>0</v>
      </c>
      <c r="D541" s="137">
        <v>0</v>
      </c>
      <c r="E541" s="137">
        <v>0</v>
      </c>
      <c r="F541" s="137">
        <v>0</v>
      </c>
      <c r="G541" s="137">
        <v>0</v>
      </c>
      <c r="H541" s="137">
        <v>0</v>
      </c>
      <c r="I541" s="137">
        <v>0</v>
      </c>
      <c r="J541" s="137">
        <v>0</v>
      </c>
      <c r="K541" s="137">
        <v>0</v>
      </c>
      <c r="L541" s="137">
        <v>1</v>
      </c>
      <c r="M541" s="137">
        <v>0</v>
      </c>
      <c r="N541" s="137">
        <v>0</v>
      </c>
      <c r="O541" s="137">
        <v>0</v>
      </c>
      <c r="P541" s="137">
        <v>0</v>
      </c>
      <c r="Q541" s="137">
        <v>0</v>
      </c>
      <c r="R541" s="137">
        <v>0</v>
      </c>
      <c r="S541" s="137">
        <v>0</v>
      </c>
      <c r="T541" s="137">
        <v>0</v>
      </c>
      <c r="U541" s="137">
        <v>0</v>
      </c>
      <c r="V541" s="137">
        <v>0</v>
      </c>
      <c r="W541" s="137">
        <v>0</v>
      </c>
      <c r="X541" s="137">
        <v>0</v>
      </c>
      <c r="Y541" s="137">
        <v>0</v>
      </c>
      <c r="Z541" s="137">
        <v>0</v>
      </c>
      <c r="AA541" s="137">
        <v>0</v>
      </c>
      <c r="AB541" s="137">
        <v>0</v>
      </c>
      <c r="AC541" s="137">
        <v>0</v>
      </c>
      <c r="AD541" s="137">
        <v>0</v>
      </c>
      <c r="AE541" s="137">
        <v>0</v>
      </c>
    </row>
    <row r="542" spans="1:31">
      <c r="A542" s="137" t="s">
        <v>7752</v>
      </c>
      <c r="B542" s="137">
        <v>1</v>
      </c>
      <c r="C542" s="137">
        <v>1</v>
      </c>
      <c r="D542" s="137">
        <v>1</v>
      </c>
      <c r="E542" s="137">
        <v>1</v>
      </c>
      <c r="F542" s="137">
        <v>1</v>
      </c>
      <c r="G542" s="137">
        <v>1</v>
      </c>
      <c r="H542" s="137">
        <v>1</v>
      </c>
      <c r="I542" s="137">
        <v>1</v>
      </c>
      <c r="J542" s="137">
        <v>1</v>
      </c>
      <c r="K542" s="137">
        <v>1</v>
      </c>
      <c r="L542" s="137">
        <v>1</v>
      </c>
      <c r="M542" s="137">
        <v>1</v>
      </c>
      <c r="N542" s="137">
        <v>1</v>
      </c>
      <c r="O542" s="137">
        <v>1</v>
      </c>
      <c r="P542" s="137">
        <v>1</v>
      </c>
      <c r="Q542" s="137">
        <v>1</v>
      </c>
      <c r="R542" s="137">
        <v>1</v>
      </c>
      <c r="S542" s="137">
        <v>1</v>
      </c>
      <c r="T542" s="137">
        <v>1</v>
      </c>
      <c r="U542" s="137">
        <v>1</v>
      </c>
      <c r="V542" s="137">
        <v>1</v>
      </c>
      <c r="W542" s="137">
        <v>1</v>
      </c>
      <c r="X542" s="137">
        <v>1</v>
      </c>
      <c r="Y542" s="137">
        <v>1</v>
      </c>
      <c r="Z542" s="137">
        <v>1</v>
      </c>
      <c r="AA542" s="137">
        <v>1</v>
      </c>
      <c r="AB542" s="137">
        <v>1</v>
      </c>
      <c r="AC542" s="137">
        <v>1</v>
      </c>
      <c r="AD542" s="137">
        <v>1</v>
      </c>
      <c r="AE542" s="137">
        <v>1</v>
      </c>
    </row>
    <row r="543" spans="1:31">
      <c r="A543" s="137" t="s">
        <v>2358</v>
      </c>
      <c r="B543" s="137">
        <v>0</v>
      </c>
      <c r="C543" s="137">
        <v>0</v>
      </c>
      <c r="D543" s="137">
        <v>0</v>
      </c>
      <c r="E543" s="137">
        <v>0</v>
      </c>
      <c r="F543" s="137">
        <v>0</v>
      </c>
      <c r="G543" s="137">
        <v>0</v>
      </c>
      <c r="H543" s="137">
        <v>0</v>
      </c>
      <c r="I543" s="137">
        <v>0</v>
      </c>
      <c r="J543" s="137">
        <v>0</v>
      </c>
      <c r="K543" s="137">
        <v>0</v>
      </c>
      <c r="L543" s="137">
        <v>1</v>
      </c>
      <c r="M543" s="137">
        <v>0</v>
      </c>
      <c r="N543" s="137">
        <v>0</v>
      </c>
      <c r="O543" s="137">
        <v>0</v>
      </c>
      <c r="P543" s="137">
        <v>0</v>
      </c>
      <c r="Q543" s="137">
        <v>0</v>
      </c>
      <c r="R543" s="137">
        <v>0</v>
      </c>
      <c r="S543" s="137">
        <v>0</v>
      </c>
      <c r="T543" s="137">
        <v>0</v>
      </c>
      <c r="U543" s="137">
        <v>0</v>
      </c>
      <c r="V543" s="137">
        <v>0</v>
      </c>
      <c r="W543" s="137">
        <v>0</v>
      </c>
      <c r="X543" s="137">
        <v>0</v>
      </c>
      <c r="Y543" s="137">
        <v>0</v>
      </c>
      <c r="Z543" s="137">
        <v>0</v>
      </c>
      <c r="AA543" s="137">
        <v>0</v>
      </c>
      <c r="AB543" s="137">
        <v>0</v>
      </c>
      <c r="AC543" s="137">
        <v>0</v>
      </c>
      <c r="AD543" s="137">
        <v>0</v>
      </c>
      <c r="AE543" s="137">
        <v>0</v>
      </c>
    </row>
    <row r="544" spans="1:31">
      <c r="A544" s="137" t="s">
        <v>700</v>
      </c>
      <c r="B544" s="137">
        <v>0</v>
      </c>
      <c r="C544" s="137">
        <v>1</v>
      </c>
      <c r="D544" s="137">
        <v>1</v>
      </c>
      <c r="E544" s="137">
        <v>1</v>
      </c>
      <c r="F544" s="137">
        <v>0</v>
      </c>
      <c r="G544" s="137">
        <v>0</v>
      </c>
      <c r="H544" s="137">
        <v>1</v>
      </c>
      <c r="I544" s="137">
        <v>1</v>
      </c>
      <c r="J544" s="137">
        <v>0</v>
      </c>
      <c r="K544" s="137">
        <v>1</v>
      </c>
      <c r="L544" s="137">
        <v>0</v>
      </c>
      <c r="M544" s="137">
        <v>1</v>
      </c>
      <c r="N544" s="137">
        <v>1</v>
      </c>
      <c r="O544" s="137">
        <v>1</v>
      </c>
      <c r="P544" s="137">
        <v>0</v>
      </c>
      <c r="Q544" s="137">
        <v>1</v>
      </c>
      <c r="R544" s="137">
        <v>0</v>
      </c>
      <c r="S544" s="137">
        <v>1</v>
      </c>
      <c r="T544" s="137">
        <v>1</v>
      </c>
      <c r="U544" s="137">
        <v>1</v>
      </c>
      <c r="V544" s="137">
        <v>1</v>
      </c>
      <c r="W544" s="137">
        <v>1</v>
      </c>
      <c r="X544" s="137">
        <v>1</v>
      </c>
      <c r="Y544" s="137">
        <v>1</v>
      </c>
      <c r="Z544" s="137">
        <v>1</v>
      </c>
      <c r="AA544" s="137">
        <v>1</v>
      </c>
      <c r="AB544" s="137">
        <v>1</v>
      </c>
      <c r="AC544" s="137">
        <v>1</v>
      </c>
      <c r="AD544" s="137">
        <v>0</v>
      </c>
      <c r="AE544" s="137">
        <v>0</v>
      </c>
    </row>
    <row r="545" spans="1:31">
      <c r="A545" s="137" t="s">
        <v>7753</v>
      </c>
      <c r="B545" s="137">
        <v>1</v>
      </c>
      <c r="C545" s="137">
        <v>1</v>
      </c>
      <c r="D545" s="137">
        <v>1</v>
      </c>
      <c r="E545" s="137">
        <v>1</v>
      </c>
      <c r="F545" s="137">
        <v>1</v>
      </c>
      <c r="G545" s="137">
        <v>1</v>
      </c>
      <c r="H545" s="137">
        <v>1</v>
      </c>
      <c r="I545" s="137">
        <v>1</v>
      </c>
      <c r="J545" s="137">
        <v>1</v>
      </c>
      <c r="K545" s="137">
        <v>1</v>
      </c>
      <c r="L545" s="137">
        <v>1</v>
      </c>
      <c r="M545" s="137">
        <v>1</v>
      </c>
      <c r="N545" s="137">
        <v>1</v>
      </c>
      <c r="O545" s="137">
        <v>1</v>
      </c>
      <c r="P545" s="137">
        <v>1</v>
      </c>
      <c r="Q545" s="137">
        <v>1</v>
      </c>
      <c r="R545" s="137">
        <v>1</v>
      </c>
      <c r="S545" s="137">
        <v>1</v>
      </c>
      <c r="T545" s="137">
        <v>1</v>
      </c>
      <c r="U545" s="137">
        <v>1</v>
      </c>
      <c r="V545" s="137">
        <v>1</v>
      </c>
      <c r="W545" s="137">
        <v>1</v>
      </c>
      <c r="X545" s="137">
        <v>1</v>
      </c>
      <c r="Y545" s="137">
        <v>1</v>
      </c>
      <c r="Z545" s="137">
        <v>1</v>
      </c>
      <c r="AA545" s="137">
        <v>1</v>
      </c>
      <c r="AB545" s="137">
        <v>1</v>
      </c>
      <c r="AC545" s="137">
        <v>1</v>
      </c>
      <c r="AD545" s="137">
        <v>1</v>
      </c>
      <c r="AE545" s="137">
        <v>1</v>
      </c>
    </row>
    <row r="546" spans="1:31">
      <c r="A546" s="137" t="s">
        <v>7754</v>
      </c>
      <c r="B546" s="137">
        <v>0</v>
      </c>
      <c r="C546" s="137">
        <v>0</v>
      </c>
      <c r="D546" s="137">
        <v>0</v>
      </c>
      <c r="E546" s="137">
        <v>0</v>
      </c>
      <c r="F546" s="137">
        <v>0</v>
      </c>
      <c r="G546" s="137">
        <v>1</v>
      </c>
      <c r="H546" s="137">
        <v>0</v>
      </c>
      <c r="I546" s="137">
        <v>0</v>
      </c>
      <c r="J546" s="137">
        <v>1</v>
      </c>
      <c r="K546" s="137">
        <v>0</v>
      </c>
      <c r="L546" s="137">
        <v>0</v>
      </c>
      <c r="M546" s="137">
        <v>0</v>
      </c>
      <c r="N546" s="137">
        <v>0</v>
      </c>
      <c r="O546" s="137">
        <v>0</v>
      </c>
      <c r="P546" s="137">
        <v>0</v>
      </c>
      <c r="Q546" s="137">
        <v>0</v>
      </c>
      <c r="R546" s="137">
        <v>1</v>
      </c>
      <c r="S546" s="137">
        <v>0</v>
      </c>
      <c r="T546" s="137">
        <v>0</v>
      </c>
      <c r="U546" s="137">
        <v>0</v>
      </c>
      <c r="V546" s="137">
        <v>0</v>
      </c>
      <c r="W546" s="137">
        <v>0</v>
      </c>
      <c r="X546" s="137">
        <v>0</v>
      </c>
      <c r="Y546" s="137">
        <v>0</v>
      </c>
      <c r="Z546" s="137">
        <v>0</v>
      </c>
      <c r="AA546" s="137">
        <v>0</v>
      </c>
      <c r="AB546" s="137">
        <v>0</v>
      </c>
      <c r="AC546" s="137">
        <v>0</v>
      </c>
      <c r="AD546" s="137">
        <v>0</v>
      </c>
      <c r="AE546" s="137">
        <v>1</v>
      </c>
    </row>
    <row r="547" spans="1:31">
      <c r="A547" s="137" t="s">
        <v>7755</v>
      </c>
      <c r="B547" s="137">
        <v>0</v>
      </c>
      <c r="C547" s="137">
        <v>1</v>
      </c>
      <c r="D547" s="137">
        <v>1</v>
      </c>
      <c r="E547" s="137">
        <v>1</v>
      </c>
      <c r="F547" s="137">
        <v>0</v>
      </c>
      <c r="G547" s="137">
        <v>0</v>
      </c>
      <c r="H547" s="137">
        <v>1</v>
      </c>
      <c r="I547" s="137">
        <v>1</v>
      </c>
      <c r="J547" s="137">
        <v>0</v>
      </c>
      <c r="K547" s="137">
        <v>1</v>
      </c>
      <c r="L547" s="137">
        <v>0</v>
      </c>
      <c r="M547" s="137">
        <v>1</v>
      </c>
      <c r="N547" s="137">
        <v>1</v>
      </c>
      <c r="O547" s="137">
        <v>1</v>
      </c>
      <c r="P547" s="137">
        <v>0</v>
      </c>
      <c r="Q547" s="137">
        <v>0</v>
      </c>
      <c r="R547" s="137">
        <v>0</v>
      </c>
      <c r="S547" s="137">
        <v>1</v>
      </c>
      <c r="T547" s="137">
        <v>1</v>
      </c>
      <c r="U547" s="137">
        <v>1</v>
      </c>
      <c r="V547" s="137">
        <v>1</v>
      </c>
      <c r="W547" s="137">
        <v>1</v>
      </c>
      <c r="X547" s="137">
        <v>1</v>
      </c>
      <c r="Y547" s="137">
        <v>1</v>
      </c>
      <c r="Z547" s="137">
        <v>1</v>
      </c>
      <c r="AA547" s="137">
        <v>1</v>
      </c>
      <c r="AB547" s="137">
        <v>1</v>
      </c>
      <c r="AC547" s="137">
        <v>1</v>
      </c>
      <c r="AD547" s="137">
        <v>0</v>
      </c>
      <c r="AE547" s="137">
        <v>0</v>
      </c>
    </row>
    <row r="548" spans="1:31">
      <c r="A548" s="137" t="s">
        <v>7756</v>
      </c>
      <c r="B548" s="137">
        <v>1</v>
      </c>
      <c r="C548" s="137">
        <v>1</v>
      </c>
      <c r="D548" s="137">
        <v>1</v>
      </c>
      <c r="E548" s="137">
        <v>1</v>
      </c>
      <c r="F548" s="137">
        <v>1</v>
      </c>
      <c r="G548" s="137">
        <v>1</v>
      </c>
      <c r="H548" s="137">
        <v>1</v>
      </c>
      <c r="I548" s="137">
        <v>1</v>
      </c>
      <c r="J548" s="137">
        <v>1</v>
      </c>
      <c r="K548" s="137">
        <v>1</v>
      </c>
      <c r="L548" s="137">
        <v>1</v>
      </c>
      <c r="M548" s="137">
        <v>1</v>
      </c>
      <c r="N548" s="137">
        <v>1</v>
      </c>
      <c r="O548" s="137">
        <v>1</v>
      </c>
      <c r="P548" s="137">
        <v>1</v>
      </c>
      <c r="Q548" s="137">
        <v>0</v>
      </c>
      <c r="R548" s="137">
        <v>1</v>
      </c>
      <c r="S548" s="137">
        <v>1</v>
      </c>
      <c r="T548" s="137">
        <v>1</v>
      </c>
      <c r="U548" s="137">
        <v>1</v>
      </c>
      <c r="V548" s="137">
        <v>1</v>
      </c>
      <c r="W548" s="137">
        <v>1</v>
      </c>
      <c r="X548" s="137">
        <v>1</v>
      </c>
      <c r="Y548" s="137">
        <v>1</v>
      </c>
      <c r="Z548" s="137">
        <v>1</v>
      </c>
      <c r="AA548" s="137">
        <v>1</v>
      </c>
      <c r="AB548" s="137">
        <v>1</v>
      </c>
      <c r="AC548" s="137">
        <v>1</v>
      </c>
      <c r="AD548" s="137">
        <v>1</v>
      </c>
      <c r="AE548" s="137">
        <v>1</v>
      </c>
    </row>
    <row r="549" spans="1:31">
      <c r="A549" s="137" t="s">
        <v>862</v>
      </c>
      <c r="B549" s="137">
        <v>1</v>
      </c>
      <c r="C549" s="137">
        <v>1</v>
      </c>
      <c r="D549" s="137">
        <v>1</v>
      </c>
      <c r="E549" s="137">
        <v>0</v>
      </c>
      <c r="F549" s="137">
        <v>0</v>
      </c>
      <c r="G549" s="137">
        <v>1</v>
      </c>
      <c r="H549" s="137">
        <v>1</v>
      </c>
      <c r="I549" s="137">
        <v>1</v>
      </c>
      <c r="J549" s="137">
        <v>1</v>
      </c>
      <c r="K549" s="137">
        <v>1</v>
      </c>
      <c r="L549" s="137">
        <v>1</v>
      </c>
      <c r="M549" s="137">
        <v>1</v>
      </c>
      <c r="N549" s="137">
        <v>1</v>
      </c>
      <c r="O549" s="137">
        <v>1</v>
      </c>
      <c r="P549" s="137">
        <v>1</v>
      </c>
      <c r="Q549" s="137">
        <v>1</v>
      </c>
      <c r="R549" s="137">
        <v>1</v>
      </c>
      <c r="S549" s="137">
        <v>1</v>
      </c>
      <c r="T549" s="137">
        <v>1</v>
      </c>
      <c r="U549" s="137">
        <v>1</v>
      </c>
      <c r="V549" s="137">
        <v>1</v>
      </c>
      <c r="W549" s="137">
        <v>1</v>
      </c>
      <c r="X549" s="137">
        <v>1</v>
      </c>
      <c r="Y549" s="137">
        <v>1</v>
      </c>
      <c r="Z549" s="137">
        <v>1</v>
      </c>
      <c r="AA549" s="137">
        <v>1</v>
      </c>
      <c r="AB549" s="137">
        <v>1</v>
      </c>
      <c r="AC549" s="137">
        <v>1</v>
      </c>
      <c r="AD549" s="137">
        <v>1</v>
      </c>
      <c r="AE549" s="137">
        <v>1</v>
      </c>
    </row>
    <row r="550" spans="1:31">
      <c r="A550" s="137" t="s">
        <v>7757</v>
      </c>
      <c r="B550" s="137">
        <v>1</v>
      </c>
      <c r="C550" s="137">
        <v>1</v>
      </c>
      <c r="D550" s="137">
        <v>1</v>
      </c>
      <c r="E550" s="137">
        <v>1</v>
      </c>
      <c r="F550" s="137">
        <v>1</v>
      </c>
      <c r="G550" s="137">
        <v>1</v>
      </c>
      <c r="H550" s="137">
        <v>1</v>
      </c>
      <c r="I550" s="137">
        <v>1</v>
      </c>
      <c r="J550" s="137">
        <v>1</v>
      </c>
      <c r="K550" s="137">
        <v>1</v>
      </c>
      <c r="L550" s="137">
        <v>1</v>
      </c>
      <c r="M550" s="137">
        <v>1</v>
      </c>
      <c r="N550" s="137">
        <v>1</v>
      </c>
      <c r="O550" s="137">
        <v>1</v>
      </c>
      <c r="P550" s="137">
        <v>1</v>
      </c>
      <c r="Q550" s="137">
        <v>1</v>
      </c>
      <c r="R550" s="137">
        <v>1</v>
      </c>
      <c r="S550" s="137">
        <v>1</v>
      </c>
      <c r="T550" s="137">
        <v>1</v>
      </c>
      <c r="U550" s="137">
        <v>1</v>
      </c>
      <c r="V550" s="137">
        <v>1</v>
      </c>
      <c r="W550" s="137">
        <v>1</v>
      </c>
      <c r="X550" s="137">
        <v>1</v>
      </c>
      <c r="Y550" s="137">
        <v>1</v>
      </c>
      <c r="Z550" s="137">
        <v>1</v>
      </c>
      <c r="AA550" s="137">
        <v>1</v>
      </c>
      <c r="AB550" s="137">
        <v>1</v>
      </c>
      <c r="AC550" s="137">
        <v>1</v>
      </c>
      <c r="AD550" s="137">
        <v>1</v>
      </c>
      <c r="AE550" s="137">
        <v>1</v>
      </c>
    </row>
    <row r="551" spans="1:31">
      <c r="A551" s="137" t="s">
        <v>802</v>
      </c>
      <c r="B551" s="137">
        <v>0</v>
      </c>
      <c r="C551" s="137">
        <v>1</v>
      </c>
      <c r="D551" s="137">
        <v>1</v>
      </c>
      <c r="E551" s="137">
        <v>1</v>
      </c>
      <c r="F551" s="137">
        <v>0</v>
      </c>
      <c r="G551" s="137">
        <v>0</v>
      </c>
      <c r="H551" s="137">
        <v>1</v>
      </c>
      <c r="I551" s="137">
        <v>1</v>
      </c>
      <c r="J551" s="137">
        <v>0</v>
      </c>
      <c r="K551" s="137">
        <v>0</v>
      </c>
      <c r="L551" s="137">
        <v>0</v>
      </c>
      <c r="M551" s="137">
        <v>0</v>
      </c>
      <c r="N551" s="137">
        <v>1</v>
      </c>
      <c r="O551" s="137">
        <v>0</v>
      </c>
      <c r="P551" s="137">
        <v>0</v>
      </c>
      <c r="Q551" s="137">
        <v>0</v>
      </c>
      <c r="R551" s="137">
        <v>0</v>
      </c>
      <c r="S551" s="137">
        <v>0</v>
      </c>
      <c r="T551" s="137">
        <v>0</v>
      </c>
      <c r="U551" s="137">
        <v>1</v>
      </c>
      <c r="V551" s="137">
        <v>1</v>
      </c>
      <c r="W551" s="137">
        <v>1</v>
      </c>
      <c r="X551" s="137">
        <v>1</v>
      </c>
      <c r="Y551" s="137">
        <v>0</v>
      </c>
      <c r="Z551" s="137">
        <v>0</v>
      </c>
      <c r="AA551" s="137">
        <v>1</v>
      </c>
      <c r="AB551" s="137">
        <v>1</v>
      </c>
      <c r="AC551" s="137">
        <v>0</v>
      </c>
      <c r="AD551" s="137">
        <v>0</v>
      </c>
      <c r="AE551" s="137">
        <v>0</v>
      </c>
    </row>
    <row r="552" spans="1:31">
      <c r="A552" s="137" t="s">
        <v>561</v>
      </c>
      <c r="B552" s="137">
        <v>1</v>
      </c>
      <c r="C552" s="137">
        <v>1</v>
      </c>
      <c r="D552" s="137">
        <v>0</v>
      </c>
      <c r="E552" s="137">
        <v>0</v>
      </c>
      <c r="F552" s="137">
        <v>0</v>
      </c>
      <c r="G552" s="137">
        <v>1</v>
      </c>
      <c r="H552" s="137">
        <v>1</v>
      </c>
      <c r="I552" s="137">
        <v>1</v>
      </c>
      <c r="J552" s="137">
        <v>1</v>
      </c>
      <c r="K552" s="137">
        <v>1</v>
      </c>
      <c r="L552" s="137">
        <v>1</v>
      </c>
      <c r="M552" s="137">
        <v>1</v>
      </c>
      <c r="N552" s="137">
        <v>0</v>
      </c>
      <c r="O552" s="137">
        <v>1</v>
      </c>
      <c r="P552" s="137">
        <v>1</v>
      </c>
      <c r="Q552" s="137">
        <v>1</v>
      </c>
      <c r="R552" s="137">
        <v>1</v>
      </c>
      <c r="S552" s="137">
        <v>1</v>
      </c>
      <c r="T552" s="137">
        <v>1</v>
      </c>
      <c r="U552" s="137">
        <v>1</v>
      </c>
      <c r="V552" s="137">
        <v>1</v>
      </c>
      <c r="W552" s="137">
        <v>1</v>
      </c>
      <c r="X552" s="137">
        <v>1</v>
      </c>
      <c r="Y552" s="137">
        <v>1</v>
      </c>
      <c r="Z552" s="137">
        <v>1</v>
      </c>
      <c r="AA552" s="137">
        <v>1</v>
      </c>
      <c r="AB552" s="137">
        <v>1</v>
      </c>
      <c r="AC552" s="137">
        <v>1</v>
      </c>
      <c r="AD552" s="137">
        <v>0</v>
      </c>
      <c r="AE552" s="137">
        <v>0</v>
      </c>
    </row>
    <row r="553" spans="1:31">
      <c r="A553" s="137" t="s">
        <v>7758</v>
      </c>
      <c r="B553" s="137">
        <v>1</v>
      </c>
      <c r="C553" s="137">
        <v>1</v>
      </c>
      <c r="D553" s="137">
        <v>1</v>
      </c>
      <c r="E553" s="137">
        <v>1</v>
      </c>
      <c r="F553" s="137">
        <v>1</v>
      </c>
      <c r="G553" s="137">
        <v>1</v>
      </c>
      <c r="H553" s="137">
        <v>1</v>
      </c>
      <c r="I553" s="137">
        <v>1</v>
      </c>
      <c r="J553" s="137">
        <v>1</v>
      </c>
      <c r="K553" s="137">
        <v>1</v>
      </c>
      <c r="L553" s="137">
        <v>1</v>
      </c>
      <c r="M553" s="137">
        <v>1</v>
      </c>
      <c r="N553" s="137">
        <v>1</v>
      </c>
      <c r="O553" s="137">
        <v>1</v>
      </c>
      <c r="P553" s="137">
        <v>1</v>
      </c>
      <c r="Q553" s="137">
        <v>1</v>
      </c>
      <c r="R553" s="137">
        <v>1</v>
      </c>
      <c r="S553" s="137">
        <v>1</v>
      </c>
      <c r="T553" s="137">
        <v>1</v>
      </c>
      <c r="U553" s="137">
        <v>1</v>
      </c>
      <c r="V553" s="137">
        <v>1</v>
      </c>
      <c r="W553" s="137">
        <v>1</v>
      </c>
      <c r="X553" s="137">
        <v>1</v>
      </c>
      <c r="Y553" s="137">
        <v>1</v>
      </c>
      <c r="Z553" s="137">
        <v>1</v>
      </c>
      <c r="AA553" s="137">
        <v>1</v>
      </c>
      <c r="AB553" s="137">
        <v>1</v>
      </c>
      <c r="AC553" s="137">
        <v>1</v>
      </c>
      <c r="AD553" s="137">
        <v>1</v>
      </c>
      <c r="AE553" s="137">
        <v>1</v>
      </c>
    </row>
    <row r="554" spans="1:31">
      <c r="A554" s="137" t="s">
        <v>614</v>
      </c>
      <c r="B554" s="137">
        <v>1</v>
      </c>
      <c r="C554" s="137">
        <v>0</v>
      </c>
      <c r="D554" s="137">
        <v>0</v>
      </c>
      <c r="E554" s="137">
        <v>0</v>
      </c>
      <c r="F554" s="137">
        <v>0</v>
      </c>
      <c r="G554" s="137">
        <v>0</v>
      </c>
      <c r="H554" s="137">
        <v>0</v>
      </c>
      <c r="I554" s="137">
        <v>0</v>
      </c>
      <c r="J554" s="137">
        <v>0</v>
      </c>
      <c r="K554" s="137">
        <v>0</v>
      </c>
      <c r="L554" s="137">
        <v>1</v>
      </c>
      <c r="M554" s="137">
        <v>1</v>
      </c>
      <c r="N554" s="137">
        <v>0</v>
      </c>
      <c r="O554" s="137">
        <v>1</v>
      </c>
      <c r="P554" s="137">
        <v>0</v>
      </c>
      <c r="Q554" s="137">
        <v>1</v>
      </c>
      <c r="R554" s="137">
        <v>0</v>
      </c>
      <c r="S554" s="137">
        <v>0</v>
      </c>
      <c r="T554" s="137">
        <v>0</v>
      </c>
      <c r="U554" s="137">
        <v>0</v>
      </c>
      <c r="V554" s="137">
        <v>0</v>
      </c>
      <c r="W554" s="137">
        <v>0</v>
      </c>
      <c r="X554" s="137">
        <v>0</v>
      </c>
      <c r="Y554" s="137">
        <v>0</v>
      </c>
      <c r="Z554" s="137">
        <v>1</v>
      </c>
      <c r="AA554" s="137">
        <v>0</v>
      </c>
      <c r="AB554" s="137">
        <v>0</v>
      </c>
      <c r="AC554" s="137">
        <v>1</v>
      </c>
      <c r="AD554" s="137">
        <v>0</v>
      </c>
      <c r="AE554" s="137">
        <v>0</v>
      </c>
    </row>
    <row r="555" spans="1:31">
      <c r="A555" s="137" t="s">
        <v>178</v>
      </c>
      <c r="B555" s="137">
        <v>1</v>
      </c>
      <c r="C555" s="137">
        <v>1</v>
      </c>
      <c r="D555" s="137">
        <v>1</v>
      </c>
      <c r="E555" s="137">
        <v>1</v>
      </c>
      <c r="F555" s="137">
        <v>1</v>
      </c>
      <c r="G555" s="137">
        <v>1</v>
      </c>
      <c r="H555" s="137">
        <v>1</v>
      </c>
      <c r="I555" s="137">
        <v>1</v>
      </c>
      <c r="J555" s="137">
        <v>1</v>
      </c>
      <c r="K555" s="137">
        <v>1</v>
      </c>
      <c r="L555" s="137">
        <v>1</v>
      </c>
      <c r="M555" s="137">
        <v>1</v>
      </c>
      <c r="N555" s="137">
        <v>1</v>
      </c>
      <c r="O555" s="137">
        <v>1</v>
      </c>
      <c r="P555" s="137">
        <v>1</v>
      </c>
      <c r="Q555" s="137">
        <v>1</v>
      </c>
      <c r="R555" s="137">
        <v>1</v>
      </c>
      <c r="S555" s="137">
        <v>1</v>
      </c>
      <c r="T555" s="137">
        <v>1</v>
      </c>
      <c r="U555" s="137">
        <v>1</v>
      </c>
      <c r="V555" s="137">
        <v>1</v>
      </c>
      <c r="W555" s="137">
        <v>1</v>
      </c>
      <c r="X555" s="137">
        <v>1</v>
      </c>
      <c r="Y555" s="137">
        <v>1</v>
      </c>
      <c r="Z555" s="137">
        <v>1</v>
      </c>
      <c r="AA555" s="137">
        <v>1</v>
      </c>
      <c r="AB555" s="137">
        <v>1</v>
      </c>
      <c r="AC555" s="137">
        <v>1</v>
      </c>
      <c r="AD555" s="137">
        <v>1</v>
      </c>
      <c r="AE555" s="137">
        <v>1</v>
      </c>
    </row>
    <row r="556" spans="1:31">
      <c r="A556" s="137" t="s">
        <v>456</v>
      </c>
      <c r="B556" s="137">
        <v>1</v>
      </c>
      <c r="C556" s="137">
        <v>1</v>
      </c>
      <c r="D556" s="137">
        <v>1</v>
      </c>
      <c r="E556" s="137">
        <v>1</v>
      </c>
      <c r="F556" s="137">
        <v>1</v>
      </c>
      <c r="G556" s="137">
        <v>1</v>
      </c>
      <c r="H556" s="137">
        <v>1</v>
      </c>
      <c r="I556" s="137">
        <v>1</v>
      </c>
      <c r="J556" s="137">
        <v>1</v>
      </c>
      <c r="K556" s="137">
        <v>1</v>
      </c>
      <c r="L556" s="137">
        <v>1</v>
      </c>
      <c r="M556" s="137">
        <v>1</v>
      </c>
      <c r="N556" s="137">
        <v>1</v>
      </c>
      <c r="O556" s="137">
        <v>1</v>
      </c>
      <c r="P556" s="137">
        <v>1</v>
      </c>
      <c r="Q556" s="137">
        <v>1</v>
      </c>
      <c r="R556" s="137">
        <v>1</v>
      </c>
      <c r="S556" s="137">
        <v>1</v>
      </c>
      <c r="T556" s="137">
        <v>1</v>
      </c>
      <c r="U556" s="137">
        <v>1</v>
      </c>
      <c r="V556" s="137">
        <v>1</v>
      </c>
      <c r="W556" s="137">
        <v>1</v>
      </c>
      <c r="X556" s="137">
        <v>1</v>
      </c>
      <c r="Y556" s="137">
        <v>1</v>
      </c>
      <c r="Z556" s="137">
        <v>1</v>
      </c>
      <c r="AA556" s="137">
        <v>1</v>
      </c>
      <c r="AB556" s="137">
        <v>1</v>
      </c>
      <c r="AC556" s="137">
        <v>1</v>
      </c>
      <c r="AD556" s="137">
        <v>1</v>
      </c>
      <c r="AE556" s="137">
        <v>1</v>
      </c>
    </row>
    <row r="557" spans="1:31">
      <c r="A557" s="137" t="s">
        <v>7759</v>
      </c>
      <c r="B557" s="137">
        <v>0</v>
      </c>
      <c r="C557" s="137">
        <v>0</v>
      </c>
      <c r="D557" s="137">
        <v>0</v>
      </c>
      <c r="E557" s="137">
        <v>0</v>
      </c>
      <c r="F557" s="137">
        <v>1</v>
      </c>
      <c r="G557" s="137">
        <v>1</v>
      </c>
      <c r="H557" s="137">
        <v>0</v>
      </c>
      <c r="I557" s="137">
        <v>0</v>
      </c>
      <c r="J557" s="137">
        <v>1</v>
      </c>
      <c r="K557" s="137">
        <v>0</v>
      </c>
      <c r="L557" s="137">
        <v>0</v>
      </c>
      <c r="M557" s="137">
        <v>0</v>
      </c>
      <c r="N557" s="137">
        <v>0</v>
      </c>
      <c r="O557" s="137">
        <v>0</v>
      </c>
      <c r="P557" s="137">
        <v>0</v>
      </c>
      <c r="Q557" s="137">
        <v>0</v>
      </c>
      <c r="R557" s="137">
        <v>0</v>
      </c>
      <c r="S557" s="137">
        <v>0</v>
      </c>
      <c r="T557" s="137">
        <v>0</v>
      </c>
      <c r="U557" s="137">
        <v>0</v>
      </c>
      <c r="V557" s="137">
        <v>0</v>
      </c>
      <c r="W557" s="137">
        <v>0</v>
      </c>
      <c r="X557" s="137">
        <v>0</v>
      </c>
      <c r="Y557" s="137">
        <v>0</v>
      </c>
      <c r="Z557" s="137">
        <v>0</v>
      </c>
      <c r="AA557" s="137">
        <v>0</v>
      </c>
      <c r="AB557" s="137">
        <v>0</v>
      </c>
      <c r="AC557" s="137">
        <v>0</v>
      </c>
      <c r="AD557" s="137">
        <v>1</v>
      </c>
      <c r="AE557" s="137">
        <v>1</v>
      </c>
    </row>
    <row r="558" spans="1:31">
      <c r="A558" s="137" t="s">
        <v>709</v>
      </c>
      <c r="B558" s="137">
        <v>0</v>
      </c>
      <c r="C558" s="137">
        <v>0</v>
      </c>
      <c r="D558" s="137">
        <v>0</v>
      </c>
      <c r="E558" s="137">
        <v>0</v>
      </c>
      <c r="F558" s="137">
        <v>0</v>
      </c>
      <c r="G558" s="137">
        <v>0</v>
      </c>
      <c r="H558" s="137">
        <v>1</v>
      </c>
      <c r="I558" s="137">
        <v>0</v>
      </c>
      <c r="J558" s="137">
        <v>0</v>
      </c>
      <c r="K558" s="137">
        <v>0</v>
      </c>
      <c r="L558" s="137">
        <v>0</v>
      </c>
      <c r="M558" s="137">
        <v>0</v>
      </c>
      <c r="N558" s="137">
        <v>0</v>
      </c>
      <c r="O558" s="137">
        <v>0</v>
      </c>
      <c r="P558" s="137">
        <v>0</v>
      </c>
      <c r="Q558" s="137">
        <v>1</v>
      </c>
      <c r="R558" s="137">
        <v>0</v>
      </c>
      <c r="S558" s="137">
        <v>0</v>
      </c>
      <c r="T558" s="137">
        <v>0</v>
      </c>
      <c r="U558" s="137">
        <v>0</v>
      </c>
      <c r="V558" s="137">
        <v>0</v>
      </c>
      <c r="W558" s="137">
        <v>0</v>
      </c>
      <c r="X558" s="137">
        <v>0</v>
      </c>
      <c r="Y558" s="137">
        <v>0</v>
      </c>
      <c r="Z558" s="137">
        <v>0</v>
      </c>
      <c r="AA558" s="137">
        <v>0</v>
      </c>
      <c r="AB558" s="137">
        <v>0</v>
      </c>
      <c r="AC558" s="137">
        <v>0</v>
      </c>
      <c r="AD558" s="137">
        <v>0</v>
      </c>
      <c r="AE558" s="137">
        <v>0</v>
      </c>
    </row>
    <row r="559" spans="1:31">
      <c r="A559" s="137" t="s">
        <v>1827</v>
      </c>
      <c r="B559" s="137">
        <v>0</v>
      </c>
      <c r="C559" s="137">
        <v>1</v>
      </c>
      <c r="D559" s="137">
        <v>1</v>
      </c>
      <c r="E559" s="137">
        <v>1</v>
      </c>
      <c r="F559" s="137">
        <v>0</v>
      </c>
      <c r="G559" s="137">
        <v>0</v>
      </c>
      <c r="H559" s="137">
        <v>1</v>
      </c>
      <c r="I559" s="137">
        <v>1</v>
      </c>
      <c r="J559" s="137">
        <v>0</v>
      </c>
      <c r="K559" s="137">
        <v>1</v>
      </c>
      <c r="L559" s="137">
        <v>0</v>
      </c>
      <c r="M559" s="137">
        <v>1</v>
      </c>
      <c r="N559" s="137">
        <v>1</v>
      </c>
      <c r="O559" s="137">
        <v>1</v>
      </c>
      <c r="P559" s="137">
        <v>0</v>
      </c>
      <c r="Q559" s="137">
        <v>0</v>
      </c>
      <c r="R559" s="137">
        <v>0</v>
      </c>
      <c r="S559" s="137">
        <v>1</v>
      </c>
      <c r="T559" s="137">
        <v>1</v>
      </c>
      <c r="U559" s="137">
        <v>1</v>
      </c>
      <c r="V559" s="137">
        <v>1</v>
      </c>
      <c r="W559" s="137">
        <v>0</v>
      </c>
      <c r="X559" s="137">
        <v>1</v>
      </c>
      <c r="Y559" s="137">
        <v>1</v>
      </c>
      <c r="Z559" s="137">
        <v>1</v>
      </c>
      <c r="AA559" s="137">
        <v>1</v>
      </c>
      <c r="AB559" s="137">
        <v>1</v>
      </c>
      <c r="AC559" s="137">
        <v>1</v>
      </c>
      <c r="AD559" s="137">
        <v>0</v>
      </c>
      <c r="AE559" s="137">
        <v>0</v>
      </c>
    </row>
    <row r="560" spans="1:31">
      <c r="A560" s="137" t="s">
        <v>1935</v>
      </c>
      <c r="B560" s="137">
        <v>0</v>
      </c>
      <c r="C560" s="137">
        <v>0</v>
      </c>
      <c r="D560" s="137">
        <v>0</v>
      </c>
      <c r="E560" s="137">
        <v>0</v>
      </c>
      <c r="F560" s="137">
        <v>0</v>
      </c>
      <c r="G560" s="137">
        <v>0</v>
      </c>
      <c r="H560" s="137">
        <v>0</v>
      </c>
      <c r="I560" s="137">
        <v>0</v>
      </c>
      <c r="J560" s="137">
        <v>0</v>
      </c>
      <c r="K560" s="137">
        <v>0</v>
      </c>
      <c r="L560" s="137">
        <v>0</v>
      </c>
      <c r="M560" s="137">
        <v>0</v>
      </c>
      <c r="N560" s="137">
        <v>0</v>
      </c>
      <c r="O560" s="137">
        <v>0</v>
      </c>
      <c r="P560" s="137">
        <v>0</v>
      </c>
      <c r="Q560" s="137">
        <v>0</v>
      </c>
      <c r="R560" s="137">
        <v>0</v>
      </c>
      <c r="S560" s="137">
        <v>0</v>
      </c>
      <c r="T560" s="137">
        <v>0</v>
      </c>
      <c r="U560" s="137">
        <v>0</v>
      </c>
      <c r="V560" s="137">
        <v>0</v>
      </c>
      <c r="W560" s="137">
        <v>0</v>
      </c>
      <c r="X560" s="137">
        <v>0</v>
      </c>
      <c r="Y560" s="137">
        <v>0</v>
      </c>
      <c r="Z560" s="137">
        <v>0</v>
      </c>
      <c r="AA560" s="137">
        <v>0</v>
      </c>
      <c r="AB560" s="137">
        <v>0</v>
      </c>
      <c r="AC560" s="137">
        <v>0</v>
      </c>
      <c r="AD560" s="137">
        <v>1</v>
      </c>
      <c r="AE560" s="137">
        <v>0</v>
      </c>
    </row>
    <row r="561" spans="1:31">
      <c r="A561" s="137" t="s">
        <v>760</v>
      </c>
      <c r="B561" s="137">
        <v>0</v>
      </c>
      <c r="C561" s="137">
        <v>0</v>
      </c>
      <c r="D561" s="137">
        <v>0</v>
      </c>
      <c r="E561" s="137">
        <v>0</v>
      </c>
      <c r="F561" s="137">
        <v>0</v>
      </c>
      <c r="G561" s="137">
        <v>0</v>
      </c>
      <c r="H561" s="137">
        <v>0</v>
      </c>
      <c r="I561" s="137">
        <v>0</v>
      </c>
      <c r="J561" s="137">
        <v>0</v>
      </c>
      <c r="K561" s="137">
        <v>0</v>
      </c>
      <c r="L561" s="137">
        <v>0</v>
      </c>
      <c r="M561" s="137">
        <v>0</v>
      </c>
      <c r="N561" s="137">
        <v>0</v>
      </c>
      <c r="O561" s="137">
        <v>0</v>
      </c>
      <c r="P561" s="137">
        <v>0</v>
      </c>
      <c r="Q561" s="137">
        <v>1</v>
      </c>
      <c r="R561" s="137">
        <v>0</v>
      </c>
      <c r="S561" s="137">
        <v>0</v>
      </c>
      <c r="T561" s="137">
        <v>0</v>
      </c>
      <c r="U561" s="137">
        <v>0</v>
      </c>
      <c r="V561" s="137">
        <v>0</v>
      </c>
      <c r="W561" s="137">
        <v>0</v>
      </c>
      <c r="X561" s="137">
        <v>0</v>
      </c>
      <c r="Y561" s="137">
        <v>0</v>
      </c>
      <c r="Z561" s="137">
        <v>0</v>
      </c>
      <c r="AA561" s="137">
        <v>0</v>
      </c>
      <c r="AB561" s="137">
        <v>0</v>
      </c>
      <c r="AC561" s="137">
        <v>0</v>
      </c>
      <c r="AD561" s="137">
        <v>0</v>
      </c>
      <c r="AE561" s="137">
        <v>0</v>
      </c>
    </row>
    <row r="562" spans="1:31">
      <c r="A562" s="137" t="s">
        <v>880</v>
      </c>
      <c r="B562" s="137">
        <v>1</v>
      </c>
      <c r="C562" s="137">
        <v>1</v>
      </c>
      <c r="D562" s="137">
        <v>1</v>
      </c>
      <c r="E562" s="137">
        <v>1</v>
      </c>
      <c r="F562" s="137">
        <v>1</v>
      </c>
      <c r="G562" s="137">
        <v>1</v>
      </c>
      <c r="H562" s="137">
        <v>1</v>
      </c>
      <c r="I562" s="137">
        <v>1</v>
      </c>
      <c r="J562" s="137">
        <v>1</v>
      </c>
      <c r="K562" s="137">
        <v>1</v>
      </c>
      <c r="L562" s="137">
        <v>1</v>
      </c>
      <c r="M562" s="137">
        <v>1</v>
      </c>
      <c r="N562" s="137">
        <v>1</v>
      </c>
      <c r="O562" s="137">
        <v>1</v>
      </c>
      <c r="P562" s="137">
        <v>1</v>
      </c>
      <c r="Q562" s="137">
        <v>1</v>
      </c>
      <c r="R562" s="137">
        <v>1</v>
      </c>
      <c r="S562" s="137">
        <v>1</v>
      </c>
      <c r="T562" s="137">
        <v>1</v>
      </c>
      <c r="U562" s="137">
        <v>1</v>
      </c>
      <c r="V562" s="137">
        <v>1</v>
      </c>
      <c r="W562" s="137">
        <v>0</v>
      </c>
      <c r="X562" s="137">
        <v>1</v>
      </c>
      <c r="Y562" s="137">
        <v>1</v>
      </c>
      <c r="Z562" s="137">
        <v>1</v>
      </c>
      <c r="AA562" s="137">
        <v>1</v>
      </c>
      <c r="AB562" s="137">
        <v>1</v>
      </c>
      <c r="AC562" s="137">
        <v>1</v>
      </c>
      <c r="AD562" s="137">
        <v>1</v>
      </c>
      <c r="AE562" s="137">
        <v>1</v>
      </c>
    </row>
    <row r="563" spans="1:31">
      <c r="A563" s="137" t="s">
        <v>7760</v>
      </c>
      <c r="B563" s="137">
        <v>0</v>
      </c>
      <c r="C563" s="137">
        <v>1</v>
      </c>
      <c r="D563" s="137">
        <v>0</v>
      </c>
      <c r="E563" s="137">
        <v>0</v>
      </c>
      <c r="F563" s="137">
        <v>0</v>
      </c>
      <c r="G563" s="137">
        <v>0</v>
      </c>
      <c r="H563" s="137">
        <v>0</v>
      </c>
      <c r="I563" s="137">
        <v>0</v>
      </c>
      <c r="J563" s="137">
        <v>0</v>
      </c>
      <c r="K563" s="137">
        <v>0</v>
      </c>
      <c r="L563" s="137">
        <v>0</v>
      </c>
      <c r="M563" s="137">
        <v>0</v>
      </c>
      <c r="N563" s="137">
        <v>0</v>
      </c>
      <c r="O563" s="137">
        <v>0</v>
      </c>
      <c r="P563" s="137">
        <v>0</v>
      </c>
      <c r="Q563" s="137">
        <v>0</v>
      </c>
      <c r="R563" s="137">
        <v>0</v>
      </c>
      <c r="S563" s="137">
        <v>0</v>
      </c>
      <c r="T563" s="137">
        <v>0</v>
      </c>
      <c r="U563" s="137">
        <v>0</v>
      </c>
      <c r="V563" s="137">
        <v>1</v>
      </c>
      <c r="W563" s="137">
        <v>1</v>
      </c>
      <c r="X563" s="137">
        <v>0</v>
      </c>
      <c r="Y563" s="137">
        <v>0</v>
      </c>
      <c r="Z563" s="137">
        <v>0</v>
      </c>
      <c r="AA563" s="137">
        <v>0</v>
      </c>
      <c r="AB563" s="137">
        <v>0</v>
      </c>
      <c r="AC563" s="137">
        <v>0</v>
      </c>
      <c r="AD563" s="137">
        <v>0</v>
      </c>
      <c r="AE563" s="137">
        <v>0</v>
      </c>
    </row>
    <row r="564" spans="1:31">
      <c r="A564" s="137" t="s">
        <v>7761</v>
      </c>
      <c r="B564" s="137">
        <v>0</v>
      </c>
      <c r="C564" s="137">
        <v>1</v>
      </c>
      <c r="D564" s="137">
        <v>1</v>
      </c>
      <c r="E564" s="137">
        <v>1</v>
      </c>
      <c r="F564" s="137">
        <v>0</v>
      </c>
      <c r="G564" s="137">
        <v>0</v>
      </c>
      <c r="H564" s="137">
        <v>1</v>
      </c>
      <c r="I564" s="137">
        <v>1</v>
      </c>
      <c r="J564" s="137">
        <v>0</v>
      </c>
      <c r="K564" s="137">
        <v>1</v>
      </c>
      <c r="L564" s="137">
        <v>0</v>
      </c>
      <c r="M564" s="137">
        <v>1</v>
      </c>
      <c r="N564" s="137">
        <v>1</v>
      </c>
      <c r="O564" s="137">
        <v>1</v>
      </c>
      <c r="P564" s="137">
        <v>0</v>
      </c>
      <c r="Q564" s="137">
        <v>0</v>
      </c>
      <c r="R564" s="137">
        <v>0</v>
      </c>
      <c r="S564" s="137">
        <v>1</v>
      </c>
      <c r="T564" s="137">
        <v>1</v>
      </c>
      <c r="U564" s="137">
        <v>1</v>
      </c>
      <c r="V564" s="137">
        <v>1</v>
      </c>
      <c r="W564" s="137">
        <v>0</v>
      </c>
      <c r="X564" s="137">
        <v>1</v>
      </c>
      <c r="Y564" s="137">
        <v>1</v>
      </c>
      <c r="Z564" s="137">
        <v>1</v>
      </c>
      <c r="AA564" s="137">
        <v>1</v>
      </c>
      <c r="AB564" s="137">
        <v>1</v>
      </c>
      <c r="AC564" s="137">
        <v>1</v>
      </c>
      <c r="AD564" s="137">
        <v>0</v>
      </c>
      <c r="AE564" s="137">
        <v>0</v>
      </c>
    </row>
    <row r="565" spans="1:31">
      <c r="A565" s="137" t="s">
        <v>572</v>
      </c>
      <c r="B565" s="137">
        <v>1</v>
      </c>
      <c r="C565" s="137">
        <v>1</v>
      </c>
      <c r="D565" s="137">
        <v>1</v>
      </c>
      <c r="E565" s="137">
        <v>1</v>
      </c>
      <c r="F565" s="137">
        <v>1</v>
      </c>
      <c r="G565" s="137">
        <v>1</v>
      </c>
      <c r="H565" s="137">
        <v>1</v>
      </c>
      <c r="I565" s="137">
        <v>1</v>
      </c>
      <c r="J565" s="137">
        <v>1</v>
      </c>
      <c r="K565" s="137">
        <v>1</v>
      </c>
      <c r="L565" s="137">
        <v>1</v>
      </c>
      <c r="M565" s="137">
        <v>1</v>
      </c>
      <c r="N565" s="137">
        <v>1</v>
      </c>
      <c r="O565" s="137">
        <v>1</v>
      </c>
      <c r="P565" s="137">
        <v>1</v>
      </c>
      <c r="Q565" s="137">
        <v>1</v>
      </c>
      <c r="R565" s="137">
        <v>1</v>
      </c>
      <c r="S565" s="137">
        <v>1</v>
      </c>
      <c r="T565" s="137">
        <v>1</v>
      </c>
      <c r="U565" s="137">
        <v>1</v>
      </c>
      <c r="V565" s="137">
        <v>1</v>
      </c>
      <c r="W565" s="137">
        <v>1</v>
      </c>
      <c r="X565" s="137">
        <v>1</v>
      </c>
      <c r="Y565" s="137">
        <v>1</v>
      </c>
      <c r="Z565" s="137">
        <v>1</v>
      </c>
      <c r="AA565" s="137">
        <v>1</v>
      </c>
      <c r="AB565" s="137">
        <v>1</v>
      </c>
      <c r="AC565" s="137">
        <v>1</v>
      </c>
      <c r="AD565" s="137">
        <v>1</v>
      </c>
      <c r="AE565" s="137">
        <v>1</v>
      </c>
    </row>
    <row r="566" spans="1:31">
      <c r="A566" s="137" t="s">
        <v>7762</v>
      </c>
      <c r="B566" s="137">
        <v>0</v>
      </c>
      <c r="C566" s="137">
        <v>0</v>
      </c>
      <c r="D566" s="137">
        <v>0</v>
      </c>
      <c r="E566" s="137">
        <v>0</v>
      </c>
      <c r="F566" s="137">
        <v>0</v>
      </c>
      <c r="G566" s="137">
        <v>1</v>
      </c>
      <c r="H566" s="137">
        <v>0</v>
      </c>
      <c r="I566" s="137">
        <v>0</v>
      </c>
      <c r="J566" s="137">
        <v>1</v>
      </c>
      <c r="K566" s="137">
        <v>0</v>
      </c>
      <c r="L566" s="137">
        <v>0</v>
      </c>
      <c r="M566" s="137">
        <v>0</v>
      </c>
      <c r="N566" s="137">
        <v>0</v>
      </c>
      <c r="O566" s="137">
        <v>0</v>
      </c>
      <c r="P566" s="137">
        <v>0</v>
      </c>
      <c r="Q566" s="137">
        <v>0</v>
      </c>
      <c r="R566" s="137">
        <v>1</v>
      </c>
      <c r="S566" s="137">
        <v>0</v>
      </c>
      <c r="T566" s="137">
        <v>0</v>
      </c>
      <c r="U566" s="137">
        <v>0</v>
      </c>
      <c r="V566" s="137">
        <v>0</v>
      </c>
      <c r="W566" s="137">
        <v>0</v>
      </c>
      <c r="X566" s="137">
        <v>0</v>
      </c>
      <c r="Y566" s="137">
        <v>0</v>
      </c>
      <c r="Z566" s="137">
        <v>0</v>
      </c>
      <c r="AA566" s="137">
        <v>0</v>
      </c>
      <c r="AB566" s="137">
        <v>0</v>
      </c>
      <c r="AC566" s="137">
        <v>0</v>
      </c>
      <c r="AD566" s="137">
        <v>0</v>
      </c>
      <c r="AE566" s="137">
        <v>1</v>
      </c>
    </row>
    <row r="567" spans="1:31">
      <c r="A567" s="137" t="s">
        <v>755</v>
      </c>
      <c r="B567" s="137">
        <v>0</v>
      </c>
      <c r="C567" s="137">
        <v>0</v>
      </c>
      <c r="D567" s="137">
        <v>0</v>
      </c>
      <c r="E567" s="137">
        <v>0</v>
      </c>
      <c r="F567" s="137">
        <v>0</v>
      </c>
      <c r="G567" s="137">
        <v>0</v>
      </c>
      <c r="H567" s="137">
        <v>0</v>
      </c>
      <c r="I567" s="137">
        <v>0</v>
      </c>
      <c r="J567" s="137">
        <v>0</v>
      </c>
      <c r="K567" s="137">
        <v>0</v>
      </c>
      <c r="L567" s="137">
        <v>0</v>
      </c>
      <c r="M567" s="137">
        <v>0</v>
      </c>
      <c r="N567" s="137">
        <v>0</v>
      </c>
      <c r="O567" s="137">
        <v>0</v>
      </c>
      <c r="P567" s="137">
        <v>0</v>
      </c>
      <c r="Q567" s="137">
        <v>0</v>
      </c>
      <c r="R567" s="137">
        <v>0</v>
      </c>
      <c r="S567" s="137">
        <v>0</v>
      </c>
      <c r="T567" s="137">
        <v>0</v>
      </c>
      <c r="U567" s="137">
        <v>0</v>
      </c>
      <c r="V567" s="137">
        <v>0</v>
      </c>
      <c r="W567" s="137">
        <v>0</v>
      </c>
      <c r="X567" s="137">
        <v>0</v>
      </c>
      <c r="Y567" s="137">
        <v>0</v>
      </c>
      <c r="Z567" s="137">
        <v>0</v>
      </c>
      <c r="AA567" s="137">
        <v>0</v>
      </c>
      <c r="AB567" s="137">
        <v>0</v>
      </c>
      <c r="AC567" s="137">
        <v>0</v>
      </c>
      <c r="AD567" s="137">
        <v>1</v>
      </c>
      <c r="AE567" s="137">
        <v>0</v>
      </c>
    </row>
    <row r="568" spans="1:31">
      <c r="A568" s="137" t="s">
        <v>791</v>
      </c>
      <c r="B568" s="137">
        <v>0</v>
      </c>
      <c r="C568" s="137">
        <v>1</v>
      </c>
      <c r="D568" s="137">
        <v>0</v>
      </c>
      <c r="E568" s="137">
        <v>0</v>
      </c>
      <c r="F568" s="137">
        <v>0</v>
      </c>
      <c r="G568" s="137">
        <v>0</v>
      </c>
      <c r="H568" s="137">
        <v>0</v>
      </c>
      <c r="I568" s="137">
        <v>0</v>
      </c>
      <c r="J568" s="137">
        <v>0</v>
      </c>
      <c r="K568" s="137">
        <v>1</v>
      </c>
      <c r="L568" s="137">
        <v>0</v>
      </c>
      <c r="M568" s="137">
        <v>1</v>
      </c>
      <c r="N568" s="137">
        <v>0</v>
      </c>
      <c r="O568" s="137">
        <v>1</v>
      </c>
      <c r="P568" s="137">
        <v>0</v>
      </c>
      <c r="Q568" s="137">
        <v>0</v>
      </c>
      <c r="R568" s="137">
        <v>0</v>
      </c>
      <c r="S568" s="137">
        <v>1</v>
      </c>
      <c r="T568" s="137">
        <v>1</v>
      </c>
      <c r="U568" s="137">
        <v>0</v>
      </c>
      <c r="V568" s="137">
        <v>0</v>
      </c>
      <c r="W568" s="137">
        <v>1</v>
      </c>
      <c r="X568" s="137">
        <v>0</v>
      </c>
      <c r="Y568" s="137">
        <v>1</v>
      </c>
      <c r="Z568" s="137">
        <v>1</v>
      </c>
      <c r="AA568" s="137">
        <v>0</v>
      </c>
      <c r="AB568" s="137">
        <v>0</v>
      </c>
      <c r="AC568" s="137">
        <v>1</v>
      </c>
      <c r="AD568" s="137">
        <v>0</v>
      </c>
      <c r="AE568" s="137">
        <v>0</v>
      </c>
    </row>
    <row r="569" spans="1:31">
      <c r="A569" s="137" t="s">
        <v>2286</v>
      </c>
      <c r="B569" s="137">
        <v>1</v>
      </c>
      <c r="C569" s="137">
        <v>1</v>
      </c>
      <c r="D569" s="137">
        <v>1</v>
      </c>
      <c r="E569" s="137">
        <v>1</v>
      </c>
      <c r="F569" s="137">
        <v>1</v>
      </c>
      <c r="G569" s="137">
        <v>1</v>
      </c>
      <c r="H569" s="137">
        <v>1</v>
      </c>
      <c r="I569" s="137">
        <v>1</v>
      </c>
      <c r="J569" s="137">
        <v>1</v>
      </c>
      <c r="K569" s="137">
        <v>1</v>
      </c>
      <c r="L569" s="137">
        <v>1</v>
      </c>
      <c r="M569" s="137">
        <v>1</v>
      </c>
      <c r="N569" s="137">
        <v>1</v>
      </c>
      <c r="O569" s="137">
        <v>1</v>
      </c>
      <c r="P569" s="137">
        <v>1</v>
      </c>
      <c r="Q569" s="137">
        <v>1</v>
      </c>
      <c r="R569" s="137">
        <v>1</v>
      </c>
      <c r="S569" s="137">
        <v>1</v>
      </c>
      <c r="T569" s="137">
        <v>1</v>
      </c>
      <c r="U569" s="137">
        <v>1</v>
      </c>
      <c r="V569" s="137">
        <v>1</v>
      </c>
      <c r="W569" s="137">
        <v>0</v>
      </c>
      <c r="X569" s="137">
        <v>1</v>
      </c>
      <c r="Y569" s="137">
        <v>1</v>
      </c>
      <c r="Z569" s="137">
        <v>1</v>
      </c>
      <c r="AA569" s="137">
        <v>1</v>
      </c>
      <c r="AB569" s="137">
        <v>1</v>
      </c>
      <c r="AC569" s="137">
        <v>1</v>
      </c>
      <c r="AD569" s="137">
        <v>1</v>
      </c>
      <c r="AE569" s="137">
        <v>1</v>
      </c>
    </row>
    <row r="570" spans="1:31">
      <c r="A570" s="137" t="s">
        <v>7763</v>
      </c>
      <c r="B570" s="137">
        <v>0</v>
      </c>
      <c r="C570" s="137">
        <v>1</v>
      </c>
      <c r="D570" s="137">
        <v>1</v>
      </c>
      <c r="E570" s="137">
        <v>1</v>
      </c>
      <c r="F570" s="137">
        <v>0</v>
      </c>
      <c r="G570" s="137">
        <v>0</v>
      </c>
      <c r="H570" s="137">
        <v>1</v>
      </c>
      <c r="I570" s="137">
        <v>1</v>
      </c>
      <c r="J570" s="137">
        <v>0</v>
      </c>
      <c r="K570" s="137">
        <v>1</v>
      </c>
      <c r="L570" s="137">
        <v>0</v>
      </c>
      <c r="M570" s="137">
        <v>1</v>
      </c>
      <c r="N570" s="137">
        <v>1</v>
      </c>
      <c r="O570" s="137">
        <v>1</v>
      </c>
      <c r="P570" s="137">
        <v>0</v>
      </c>
      <c r="Q570" s="137">
        <v>0</v>
      </c>
      <c r="R570" s="137">
        <v>0</v>
      </c>
      <c r="S570" s="137">
        <v>1</v>
      </c>
      <c r="T570" s="137">
        <v>1</v>
      </c>
      <c r="U570" s="137">
        <v>1</v>
      </c>
      <c r="V570" s="137">
        <v>1</v>
      </c>
      <c r="W570" s="137">
        <v>1</v>
      </c>
      <c r="X570" s="137">
        <v>1</v>
      </c>
      <c r="Y570" s="137">
        <v>1</v>
      </c>
      <c r="Z570" s="137">
        <v>1</v>
      </c>
      <c r="AA570" s="137">
        <v>1</v>
      </c>
      <c r="AB570" s="137">
        <v>1</v>
      </c>
      <c r="AC570" s="137">
        <v>1</v>
      </c>
      <c r="AD570" s="137">
        <v>0</v>
      </c>
      <c r="AE570" s="137">
        <v>0</v>
      </c>
    </row>
    <row r="571" spans="1:31">
      <c r="A571" s="137" t="s">
        <v>448</v>
      </c>
      <c r="B571" s="137">
        <v>1</v>
      </c>
      <c r="C571" s="137">
        <v>1</v>
      </c>
      <c r="D571" s="137">
        <v>1</v>
      </c>
      <c r="E571" s="137">
        <v>1</v>
      </c>
      <c r="F571" s="137">
        <v>1</v>
      </c>
      <c r="G571" s="137">
        <v>1</v>
      </c>
      <c r="H571" s="137">
        <v>1</v>
      </c>
      <c r="I571" s="137">
        <v>1</v>
      </c>
      <c r="J571" s="137">
        <v>1</v>
      </c>
      <c r="K571" s="137">
        <v>1</v>
      </c>
      <c r="L571" s="137">
        <v>1</v>
      </c>
      <c r="M571" s="137">
        <v>1</v>
      </c>
      <c r="N571" s="137">
        <v>1</v>
      </c>
      <c r="O571" s="137">
        <v>1</v>
      </c>
      <c r="P571" s="137">
        <v>1</v>
      </c>
      <c r="Q571" s="137">
        <v>1</v>
      </c>
      <c r="R571" s="137">
        <v>1</v>
      </c>
      <c r="S571" s="137">
        <v>1</v>
      </c>
      <c r="T571" s="137">
        <v>1</v>
      </c>
      <c r="U571" s="137">
        <v>1</v>
      </c>
      <c r="V571" s="137">
        <v>1</v>
      </c>
      <c r="W571" s="137">
        <v>0</v>
      </c>
      <c r="X571" s="137">
        <v>1</v>
      </c>
      <c r="Y571" s="137">
        <v>1</v>
      </c>
      <c r="Z571" s="137">
        <v>1</v>
      </c>
      <c r="AA571" s="137">
        <v>1</v>
      </c>
      <c r="AB571" s="137">
        <v>1</v>
      </c>
      <c r="AC571" s="137">
        <v>1</v>
      </c>
      <c r="AD571" s="137">
        <v>1</v>
      </c>
      <c r="AE571" s="137">
        <v>1</v>
      </c>
    </row>
    <row r="572" spans="1:31">
      <c r="A572" s="137" t="s">
        <v>652</v>
      </c>
      <c r="B572" s="137">
        <v>1</v>
      </c>
      <c r="C572" s="137">
        <v>0</v>
      </c>
      <c r="D572" s="137">
        <v>0</v>
      </c>
      <c r="E572" s="137">
        <v>0</v>
      </c>
      <c r="F572" s="137">
        <v>0</v>
      </c>
      <c r="G572" s="137">
        <v>1</v>
      </c>
      <c r="H572" s="137">
        <v>0</v>
      </c>
      <c r="I572" s="137">
        <v>0</v>
      </c>
      <c r="J572" s="137">
        <v>1</v>
      </c>
      <c r="K572" s="137">
        <v>0</v>
      </c>
      <c r="L572" s="137">
        <v>1</v>
      </c>
      <c r="M572" s="137">
        <v>0</v>
      </c>
      <c r="N572" s="137">
        <v>0</v>
      </c>
      <c r="O572" s="137">
        <v>0</v>
      </c>
      <c r="P572" s="137">
        <v>0</v>
      </c>
      <c r="Q572" s="137">
        <v>1</v>
      </c>
      <c r="R572" s="137">
        <v>1</v>
      </c>
      <c r="S572" s="137">
        <v>0</v>
      </c>
      <c r="T572" s="137">
        <v>0</v>
      </c>
      <c r="U572" s="137">
        <v>0</v>
      </c>
      <c r="V572" s="137">
        <v>0</v>
      </c>
      <c r="W572" s="137">
        <v>0</v>
      </c>
      <c r="X572" s="137">
        <v>0</v>
      </c>
      <c r="Y572" s="137">
        <v>0</v>
      </c>
      <c r="Z572" s="137">
        <v>0</v>
      </c>
      <c r="AA572" s="137">
        <v>0</v>
      </c>
      <c r="AB572" s="137">
        <v>0</v>
      </c>
      <c r="AC572" s="137">
        <v>0</v>
      </c>
      <c r="AD572" s="137">
        <v>1</v>
      </c>
      <c r="AE572" s="137">
        <v>0</v>
      </c>
    </row>
    <row r="573" spans="1:31">
      <c r="A573" s="137" t="s">
        <v>633</v>
      </c>
      <c r="B573" s="137">
        <v>0</v>
      </c>
      <c r="C573" s="137">
        <v>1</v>
      </c>
      <c r="D573" s="137">
        <v>1</v>
      </c>
      <c r="E573" s="137">
        <v>1</v>
      </c>
      <c r="F573" s="137">
        <v>1</v>
      </c>
      <c r="G573" s="137">
        <v>1</v>
      </c>
      <c r="H573" s="137">
        <v>1</v>
      </c>
      <c r="I573" s="137">
        <v>1</v>
      </c>
      <c r="J573" s="137">
        <v>1</v>
      </c>
      <c r="K573" s="137">
        <v>0</v>
      </c>
      <c r="L573" s="137">
        <v>0</v>
      </c>
      <c r="M573" s="137">
        <v>0</v>
      </c>
      <c r="N573" s="137">
        <v>1</v>
      </c>
      <c r="O573" s="137">
        <v>0</v>
      </c>
      <c r="P573" s="137">
        <v>0</v>
      </c>
      <c r="Q573" s="137">
        <v>1</v>
      </c>
      <c r="R573" s="137">
        <v>0</v>
      </c>
      <c r="S573" s="137">
        <v>0</v>
      </c>
      <c r="T573" s="137">
        <v>0</v>
      </c>
      <c r="U573" s="137">
        <v>1</v>
      </c>
      <c r="V573" s="137">
        <v>1</v>
      </c>
      <c r="W573" s="137">
        <v>0</v>
      </c>
      <c r="X573" s="137">
        <v>1</v>
      </c>
      <c r="Y573" s="137">
        <v>0</v>
      </c>
      <c r="Z573" s="137">
        <v>0</v>
      </c>
      <c r="AA573" s="137">
        <v>1</v>
      </c>
      <c r="AB573" s="137">
        <v>1</v>
      </c>
      <c r="AC573" s="137">
        <v>0</v>
      </c>
      <c r="AD573" s="137">
        <v>1</v>
      </c>
      <c r="AE573" s="137">
        <v>1</v>
      </c>
    </row>
    <row r="574" spans="1:31">
      <c r="A574" s="137" t="s">
        <v>772</v>
      </c>
      <c r="B574" s="137">
        <v>0</v>
      </c>
      <c r="C574" s="137">
        <v>0</v>
      </c>
      <c r="D574" s="137">
        <v>0</v>
      </c>
      <c r="E574" s="137">
        <v>0</v>
      </c>
      <c r="F574" s="137">
        <v>0</v>
      </c>
      <c r="G574" s="137">
        <v>0</v>
      </c>
      <c r="H574" s="137">
        <v>0</v>
      </c>
      <c r="I574" s="137">
        <v>0</v>
      </c>
      <c r="J574" s="137">
        <v>0</v>
      </c>
      <c r="K574" s="137">
        <v>0</v>
      </c>
      <c r="L574" s="137">
        <v>0</v>
      </c>
      <c r="M574" s="137">
        <v>0</v>
      </c>
      <c r="N574" s="137">
        <v>0</v>
      </c>
      <c r="O574" s="137">
        <v>0</v>
      </c>
      <c r="P574" s="137">
        <v>1</v>
      </c>
      <c r="Q574" s="137">
        <v>0</v>
      </c>
      <c r="R574" s="137">
        <v>0</v>
      </c>
      <c r="S574" s="137">
        <v>0</v>
      </c>
      <c r="T574" s="137">
        <v>0</v>
      </c>
      <c r="U574" s="137">
        <v>0</v>
      </c>
      <c r="V574" s="137">
        <v>0</v>
      </c>
      <c r="W574" s="137">
        <v>0</v>
      </c>
      <c r="X574" s="137">
        <v>0</v>
      </c>
      <c r="Y574" s="137">
        <v>0</v>
      </c>
      <c r="Z574" s="137">
        <v>0</v>
      </c>
      <c r="AA574" s="137">
        <v>0</v>
      </c>
      <c r="AB574" s="137">
        <v>0</v>
      </c>
      <c r="AC574" s="137">
        <v>0</v>
      </c>
      <c r="AD574" s="137">
        <v>0</v>
      </c>
      <c r="AE574" s="137">
        <v>0</v>
      </c>
    </row>
    <row r="575" spans="1:31">
      <c r="A575" s="137" t="s">
        <v>1909</v>
      </c>
      <c r="B575" s="137">
        <v>0</v>
      </c>
      <c r="C575" s="137">
        <v>0</v>
      </c>
      <c r="D575" s="137">
        <v>0</v>
      </c>
      <c r="E575" s="137">
        <v>0</v>
      </c>
      <c r="F575" s="137">
        <v>0</v>
      </c>
      <c r="G575" s="137">
        <v>0</v>
      </c>
      <c r="H575" s="137">
        <v>0</v>
      </c>
      <c r="I575" s="137">
        <v>0</v>
      </c>
      <c r="J575" s="137">
        <v>0</v>
      </c>
      <c r="K575" s="137">
        <v>0</v>
      </c>
      <c r="L575" s="137">
        <v>1</v>
      </c>
      <c r="M575" s="137">
        <v>0</v>
      </c>
      <c r="N575" s="137">
        <v>0</v>
      </c>
      <c r="O575" s="137">
        <v>0</v>
      </c>
      <c r="P575" s="137">
        <v>0</v>
      </c>
      <c r="Q575" s="137">
        <v>0</v>
      </c>
      <c r="R575" s="137">
        <v>0</v>
      </c>
      <c r="S575" s="137">
        <v>0</v>
      </c>
      <c r="T575" s="137">
        <v>0</v>
      </c>
      <c r="U575" s="137">
        <v>0</v>
      </c>
      <c r="V575" s="137">
        <v>0</v>
      </c>
      <c r="W575" s="137">
        <v>0</v>
      </c>
      <c r="X575" s="137">
        <v>0</v>
      </c>
      <c r="Y575" s="137">
        <v>0</v>
      </c>
      <c r="Z575" s="137">
        <v>0</v>
      </c>
      <c r="AA575" s="137">
        <v>0</v>
      </c>
      <c r="AB575" s="137">
        <v>0</v>
      </c>
      <c r="AC575" s="137">
        <v>0</v>
      </c>
      <c r="AD575" s="137">
        <v>0</v>
      </c>
      <c r="AE575" s="137">
        <v>0</v>
      </c>
    </row>
    <row r="576" spans="1:31">
      <c r="A576" s="137" t="s">
        <v>1666</v>
      </c>
      <c r="B576" s="137">
        <v>0</v>
      </c>
      <c r="C576" s="137">
        <v>0</v>
      </c>
      <c r="D576" s="137">
        <v>0</v>
      </c>
      <c r="E576" s="137">
        <v>0</v>
      </c>
      <c r="F576" s="137">
        <v>0</v>
      </c>
      <c r="G576" s="137">
        <v>0</v>
      </c>
      <c r="H576" s="137">
        <v>0</v>
      </c>
      <c r="I576" s="137">
        <v>0</v>
      </c>
      <c r="J576" s="137">
        <v>0</v>
      </c>
      <c r="K576" s="137">
        <v>0</v>
      </c>
      <c r="L576" s="137">
        <v>0</v>
      </c>
      <c r="M576" s="137">
        <v>0</v>
      </c>
      <c r="N576" s="137">
        <v>1</v>
      </c>
      <c r="O576" s="137">
        <v>0</v>
      </c>
      <c r="P576" s="137">
        <v>0</v>
      </c>
      <c r="Q576" s="137">
        <v>0</v>
      </c>
      <c r="R576" s="137">
        <v>0</v>
      </c>
      <c r="S576" s="137">
        <v>0</v>
      </c>
      <c r="T576" s="137">
        <v>0</v>
      </c>
      <c r="U576" s="137">
        <v>0</v>
      </c>
      <c r="V576" s="137">
        <v>0</v>
      </c>
      <c r="W576" s="137">
        <v>0</v>
      </c>
      <c r="X576" s="137">
        <v>0</v>
      </c>
      <c r="Y576" s="137">
        <v>0</v>
      </c>
      <c r="Z576" s="137">
        <v>0</v>
      </c>
      <c r="AA576" s="137">
        <v>0</v>
      </c>
      <c r="AB576" s="137">
        <v>0</v>
      </c>
      <c r="AC576" s="137">
        <v>0</v>
      </c>
      <c r="AD576" s="137">
        <v>0</v>
      </c>
      <c r="AE576" s="137">
        <v>0</v>
      </c>
    </row>
    <row r="577" spans="1:31">
      <c r="A577" s="137" t="s">
        <v>653</v>
      </c>
      <c r="B577" s="137">
        <v>1</v>
      </c>
      <c r="C577" s="137">
        <v>1</v>
      </c>
      <c r="D577" s="137">
        <v>0</v>
      </c>
      <c r="E577" s="137">
        <v>0</v>
      </c>
      <c r="F577" s="137">
        <v>0</v>
      </c>
      <c r="G577" s="137">
        <v>0</v>
      </c>
      <c r="H577" s="137">
        <v>0</v>
      </c>
      <c r="I577" s="137">
        <v>0</v>
      </c>
      <c r="J577" s="137">
        <v>1</v>
      </c>
      <c r="K577" s="137">
        <v>0</v>
      </c>
      <c r="L577" s="137">
        <v>1</v>
      </c>
      <c r="M577" s="137">
        <v>0</v>
      </c>
      <c r="N577" s="137">
        <v>0</v>
      </c>
      <c r="O577" s="137">
        <v>0</v>
      </c>
      <c r="P577" s="137">
        <v>0</v>
      </c>
      <c r="Q577" s="137">
        <v>0</v>
      </c>
      <c r="R577" s="137">
        <v>1</v>
      </c>
      <c r="S577" s="137">
        <v>0</v>
      </c>
      <c r="T577" s="137">
        <v>0</v>
      </c>
      <c r="U577" s="137">
        <v>0</v>
      </c>
      <c r="V577" s="137">
        <v>0</v>
      </c>
      <c r="W577" s="137">
        <v>1</v>
      </c>
      <c r="X577" s="137">
        <v>0</v>
      </c>
      <c r="Y577" s="137">
        <v>0</v>
      </c>
      <c r="Z577" s="137">
        <v>0</v>
      </c>
      <c r="AA577" s="137">
        <v>0</v>
      </c>
      <c r="AB577" s="137">
        <v>0</v>
      </c>
      <c r="AC577" s="137">
        <v>0</v>
      </c>
      <c r="AD577" s="137">
        <v>0</v>
      </c>
      <c r="AE577" s="137">
        <v>0</v>
      </c>
    </row>
    <row r="578" spans="1:31">
      <c r="A578" s="137" t="s">
        <v>2022</v>
      </c>
      <c r="B578" s="137">
        <v>0</v>
      </c>
      <c r="C578" s="137">
        <v>0</v>
      </c>
      <c r="D578" s="137">
        <v>0</v>
      </c>
      <c r="E578" s="137">
        <v>0</v>
      </c>
      <c r="F578" s="137">
        <v>0</v>
      </c>
      <c r="G578" s="137">
        <v>0</v>
      </c>
      <c r="H578" s="137">
        <v>0</v>
      </c>
      <c r="I578" s="137">
        <v>0</v>
      </c>
      <c r="J578" s="137">
        <v>0</v>
      </c>
      <c r="K578" s="137">
        <v>0</v>
      </c>
      <c r="L578" s="137">
        <v>0</v>
      </c>
      <c r="M578" s="137">
        <v>0</v>
      </c>
      <c r="N578" s="137">
        <v>0</v>
      </c>
      <c r="O578" s="137">
        <v>0</v>
      </c>
      <c r="P578" s="137">
        <v>1</v>
      </c>
      <c r="Q578" s="137">
        <v>0</v>
      </c>
      <c r="R578" s="137">
        <v>0</v>
      </c>
      <c r="S578" s="137">
        <v>0</v>
      </c>
      <c r="T578" s="137">
        <v>0</v>
      </c>
      <c r="U578" s="137">
        <v>0</v>
      </c>
      <c r="V578" s="137">
        <v>0</v>
      </c>
      <c r="W578" s="137">
        <v>0</v>
      </c>
      <c r="X578" s="137">
        <v>0</v>
      </c>
      <c r="Y578" s="137">
        <v>0</v>
      </c>
      <c r="Z578" s="137">
        <v>0</v>
      </c>
      <c r="AA578" s="137">
        <v>0</v>
      </c>
      <c r="AB578" s="137">
        <v>0</v>
      </c>
      <c r="AC578" s="137">
        <v>0</v>
      </c>
      <c r="AD578" s="137">
        <v>0</v>
      </c>
      <c r="AE578" s="137">
        <v>0</v>
      </c>
    </row>
    <row r="579" spans="1:31">
      <c r="A579" s="137" t="s">
        <v>7764</v>
      </c>
      <c r="B579" s="137">
        <v>0</v>
      </c>
      <c r="C579" s="137">
        <v>1</v>
      </c>
      <c r="D579" s="137">
        <v>1</v>
      </c>
      <c r="E579" s="137">
        <v>1</v>
      </c>
      <c r="F579" s="137">
        <v>0</v>
      </c>
      <c r="G579" s="137">
        <v>0</v>
      </c>
      <c r="H579" s="137">
        <v>1</v>
      </c>
      <c r="I579" s="137">
        <v>1</v>
      </c>
      <c r="J579" s="137">
        <v>0</v>
      </c>
      <c r="K579" s="137">
        <v>1</v>
      </c>
      <c r="L579" s="137">
        <v>0</v>
      </c>
      <c r="M579" s="137">
        <v>1</v>
      </c>
      <c r="N579" s="137">
        <v>1</v>
      </c>
      <c r="O579" s="137">
        <v>1</v>
      </c>
      <c r="P579" s="137">
        <v>0</v>
      </c>
      <c r="Q579" s="137">
        <v>0</v>
      </c>
      <c r="R579" s="137">
        <v>0</v>
      </c>
      <c r="S579" s="137">
        <v>1</v>
      </c>
      <c r="T579" s="137">
        <v>1</v>
      </c>
      <c r="U579" s="137">
        <v>1</v>
      </c>
      <c r="V579" s="137">
        <v>1</v>
      </c>
      <c r="W579" s="137">
        <v>0</v>
      </c>
      <c r="X579" s="137">
        <v>1</v>
      </c>
      <c r="Y579" s="137">
        <v>1</v>
      </c>
      <c r="Z579" s="137">
        <v>1</v>
      </c>
      <c r="AA579" s="137">
        <v>1</v>
      </c>
      <c r="AB579" s="137">
        <v>1</v>
      </c>
      <c r="AC579" s="137">
        <v>1</v>
      </c>
      <c r="AD579" s="137">
        <v>0</v>
      </c>
      <c r="AE579" s="137">
        <v>0</v>
      </c>
    </row>
    <row r="580" spans="1:31">
      <c r="A580" s="137" t="s">
        <v>644</v>
      </c>
      <c r="B580" s="137">
        <v>1</v>
      </c>
      <c r="C580" s="137">
        <v>1</v>
      </c>
      <c r="D580" s="137">
        <v>0</v>
      </c>
      <c r="E580" s="137">
        <v>0</v>
      </c>
      <c r="F580" s="137">
        <v>0</v>
      </c>
      <c r="G580" s="137">
        <v>1</v>
      </c>
      <c r="H580" s="137">
        <v>1</v>
      </c>
      <c r="I580" s="137">
        <v>1</v>
      </c>
      <c r="J580" s="137">
        <v>0</v>
      </c>
      <c r="K580" s="137">
        <v>1</v>
      </c>
      <c r="L580" s="137">
        <v>1</v>
      </c>
      <c r="M580" s="137">
        <v>1</v>
      </c>
      <c r="N580" s="137">
        <v>1</v>
      </c>
      <c r="O580" s="137">
        <v>1</v>
      </c>
      <c r="P580" s="137">
        <v>1</v>
      </c>
      <c r="Q580" s="137">
        <v>1</v>
      </c>
      <c r="R580" s="137">
        <v>1</v>
      </c>
      <c r="S580" s="137">
        <v>1</v>
      </c>
      <c r="T580" s="137">
        <v>0</v>
      </c>
      <c r="U580" s="137">
        <v>1</v>
      </c>
      <c r="V580" s="137">
        <v>1</v>
      </c>
      <c r="W580" s="137">
        <v>1</v>
      </c>
      <c r="X580" s="137">
        <v>1</v>
      </c>
      <c r="Y580" s="137">
        <v>1</v>
      </c>
      <c r="Z580" s="137">
        <v>0</v>
      </c>
      <c r="AA580" s="137">
        <v>1</v>
      </c>
      <c r="AB580" s="137">
        <v>1</v>
      </c>
      <c r="AC580" s="137">
        <v>1</v>
      </c>
      <c r="AD580" s="137">
        <v>0</v>
      </c>
      <c r="AE580" s="137">
        <v>0</v>
      </c>
    </row>
    <row r="581" spans="1:31">
      <c r="A581" s="137" t="s">
        <v>2277</v>
      </c>
      <c r="B581" s="137">
        <v>1</v>
      </c>
      <c r="C581" s="137">
        <v>1</v>
      </c>
      <c r="D581" s="137">
        <v>1</v>
      </c>
      <c r="E581" s="137">
        <v>1</v>
      </c>
      <c r="F581" s="137">
        <v>1</v>
      </c>
      <c r="G581" s="137">
        <v>1</v>
      </c>
      <c r="H581" s="137">
        <v>1</v>
      </c>
      <c r="I581" s="137">
        <v>1</v>
      </c>
      <c r="J581" s="137">
        <v>1</v>
      </c>
      <c r="K581" s="137">
        <v>1</v>
      </c>
      <c r="L581" s="137">
        <v>1</v>
      </c>
      <c r="M581" s="137">
        <v>1</v>
      </c>
      <c r="N581" s="137">
        <v>1</v>
      </c>
      <c r="O581" s="137">
        <v>1</v>
      </c>
      <c r="P581" s="137">
        <v>1</v>
      </c>
      <c r="Q581" s="137">
        <v>1</v>
      </c>
      <c r="R581" s="137">
        <v>1</v>
      </c>
      <c r="S581" s="137">
        <v>1</v>
      </c>
      <c r="T581" s="137">
        <v>1</v>
      </c>
      <c r="U581" s="137">
        <v>1</v>
      </c>
      <c r="V581" s="137">
        <v>1</v>
      </c>
      <c r="W581" s="137">
        <v>0</v>
      </c>
      <c r="X581" s="137">
        <v>1</v>
      </c>
      <c r="Y581" s="137">
        <v>1</v>
      </c>
      <c r="Z581" s="137">
        <v>1</v>
      </c>
      <c r="AA581" s="137">
        <v>1</v>
      </c>
      <c r="AB581" s="137">
        <v>1</v>
      </c>
      <c r="AC581" s="137">
        <v>1</v>
      </c>
      <c r="AD581" s="137">
        <v>1</v>
      </c>
      <c r="AE581" s="137">
        <v>1</v>
      </c>
    </row>
    <row r="582" spans="1:31">
      <c r="A582" s="137" t="s">
        <v>878</v>
      </c>
      <c r="B582" s="137">
        <v>1</v>
      </c>
      <c r="C582" s="137">
        <v>1</v>
      </c>
      <c r="D582" s="137">
        <v>1</v>
      </c>
      <c r="E582" s="137">
        <v>1</v>
      </c>
      <c r="F582" s="137">
        <v>1</v>
      </c>
      <c r="G582" s="137">
        <v>1</v>
      </c>
      <c r="H582" s="137">
        <v>1</v>
      </c>
      <c r="I582" s="137">
        <v>1</v>
      </c>
      <c r="J582" s="137">
        <v>1</v>
      </c>
      <c r="K582" s="137">
        <v>1</v>
      </c>
      <c r="L582" s="137">
        <v>1</v>
      </c>
      <c r="M582" s="137">
        <v>1</v>
      </c>
      <c r="N582" s="137">
        <v>1</v>
      </c>
      <c r="O582" s="137">
        <v>1</v>
      </c>
      <c r="P582" s="137">
        <v>1</v>
      </c>
      <c r="Q582" s="137">
        <v>1</v>
      </c>
      <c r="R582" s="137">
        <v>1</v>
      </c>
      <c r="S582" s="137">
        <v>1</v>
      </c>
      <c r="T582" s="137">
        <v>1</v>
      </c>
      <c r="U582" s="137">
        <v>1</v>
      </c>
      <c r="V582" s="137">
        <v>1</v>
      </c>
      <c r="W582" s="137">
        <v>0</v>
      </c>
      <c r="X582" s="137">
        <v>1</v>
      </c>
      <c r="Y582" s="137">
        <v>1</v>
      </c>
      <c r="Z582" s="137">
        <v>1</v>
      </c>
      <c r="AA582" s="137">
        <v>1</v>
      </c>
      <c r="AB582" s="137">
        <v>1</v>
      </c>
      <c r="AC582" s="137">
        <v>1</v>
      </c>
      <c r="AD582" s="137">
        <v>1</v>
      </c>
      <c r="AE582" s="137">
        <v>1</v>
      </c>
    </row>
    <row r="583" spans="1:31">
      <c r="A583" s="137" t="s">
        <v>908</v>
      </c>
      <c r="B583" s="137">
        <v>1</v>
      </c>
      <c r="C583" s="137">
        <v>1</v>
      </c>
      <c r="D583" s="137">
        <v>1</v>
      </c>
      <c r="E583" s="137">
        <v>1</v>
      </c>
      <c r="F583" s="137">
        <v>1</v>
      </c>
      <c r="G583" s="137">
        <v>1</v>
      </c>
      <c r="H583" s="137">
        <v>1</v>
      </c>
      <c r="I583" s="137">
        <v>1</v>
      </c>
      <c r="J583" s="137">
        <v>1</v>
      </c>
      <c r="K583" s="137">
        <v>1</v>
      </c>
      <c r="L583" s="137">
        <v>1</v>
      </c>
      <c r="M583" s="137">
        <v>1</v>
      </c>
      <c r="N583" s="137">
        <v>1</v>
      </c>
      <c r="O583" s="137">
        <v>1</v>
      </c>
      <c r="P583" s="137">
        <v>1</v>
      </c>
      <c r="Q583" s="137">
        <v>1</v>
      </c>
      <c r="R583" s="137">
        <v>1</v>
      </c>
      <c r="S583" s="137">
        <v>1</v>
      </c>
      <c r="T583" s="137">
        <v>1</v>
      </c>
      <c r="U583" s="137">
        <v>1</v>
      </c>
      <c r="V583" s="137">
        <v>1</v>
      </c>
      <c r="W583" s="137">
        <v>1</v>
      </c>
      <c r="X583" s="137">
        <v>1</v>
      </c>
      <c r="Y583" s="137">
        <v>1</v>
      </c>
      <c r="Z583" s="137">
        <v>1</v>
      </c>
      <c r="AA583" s="137">
        <v>1</v>
      </c>
      <c r="AB583" s="137">
        <v>1</v>
      </c>
      <c r="AC583" s="137">
        <v>1</v>
      </c>
      <c r="AD583" s="137">
        <v>1</v>
      </c>
      <c r="AE583" s="137">
        <v>1</v>
      </c>
    </row>
    <row r="584" spans="1:31">
      <c r="A584" s="137" t="s">
        <v>909</v>
      </c>
      <c r="B584" s="137">
        <v>1</v>
      </c>
      <c r="C584" s="137">
        <v>1</v>
      </c>
      <c r="D584" s="137">
        <v>1</v>
      </c>
      <c r="E584" s="137">
        <v>1</v>
      </c>
      <c r="F584" s="137">
        <v>1</v>
      </c>
      <c r="G584" s="137">
        <v>1</v>
      </c>
      <c r="H584" s="137">
        <v>1</v>
      </c>
      <c r="I584" s="137">
        <v>1</v>
      </c>
      <c r="J584" s="137">
        <v>1</v>
      </c>
      <c r="K584" s="137">
        <v>1</v>
      </c>
      <c r="L584" s="137">
        <v>1</v>
      </c>
      <c r="M584" s="137">
        <v>1</v>
      </c>
      <c r="N584" s="137">
        <v>1</v>
      </c>
      <c r="O584" s="137">
        <v>1</v>
      </c>
      <c r="P584" s="137">
        <v>1</v>
      </c>
      <c r="Q584" s="137">
        <v>1</v>
      </c>
      <c r="R584" s="137">
        <v>1</v>
      </c>
      <c r="S584" s="137">
        <v>1</v>
      </c>
      <c r="T584" s="137">
        <v>1</v>
      </c>
      <c r="U584" s="137">
        <v>1</v>
      </c>
      <c r="V584" s="137">
        <v>1</v>
      </c>
      <c r="W584" s="137">
        <v>1</v>
      </c>
      <c r="X584" s="137">
        <v>1</v>
      </c>
      <c r="Y584" s="137">
        <v>1</v>
      </c>
      <c r="Z584" s="137">
        <v>1</v>
      </c>
      <c r="AA584" s="137">
        <v>1</v>
      </c>
      <c r="AB584" s="137">
        <v>1</v>
      </c>
      <c r="AC584" s="137">
        <v>1</v>
      </c>
      <c r="AD584" s="137">
        <v>1</v>
      </c>
      <c r="AE584" s="137">
        <v>1</v>
      </c>
    </row>
    <row r="585" spans="1:31">
      <c r="A585" s="137" t="s">
        <v>619</v>
      </c>
      <c r="B585" s="137">
        <v>0</v>
      </c>
      <c r="C585" s="137">
        <v>0</v>
      </c>
      <c r="D585" s="137">
        <v>0</v>
      </c>
      <c r="E585" s="137">
        <v>0</v>
      </c>
      <c r="F585" s="137">
        <v>0</v>
      </c>
      <c r="G585" s="137">
        <v>0</v>
      </c>
      <c r="H585" s="137">
        <v>0</v>
      </c>
      <c r="I585" s="137">
        <v>0</v>
      </c>
      <c r="J585" s="137">
        <v>0</v>
      </c>
      <c r="K585" s="137">
        <v>1</v>
      </c>
      <c r="L585" s="137">
        <v>0</v>
      </c>
      <c r="M585" s="137">
        <v>1</v>
      </c>
      <c r="N585" s="137">
        <v>0</v>
      </c>
      <c r="O585" s="137">
        <v>1</v>
      </c>
      <c r="P585" s="137">
        <v>0</v>
      </c>
      <c r="Q585" s="137">
        <v>1</v>
      </c>
      <c r="R585" s="137">
        <v>0</v>
      </c>
      <c r="S585" s="137">
        <v>1</v>
      </c>
      <c r="T585" s="137">
        <v>1</v>
      </c>
      <c r="U585" s="137">
        <v>0</v>
      </c>
      <c r="V585" s="137">
        <v>0</v>
      </c>
      <c r="W585" s="137">
        <v>0</v>
      </c>
      <c r="X585" s="137">
        <v>0</v>
      </c>
      <c r="Y585" s="137">
        <v>1</v>
      </c>
      <c r="Z585" s="137">
        <v>1</v>
      </c>
      <c r="AA585" s="137">
        <v>0</v>
      </c>
      <c r="AB585" s="137">
        <v>0</v>
      </c>
      <c r="AC585" s="137">
        <v>1</v>
      </c>
      <c r="AD585" s="137">
        <v>0</v>
      </c>
      <c r="AE585" s="137">
        <v>0</v>
      </c>
    </row>
    <row r="586" spans="1:31">
      <c r="A586" s="137" t="s">
        <v>1468</v>
      </c>
      <c r="B586" s="137">
        <v>0</v>
      </c>
      <c r="C586" s="137">
        <v>1</v>
      </c>
      <c r="D586" s="137">
        <v>1</v>
      </c>
      <c r="E586" s="137">
        <v>1</v>
      </c>
      <c r="F586" s="137">
        <v>0</v>
      </c>
      <c r="G586" s="137">
        <v>0</v>
      </c>
      <c r="H586" s="137">
        <v>1</v>
      </c>
      <c r="I586" s="137">
        <v>1</v>
      </c>
      <c r="J586" s="137">
        <v>0</v>
      </c>
      <c r="K586" s="137">
        <v>0</v>
      </c>
      <c r="L586" s="137">
        <v>0</v>
      </c>
      <c r="M586" s="137">
        <v>0</v>
      </c>
      <c r="N586" s="137">
        <v>1</v>
      </c>
      <c r="O586" s="137">
        <v>0</v>
      </c>
      <c r="P586" s="137">
        <v>0</v>
      </c>
      <c r="Q586" s="137">
        <v>0</v>
      </c>
      <c r="R586" s="137">
        <v>0</v>
      </c>
      <c r="S586" s="137">
        <v>0</v>
      </c>
      <c r="T586" s="137">
        <v>0</v>
      </c>
      <c r="U586" s="137">
        <v>1</v>
      </c>
      <c r="V586" s="137">
        <v>1</v>
      </c>
      <c r="W586" s="137">
        <v>0</v>
      </c>
      <c r="X586" s="137">
        <v>1</v>
      </c>
      <c r="Y586" s="137">
        <v>0</v>
      </c>
      <c r="Z586" s="137">
        <v>0</v>
      </c>
      <c r="AA586" s="137">
        <v>1</v>
      </c>
      <c r="AB586" s="137">
        <v>1</v>
      </c>
      <c r="AC586" s="137">
        <v>0</v>
      </c>
      <c r="AD586" s="137">
        <v>0</v>
      </c>
      <c r="AE586" s="137">
        <v>0</v>
      </c>
    </row>
    <row r="587" spans="1:31">
      <c r="A587" s="137" t="s">
        <v>2347</v>
      </c>
      <c r="B587" s="137">
        <v>0</v>
      </c>
      <c r="C587" s="137">
        <v>0</v>
      </c>
      <c r="D587" s="137">
        <v>0</v>
      </c>
      <c r="E587" s="137">
        <v>0</v>
      </c>
      <c r="F587" s="137">
        <v>0</v>
      </c>
      <c r="G587" s="137">
        <v>0</v>
      </c>
      <c r="H587" s="137">
        <v>1</v>
      </c>
      <c r="I587" s="137">
        <v>0</v>
      </c>
      <c r="J587" s="137">
        <v>0</v>
      </c>
      <c r="K587" s="137">
        <v>0</v>
      </c>
      <c r="L587" s="137">
        <v>0</v>
      </c>
      <c r="M587" s="137">
        <v>0</v>
      </c>
      <c r="N587" s="137">
        <v>0</v>
      </c>
      <c r="O587" s="137">
        <v>0</v>
      </c>
      <c r="P587" s="137">
        <v>0</v>
      </c>
      <c r="Q587" s="137">
        <v>0</v>
      </c>
      <c r="R587" s="137">
        <v>0</v>
      </c>
      <c r="S587" s="137">
        <v>0</v>
      </c>
      <c r="T587" s="137">
        <v>0</v>
      </c>
      <c r="U587" s="137">
        <v>1</v>
      </c>
      <c r="V587" s="137">
        <v>0</v>
      </c>
      <c r="W587" s="137">
        <v>0</v>
      </c>
      <c r="X587" s="137">
        <v>0</v>
      </c>
      <c r="Y587" s="137">
        <v>0</v>
      </c>
      <c r="Z587" s="137">
        <v>0</v>
      </c>
      <c r="AA587" s="137">
        <v>0</v>
      </c>
      <c r="AB587" s="137">
        <v>0</v>
      </c>
      <c r="AC587" s="137">
        <v>0</v>
      </c>
      <c r="AD587" s="137">
        <v>0</v>
      </c>
      <c r="AE587" s="137">
        <v>0</v>
      </c>
    </row>
    <row r="588" spans="1:31">
      <c r="A588" s="137" t="s">
        <v>941</v>
      </c>
      <c r="B588" s="137">
        <v>1</v>
      </c>
      <c r="C588" s="137">
        <v>1</v>
      </c>
      <c r="D588" s="137">
        <v>1</v>
      </c>
      <c r="E588" s="137">
        <v>1</v>
      </c>
      <c r="F588" s="137">
        <v>1</v>
      </c>
      <c r="G588" s="137">
        <v>1</v>
      </c>
      <c r="H588" s="137">
        <v>1</v>
      </c>
      <c r="I588" s="137">
        <v>1</v>
      </c>
      <c r="J588" s="137">
        <v>1</v>
      </c>
      <c r="K588" s="137">
        <v>1</v>
      </c>
      <c r="L588" s="137">
        <v>1</v>
      </c>
      <c r="M588" s="137">
        <v>1</v>
      </c>
      <c r="N588" s="137">
        <v>1</v>
      </c>
      <c r="O588" s="137">
        <v>1</v>
      </c>
      <c r="P588" s="137">
        <v>1</v>
      </c>
      <c r="Q588" s="137">
        <v>1</v>
      </c>
      <c r="R588" s="137">
        <v>1</v>
      </c>
      <c r="S588" s="137">
        <v>1</v>
      </c>
      <c r="T588" s="137">
        <v>1</v>
      </c>
      <c r="U588" s="137">
        <v>1</v>
      </c>
      <c r="V588" s="137">
        <v>1</v>
      </c>
      <c r="W588" s="137">
        <v>1</v>
      </c>
      <c r="X588" s="137">
        <v>1</v>
      </c>
      <c r="Y588" s="137">
        <v>1</v>
      </c>
      <c r="Z588" s="137">
        <v>1</v>
      </c>
      <c r="AA588" s="137">
        <v>1</v>
      </c>
      <c r="AB588" s="137">
        <v>1</v>
      </c>
      <c r="AC588" s="137">
        <v>1</v>
      </c>
      <c r="AD588" s="137">
        <v>1</v>
      </c>
      <c r="AE588" s="137">
        <v>1</v>
      </c>
    </row>
    <row r="589" spans="1:31">
      <c r="A589" s="137" t="s">
        <v>560</v>
      </c>
      <c r="B589" s="137">
        <v>1</v>
      </c>
      <c r="C589" s="137">
        <v>1</v>
      </c>
      <c r="D589" s="137">
        <v>0</v>
      </c>
      <c r="E589" s="137">
        <v>0</v>
      </c>
      <c r="F589" s="137">
        <v>0</v>
      </c>
      <c r="G589" s="137">
        <v>1</v>
      </c>
      <c r="H589" s="137">
        <v>1</v>
      </c>
      <c r="I589" s="137">
        <v>1</v>
      </c>
      <c r="J589" s="137">
        <v>1</v>
      </c>
      <c r="K589" s="137">
        <v>1</v>
      </c>
      <c r="L589" s="137">
        <v>1</v>
      </c>
      <c r="M589" s="137">
        <v>1</v>
      </c>
      <c r="N589" s="137">
        <v>0</v>
      </c>
      <c r="O589" s="137">
        <v>1</v>
      </c>
      <c r="P589" s="137">
        <v>1</v>
      </c>
      <c r="Q589" s="137">
        <v>1</v>
      </c>
      <c r="R589" s="137">
        <v>1</v>
      </c>
      <c r="S589" s="137">
        <v>1</v>
      </c>
      <c r="T589" s="137">
        <v>1</v>
      </c>
      <c r="U589" s="137">
        <v>1</v>
      </c>
      <c r="V589" s="137">
        <v>0</v>
      </c>
      <c r="W589" s="137">
        <v>1</v>
      </c>
      <c r="X589" s="137">
        <v>0</v>
      </c>
      <c r="Y589" s="137">
        <v>1</v>
      </c>
      <c r="Z589" s="137">
        <v>1</v>
      </c>
      <c r="AA589" s="137">
        <v>1</v>
      </c>
      <c r="AB589" s="137">
        <v>0</v>
      </c>
      <c r="AC589" s="137">
        <v>1</v>
      </c>
      <c r="AD589" s="137">
        <v>0</v>
      </c>
      <c r="AE589" s="137">
        <v>1</v>
      </c>
    </row>
    <row r="590" spans="1:31">
      <c r="A590" s="137" t="s">
        <v>7765</v>
      </c>
      <c r="B590" s="137">
        <v>1</v>
      </c>
      <c r="C590" s="137">
        <v>1</v>
      </c>
      <c r="D590" s="137">
        <v>1</v>
      </c>
      <c r="E590" s="137">
        <v>1</v>
      </c>
      <c r="F590" s="137">
        <v>1</v>
      </c>
      <c r="G590" s="137">
        <v>1</v>
      </c>
      <c r="H590" s="137">
        <v>1</v>
      </c>
      <c r="I590" s="137">
        <v>1</v>
      </c>
      <c r="J590" s="137">
        <v>1</v>
      </c>
      <c r="K590" s="137">
        <v>1</v>
      </c>
      <c r="L590" s="137">
        <v>1</v>
      </c>
      <c r="M590" s="137">
        <v>1</v>
      </c>
      <c r="N590" s="137">
        <v>1</v>
      </c>
      <c r="O590" s="137">
        <v>1</v>
      </c>
      <c r="P590" s="137">
        <v>1</v>
      </c>
      <c r="Q590" s="137">
        <v>1</v>
      </c>
      <c r="R590" s="137">
        <v>1</v>
      </c>
      <c r="S590" s="137">
        <v>1</v>
      </c>
      <c r="T590" s="137">
        <v>1</v>
      </c>
      <c r="U590" s="137">
        <v>1</v>
      </c>
      <c r="V590" s="137">
        <v>1</v>
      </c>
      <c r="W590" s="137">
        <v>0</v>
      </c>
      <c r="X590" s="137">
        <v>1</v>
      </c>
      <c r="Y590" s="137">
        <v>1</v>
      </c>
      <c r="Z590" s="137">
        <v>1</v>
      </c>
      <c r="AA590" s="137">
        <v>1</v>
      </c>
      <c r="AB590" s="137">
        <v>1</v>
      </c>
      <c r="AC590" s="137">
        <v>1</v>
      </c>
      <c r="AD590" s="137">
        <v>1</v>
      </c>
      <c r="AE590" s="137">
        <v>1</v>
      </c>
    </row>
    <row r="591" spans="1:31">
      <c r="A591" s="137" t="s">
        <v>607</v>
      </c>
      <c r="B591" s="137">
        <v>0</v>
      </c>
      <c r="C591" s="137">
        <v>1</v>
      </c>
      <c r="D591" s="137">
        <v>0</v>
      </c>
      <c r="E591" s="137">
        <v>0</v>
      </c>
      <c r="F591" s="137">
        <v>0</v>
      </c>
      <c r="G591" s="137">
        <v>1</v>
      </c>
      <c r="H591" s="137">
        <v>1</v>
      </c>
      <c r="I591" s="137">
        <v>1</v>
      </c>
      <c r="J591" s="137">
        <v>1</v>
      </c>
      <c r="K591" s="137">
        <v>1</v>
      </c>
      <c r="L591" s="137">
        <v>1</v>
      </c>
      <c r="M591" s="137">
        <v>1</v>
      </c>
      <c r="N591" s="137">
        <v>1</v>
      </c>
      <c r="O591" s="137">
        <v>1</v>
      </c>
      <c r="P591" s="137">
        <v>0</v>
      </c>
      <c r="Q591" s="137">
        <v>1</v>
      </c>
      <c r="R591" s="137">
        <v>0</v>
      </c>
      <c r="S591" s="137">
        <v>1</v>
      </c>
      <c r="T591" s="137">
        <v>1</v>
      </c>
      <c r="U591" s="137">
        <v>1</v>
      </c>
      <c r="V591" s="137">
        <v>1</v>
      </c>
      <c r="W591" s="137">
        <v>0</v>
      </c>
      <c r="X591" s="137">
        <v>1</v>
      </c>
      <c r="Y591" s="137">
        <v>1</v>
      </c>
      <c r="Z591" s="137">
        <v>1</v>
      </c>
      <c r="AA591" s="137">
        <v>1</v>
      </c>
      <c r="AB591" s="137">
        <v>1</v>
      </c>
      <c r="AC591" s="137">
        <v>1</v>
      </c>
      <c r="AD591" s="137">
        <v>1</v>
      </c>
      <c r="AE591" s="137">
        <v>1</v>
      </c>
    </row>
    <row r="592" spans="1:31">
      <c r="A592" s="137" t="s">
        <v>530</v>
      </c>
      <c r="B592" s="137">
        <v>1</v>
      </c>
      <c r="C592" s="137">
        <v>0</v>
      </c>
      <c r="D592" s="137">
        <v>0</v>
      </c>
      <c r="E592" s="137">
        <v>0</v>
      </c>
      <c r="F592" s="137">
        <v>1</v>
      </c>
      <c r="G592" s="137">
        <v>1</v>
      </c>
      <c r="H592" s="137">
        <v>0</v>
      </c>
      <c r="I592" s="137">
        <v>0</v>
      </c>
      <c r="J592" s="137">
        <v>1</v>
      </c>
      <c r="K592" s="137">
        <v>1</v>
      </c>
      <c r="L592" s="137">
        <v>1</v>
      </c>
      <c r="M592" s="137">
        <v>1</v>
      </c>
      <c r="N592" s="137">
        <v>0</v>
      </c>
      <c r="O592" s="137">
        <v>1</v>
      </c>
      <c r="P592" s="137">
        <v>0</v>
      </c>
      <c r="Q592" s="137">
        <v>1</v>
      </c>
      <c r="R592" s="137">
        <v>1</v>
      </c>
      <c r="S592" s="137">
        <v>1</v>
      </c>
      <c r="T592" s="137">
        <v>1</v>
      </c>
      <c r="U592" s="137">
        <v>0</v>
      </c>
      <c r="V592" s="137">
        <v>0</v>
      </c>
      <c r="W592" s="137">
        <v>0</v>
      </c>
      <c r="X592" s="137">
        <v>0</v>
      </c>
      <c r="Y592" s="137">
        <v>1</v>
      </c>
      <c r="Z592" s="137">
        <v>1</v>
      </c>
      <c r="AA592" s="137">
        <v>0</v>
      </c>
      <c r="AB592" s="137">
        <v>0</v>
      </c>
      <c r="AC592" s="137">
        <v>1</v>
      </c>
      <c r="AD592" s="137">
        <v>1</v>
      </c>
      <c r="AE592" s="137">
        <v>1</v>
      </c>
    </row>
    <row r="593" spans="1:31">
      <c r="A593" s="137" t="s">
        <v>1396</v>
      </c>
      <c r="B593" s="137">
        <v>0</v>
      </c>
      <c r="C593" s="137">
        <v>0</v>
      </c>
      <c r="D593" s="137">
        <v>0</v>
      </c>
      <c r="E593" s="137">
        <v>0</v>
      </c>
      <c r="F593" s="137">
        <v>0</v>
      </c>
      <c r="G593" s="137">
        <v>0</v>
      </c>
      <c r="H593" s="137">
        <v>0</v>
      </c>
      <c r="I593" s="137">
        <v>0</v>
      </c>
      <c r="J593" s="137">
        <v>0</v>
      </c>
      <c r="K593" s="137">
        <v>0</v>
      </c>
      <c r="L593" s="137">
        <v>0</v>
      </c>
      <c r="M593" s="137">
        <v>0</v>
      </c>
      <c r="N593" s="137">
        <v>0</v>
      </c>
      <c r="O593" s="137">
        <v>0</v>
      </c>
      <c r="P593" s="137">
        <v>0</v>
      </c>
      <c r="Q593" s="137">
        <v>0</v>
      </c>
      <c r="R593" s="137">
        <v>0</v>
      </c>
      <c r="S593" s="137">
        <v>0</v>
      </c>
      <c r="T593" s="137">
        <v>0</v>
      </c>
      <c r="U593" s="137">
        <v>0</v>
      </c>
      <c r="V593" s="137">
        <v>0</v>
      </c>
      <c r="W593" s="137">
        <v>1</v>
      </c>
      <c r="X593" s="137">
        <v>0</v>
      </c>
      <c r="Y593" s="137">
        <v>0</v>
      </c>
      <c r="Z593" s="137">
        <v>0</v>
      </c>
      <c r="AA593" s="137">
        <v>0</v>
      </c>
      <c r="AB593" s="137">
        <v>0</v>
      </c>
      <c r="AC593" s="137">
        <v>0</v>
      </c>
      <c r="AD593" s="137">
        <v>0</v>
      </c>
      <c r="AE593" s="137">
        <v>0</v>
      </c>
    </row>
    <row r="594" spans="1:31">
      <c r="A594" s="137" t="s">
        <v>952</v>
      </c>
      <c r="B594" s="137">
        <v>0</v>
      </c>
      <c r="C594" s="137">
        <v>0</v>
      </c>
      <c r="D594" s="137">
        <v>0</v>
      </c>
      <c r="E594" s="137">
        <v>0</v>
      </c>
      <c r="F594" s="137">
        <v>0</v>
      </c>
      <c r="G594" s="137">
        <v>0</v>
      </c>
      <c r="H594" s="137">
        <v>0</v>
      </c>
      <c r="I594" s="137">
        <v>0</v>
      </c>
      <c r="J594" s="137">
        <v>0</v>
      </c>
      <c r="K594" s="137">
        <v>0</v>
      </c>
      <c r="L594" s="137">
        <v>0</v>
      </c>
      <c r="M594" s="137">
        <v>0</v>
      </c>
      <c r="N594" s="137">
        <v>0</v>
      </c>
      <c r="O594" s="137">
        <v>0</v>
      </c>
      <c r="P594" s="137">
        <v>1</v>
      </c>
      <c r="Q594" s="137">
        <v>0</v>
      </c>
      <c r="R594" s="137">
        <v>0</v>
      </c>
      <c r="S594" s="137">
        <v>0</v>
      </c>
      <c r="T594" s="137">
        <v>0</v>
      </c>
      <c r="U594" s="137">
        <v>0</v>
      </c>
      <c r="V594" s="137">
        <v>0</v>
      </c>
      <c r="W594" s="137">
        <v>0</v>
      </c>
      <c r="X594" s="137">
        <v>0</v>
      </c>
      <c r="Y594" s="137">
        <v>0</v>
      </c>
      <c r="Z594" s="137">
        <v>0</v>
      </c>
      <c r="AA594" s="137">
        <v>0</v>
      </c>
      <c r="AB594" s="137">
        <v>0</v>
      </c>
      <c r="AC594" s="137">
        <v>0</v>
      </c>
      <c r="AD594" s="137">
        <v>0</v>
      </c>
      <c r="AE594" s="137">
        <v>0</v>
      </c>
    </row>
    <row r="595" spans="1:31">
      <c r="A595" s="137" t="s">
        <v>7766</v>
      </c>
      <c r="B595" s="137">
        <v>1</v>
      </c>
      <c r="C595" s="137">
        <v>1</v>
      </c>
      <c r="D595" s="137">
        <v>1</v>
      </c>
      <c r="E595" s="137">
        <v>1</v>
      </c>
      <c r="F595" s="137">
        <v>1</v>
      </c>
      <c r="G595" s="137">
        <v>1</v>
      </c>
      <c r="H595" s="137">
        <v>1</v>
      </c>
      <c r="I595" s="137">
        <v>1</v>
      </c>
      <c r="J595" s="137">
        <v>1</v>
      </c>
      <c r="K595" s="137">
        <v>1</v>
      </c>
      <c r="L595" s="137">
        <v>1</v>
      </c>
      <c r="M595" s="137">
        <v>1</v>
      </c>
      <c r="N595" s="137">
        <v>1</v>
      </c>
      <c r="O595" s="137">
        <v>1</v>
      </c>
      <c r="P595" s="137">
        <v>1</v>
      </c>
      <c r="Q595" s="137">
        <v>1</v>
      </c>
      <c r="R595" s="137">
        <v>1</v>
      </c>
      <c r="S595" s="137">
        <v>1</v>
      </c>
      <c r="T595" s="137">
        <v>1</v>
      </c>
      <c r="U595" s="137">
        <v>1</v>
      </c>
      <c r="V595" s="137">
        <v>1</v>
      </c>
      <c r="W595" s="137">
        <v>1</v>
      </c>
      <c r="X595" s="137">
        <v>1</v>
      </c>
      <c r="Y595" s="137">
        <v>1</v>
      </c>
      <c r="Z595" s="137">
        <v>1</v>
      </c>
      <c r="AA595" s="137">
        <v>1</v>
      </c>
      <c r="AB595" s="137">
        <v>1</v>
      </c>
      <c r="AC595" s="137">
        <v>1</v>
      </c>
      <c r="AD595" s="137">
        <v>1</v>
      </c>
      <c r="AE595" s="137">
        <v>1</v>
      </c>
    </row>
    <row r="596" spans="1:31">
      <c r="A596" s="137" t="s">
        <v>922</v>
      </c>
      <c r="B596" s="137">
        <v>1</v>
      </c>
      <c r="C596" s="137">
        <v>1</v>
      </c>
      <c r="D596" s="137">
        <v>1</v>
      </c>
      <c r="E596" s="137">
        <v>1</v>
      </c>
      <c r="F596" s="137">
        <v>1</v>
      </c>
      <c r="G596" s="137">
        <v>1</v>
      </c>
      <c r="H596" s="137">
        <v>1</v>
      </c>
      <c r="I596" s="137">
        <v>1</v>
      </c>
      <c r="J596" s="137">
        <v>1</v>
      </c>
      <c r="K596" s="137">
        <v>0</v>
      </c>
      <c r="L596" s="137">
        <v>0</v>
      </c>
      <c r="M596" s="137">
        <v>0</v>
      </c>
      <c r="N596" s="137">
        <v>1</v>
      </c>
      <c r="O596" s="137">
        <v>0</v>
      </c>
      <c r="P596" s="137">
        <v>0</v>
      </c>
      <c r="Q596" s="137">
        <v>1</v>
      </c>
      <c r="R596" s="137">
        <v>1</v>
      </c>
      <c r="S596" s="137">
        <v>0</v>
      </c>
      <c r="T596" s="137">
        <v>0</v>
      </c>
      <c r="U596" s="137">
        <v>1</v>
      </c>
      <c r="V596" s="137">
        <v>1</v>
      </c>
      <c r="W596" s="137">
        <v>0</v>
      </c>
      <c r="X596" s="137">
        <v>1</v>
      </c>
      <c r="Y596" s="137">
        <v>0</v>
      </c>
      <c r="Z596" s="137">
        <v>0</v>
      </c>
      <c r="AA596" s="137">
        <v>1</v>
      </c>
      <c r="AB596" s="137">
        <v>1</v>
      </c>
      <c r="AC596" s="137">
        <v>0</v>
      </c>
      <c r="AD596" s="137">
        <v>1</v>
      </c>
      <c r="AE596" s="137">
        <v>1</v>
      </c>
    </row>
    <row r="597" spans="1:31">
      <c r="A597" s="137" t="s">
        <v>1503</v>
      </c>
      <c r="B597" s="137">
        <v>0</v>
      </c>
      <c r="C597" s="137">
        <v>1</v>
      </c>
      <c r="D597" s="137">
        <v>1</v>
      </c>
      <c r="E597" s="137">
        <v>1</v>
      </c>
      <c r="F597" s="137">
        <v>0</v>
      </c>
      <c r="G597" s="137">
        <v>0</v>
      </c>
      <c r="H597" s="137">
        <v>1</v>
      </c>
      <c r="I597" s="137">
        <v>1</v>
      </c>
      <c r="J597" s="137">
        <v>0</v>
      </c>
      <c r="K597" s="137">
        <v>0</v>
      </c>
      <c r="L597" s="137">
        <v>0</v>
      </c>
      <c r="M597" s="137">
        <v>0</v>
      </c>
      <c r="N597" s="137">
        <v>1</v>
      </c>
      <c r="O597" s="137">
        <v>0</v>
      </c>
      <c r="P597" s="137">
        <v>0</v>
      </c>
      <c r="Q597" s="137">
        <v>0</v>
      </c>
      <c r="R597" s="137">
        <v>0</v>
      </c>
      <c r="S597" s="137">
        <v>0</v>
      </c>
      <c r="T597" s="137">
        <v>0</v>
      </c>
      <c r="U597" s="137">
        <v>1</v>
      </c>
      <c r="V597" s="137">
        <v>1</v>
      </c>
      <c r="W597" s="137">
        <v>0</v>
      </c>
      <c r="X597" s="137">
        <v>1</v>
      </c>
      <c r="Y597" s="137">
        <v>0</v>
      </c>
      <c r="Z597" s="137">
        <v>0</v>
      </c>
      <c r="AA597" s="137">
        <v>1</v>
      </c>
      <c r="AB597" s="137">
        <v>1</v>
      </c>
      <c r="AC597" s="137">
        <v>0</v>
      </c>
      <c r="AD597" s="137">
        <v>0</v>
      </c>
      <c r="AE597" s="137">
        <v>0</v>
      </c>
    </row>
    <row r="598" spans="1:31">
      <c r="A598" s="137" t="s">
        <v>447</v>
      </c>
      <c r="B598" s="137">
        <v>1</v>
      </c>
      <c r="C598" s="137">
        <v>1</v>
      </c>
      <c r="D598" s="137">
        <v>1</v>
      </c>
      <c r="E598" s="137">
        <v>1</v>
      </c>
      <c r="F598" s="137">
        <v>1</v>
      </c>
      <c r="G598" s="137">
        <v>1</v>
      </c>
      <c r="H598" s="137">
        <v>1</v>
      </c>
      <c r="I598" s="137">
        <v>1</v>
      </c>
      <c r="J598" s="137">
        <v>1</v>
      </c>
      <c r="K598" s="137">
        <v>1</v>
      </c>
      <c r="L598" s="137">
        <v>1</v>
      </c>
      <c r="M598" s="137">
        <v>1</v>
      </c>
      <c r="N598" s="137">
        <v>1</v>
      </c>
      <c r="O598" s="137">
        <v>1</v>
      </c>
      <c r="P598" s="137">
        <v>1</v>
      </c>
      <c r="Q598" s="137">
        <v>1</v>
      </c>
      <c r="R598" s="137">
        <v>1</v>
      </c>
      <c r="S598" s="137">
        <v>1</v>
      </c>
      <c r="T598" s="137">
        <v>1</v>
      </c>
      <c r="U598" s="137">
        <v>1</v>
      </c>
      <c r="V598" s="137">
        <v>1</v>
      </c>
      <c r="W598" s="137">
        <v>0</v>
      </c>
      <c r="X598" s="137">
        <v>1</v>
      </c>
      <c r="Y598" s="137">
        <v>1</v>
      </c>
      <c r="Z598" s="137">
        <v>1</v>
      </c>
      <c r="AA598" s="137">
        <v>1</v>
      </c>
      <c r="AB598" s="137">
        <v>1</v>
      </c>
      <c r="AC598" s="137">
        <v>1</v>
      </c>
      <c r="AD598" s="137">
        <v>1</v>
      </c>
      <c r="AE598" s="137">
        <v>1</v>
      </c>
    </row>
    <row r="599" spans="1:31">
      <c r="A599" s="137" t="s">
        <v>2351</v>
      </c>
      <c r="B599" s="137">
        <v>0</v>
      </c>
      <c r="C599" s="137">
        <v>0</v>
      </c>
      <c r="D599" s="137">
        <v>0</v>
      </c>
      <c r="E599" s="137">
        <v>0</v>
      </c>
      <c r="F599" s="137">
        <v>0</v>
      </c>
      <c r="G599" s="137">
        <v>1</v>
      </c>
      <c r="H599" s="137">
        <v>0</v>
      </c>
      <c r="I599" s="137">
        <v>0</v>
      </c>
      <c r="J599" s="137">
        <v>1</v>
      </c>
      <c r="K599" s="137">
        <v>0</v>
      </c>
      <c r="L599" s="137">
        <v>0</v>
      </c>
      <c r="M599" s="137">
        <v>0</v>
      </c>
      <c r="N599" s="137">
        <v>0</v>
      </c>
      <c r="O599" s="137">
        <v>0</v>
      </c>
      <c r="P599" s="137">
        <v>0</v>
      </c>
      <c r="Q599" s="137">
        <v>0</v>
      </c>
      <c r="R599" s="137">
        <v>1</v>
      </c>
      <c r="S599" s="137">
        <v>0</v>
      </c>
      <c r="T599" s="137">
        <v>0</v>
      </c>
      <c r="U599" s="137">
        <v>0</v>
      </c>
      <c r="V599" s="137">
        <v>0</v>
      </c>
      <c r="W599" s="137">
        <v>0</v>
      </c>
      <c r="X599" s="137">
        <v>0</v>
      </c>
      <c r="Y599" s="137">
        <v>0</v>
      </c>
      <c r="Z599" s="137">
        <v>0</v>
      </c>
      <c r="AA599" s="137">
        <v>0</v>
      </c>
      <c r="AB599" s="137">
        <v>0</v>
      </c>
      <c r="AC599" s="137">
        <v>0</v>
      </c>
      <c r="AD599" s="137">
        <v>0</v>
      </c>
      <c r="AE599" s="137">
        <v>1</v>
      </c>
    </row>
    <row r="600" spans="1:31">
      <c r="A600" s="137" t="s">
        <v>1390</v>
      </c>
      <c r="B600" s="137">
        <v>0</v>
      </c>
      <c r="C600" s="137">
        <v>0</v>
      </c>
      <c r="D600" s="137">
        <v>0</v>
      </c>
      <c r="E600" s="137">
        <v>0</v>
      </c>
      <c r="F600" s="137">
        <v>0</v>
      </c>
      <c r="G600" s="137">
        <v>0</v>
      </c>
      <c r="H600" s="137">
        <v>0</v>
      </c>
      <c r="I600" s="137">
        <v>0</v>
      </c>
      <c r="J600" s="137">
        <v>0</v>
      </c>
      <c r="K600" s="137">
        <v>0</v>
      </c>
      <c r="L600" s="137">
        <v>0</v>
      </c>
      <c r="M600" s="137">
        <v>0</v>
      </c>
      <c r="N600" s="137">
        <v>0</v>
      </c>
      <c r="O600" s="137">
        <v>0</v>
      </c>
      <c r="P600" s="137">
        <v>0</v>
      </c>
      <c r="Q600" s="137">
        <v>0</v>
      </c>
      <c r="R600" s="137">
        <v>0</v>
      </c>
      <c r="S600" s="137">
        <v>0</v>
      </c>
      <c r="T600" s="137">
        <v>0</v>
      </c>
      <c r="U600" s="137">
        <v>0</v>
      </c>
      <c r="V600" s="137">
        <v>0</v>
      </c>
      <c r="W600" s="137">
        <v>1</v>
      </c>
      <c r="X600" s="137">
        <v>0</v>
      </c>
      <c r="Y600" s="137">
        <v>0</v>
      </c>
      <c r="Z600" s="137">
        <v>0</v>
      </c>
      <c r="AA600" s="137">
        <v>0</v>
      </c>
      <c r="AB600" s="137">
        <v>0</v>
      </c>
      <c r="AC600" s="137">
        <v>0</v>
      </c>
      <c r="AD600" s="137">
        <v>0</v>
      </c>
      <c r="AE600" s="137">
        <v>0</v>
      </c>
    </row>
    <row r="601" spans="1:31">
      <c r="A601" s="137" t="s">
        <v>7767</v>
      </c>
      <c r="B601" s="137">
        <v>0</v>
      </c>
      <c r="C601" s="137">
        <v>1</v>
      </c>
      <c r="D601" s="137">
        <v>0</v>
      </c>
      <c r="E601" s="137">
        <v>0</v>
      </c>
      <c r="F601" s="137">
        <v>0</v>
      </c>
      <c r="G601" s="137">
        <v>0</v>
      </c>
      <c r="H601" s="137">
        <v>0</v>
      </c>
      <c r="I601" s="137">
        <v>0</v>
      </c>
      <c r="J601" s="137">
        <v>0</v>
      </c>
      <c r="K601" s="137">
        <v>0</v>
      </c>
      <c r="L601" s="137">
        <v>0</v>
      </c>
      <c r="M601" s="137">
        <v>0</v>
      </c>
      <c r="N601" s="137">
        <v>0</v>
      </c>
      <c r="O601" s="137">
        <v>0</v>
      </c>
      <c r="P601" s="137">
        <v>0</v>
      </c>
      <c r="Q601" s="137">
        <v>0</v>
      </c>
      <c r="R601" s="137">
        <v>0</v>
      </c>
      <c r="S601" s="137">
        <v>0</v>
      </c>
      <c r="T601" s="137">
        <v>0</v>
      </c>
      <c r="U601" s="137">
        <v>0</v>
      </c>
      <c r="V601" s="137">
        <v>1</v>
      </c>
      <c r="W601" s="137">
        <v>1</v>
      </c>
      <c r="X601" s="137">
        <v>0</v>
      </c>
      <c r="Y601" s="137">
        <v>0</v>
      </c>
      <c r="Z601" s="137">
        <v>0</v>
      </c>
      <c r="AA601" s="137">
        <v>0</v>
      </c>
      <c r="AB601" s="137">
        <v>0</v>
      </c>
      <c r="AC601" s="137">
        <v>0</v>
      </c>
      <c r="AD601" s="137">
        <v>0</v>
      </c>
      <c r="AE601" s="137">
        <v>0</v>
      </c>
    </row>
    <row r="602" spans="1:31">
      <c r="A602" s="137" t="s">
        <v>554</v>
      </c>
      <c r="B602" s="137">
        <v>0</v>
      </c>
      <c r="C602" s="137">
        <v>0</v>
      </c>
      <c r="D602" s="137">
        <v>0</v>
      </c>
      <c r="E602" s="137">
        <v>0</v>
      </c>
      <c r="F602" s="137">
        <v>0</v>
      </c>
      <c r="G602" s="137">
        <v>0</v>
      </c>
      <c r="H602" s="137">
        <v>0</v>
      </c>
      <c r="I602" s="137">
        <v>0</v>
      </c>
      <c r="J602" s="137">
        <v>0</v>
      </c>
      <c r="K602" s="137">
        <v>0</v>
      </c>
      <c r="L602" s="137">
        <v>1</v>
      </c>
      <c r="M602" s="137">
        <v>0</v>
      </c>
      <c r="N602" s="137">
        <v>0</v>
      </c>
      <c r="O602" s="137">
        <v>0</v>
      </c>
      <c r="P602" s="137">
        <v>0</v>
      </c>
      <c r="Q602" s="137">
        <v>0</v>
      </c>
      <c r="R602" s="137">
        <v>0</v>
      </c>
      <c r="S602" s="137">
        <v>0</v>
      </c>
      <c r="T602" s="137">
        <v>0</v>
      </c>
      <c r="U602" s="137">
        <v>0</v>
      </c>
      <c r="V602" s="137">
        <v>0</v>
      </c>
      <c r="W602" s="137">
        <v>0</v>
      </c>
      <c r="X602" s="137">
        <v>0</v>
      </c>
      <c r="Y602" s="137">
        <v>0</v>
      </c>
      <c r="Z602" s="137">
        <v>0</v>
      </c>
      <c r="AA602" s="137">
        <v>0</v>
      </c>
      <c r="AB602" s="137">
        <v>0</v>
      </c>
      <c r="AC602" s="137">
        <v>0</v>
      </c>
      <c r="AD602" s="137">
        <v>0</v>
      </c>
      <c r="AE602" s="137">
        <v>0</v>
      </c>
    </row>
    <row r="603" spans="1:31">
      <c r="A603" s="137" t="s">
        <v>759</v>
      </c>
      <c r="B603" s="137">
        <v>0</v>
      </c>
      <c r="C603" s="137">
        <v>0</v>
      </c>
      <c r="D603" s="137">
        <v>0</v>
      </c>
      <c r="E603" s="137">
        <v>0</v>
      </c>
      <c r="F603" s="137">
        <v>0</v>
      </c>
      <c r="G603" s="137">
        <v>0</v>
      </c>
      <c r="H603" s="137">
        <v>0</v>
      </c>
      <c r="I603" s="137">
        <v>0</v>
      </c>
      <c r="J603" s="137">
        <v>0</v>
      </c>
      <c r="K603" s="137">
        <v>0</v>
      </c>
      <c r="L603" s="137">
        <v>0</v>
      </c>
      <c r="M603" s="137">
        <v>0</v>
      </c>
      <c r="N603" s="137">
        <v>0</v>
      </c>
      <c r="O603" s="137">
        <v>0</v>
      </c>
      <c r="P603" s="137">
        <v>0</v>
      </c>
      <c r="Q603" s="137">
        <v>1</v>
      </c>
      <c r="R603" s="137">
        <v>0</v>
      </c>
      <c r="S603" s="137">
        <v>0</v>
      </c>
      <c r="T603" s="137">
        <v>0</v>
      </c>
      <c r="U603" s="137">
        <v>0</v>
      </c>
      <c r="V603" s="137">
        <v>0</v>
      </c>
      <c r="W603" s="137">
        <v>0</v>
      </c>
      <c r="X603" s="137">
        <v>0</v>
      </c>
      <c r="Y603" s="137">
        <v>0</v>
      </c>
      <c r="Z603" s="137">
        <v>0</v>
      </c>
      <c r="AA603" s="137">
        <v>0</v>
      </c>
      <c r="AB603" s="137">
        <v>0</v>
      </c>
      <c r="AC603" s="137">
        <v>0</v>
      </c>
      <c r="AD603" s="137">
        <v>0</v>
      </c>
      <c r="AE603" s="137">
        <v>0</v>
      </c>
    </row>
    <row r="604" spans="1:31">
      <c r="A604" s="137" t="s">
        <v>697</v>
      </c>
      <c r="B604" s="137">
        <v>0</v>
      </c>
      <c r="C604" s="137">
        <v>0</v>
      </c>
      <c r="D604" s="137">
        <v>0</v>
      </c>
      <c r="E604" s="137">
        <v>0</v>
      </c>
      <c r="F604" s="137">
        <v>0</v>
      </c>
      <c r="G604" s="137">
        <v>0</v>
      </c>
      <c r="H604" s="137">
        <v>0</v>
      </c>
      <c r="I604" s="137">
        <v>0</v>
      </c>
      <c r="J604" s="137">
        <v>0</v>
      </c>
      <c r="K604" s="137">
        <v>0</v>
      </c>
      <c r="L604" s="137">
        <v>0</v>
      </c>
      <c r="M604" s="137">
        <v>0</v>
      </c>
      <c r="N604" s="137">
        <v>0</v>
      </c>
      <c r="O604" s="137">
        <v>0</v>
      </c>
      <c r="P604" s="137">
        <v>0</v>
      </c>
      <c r="Q604" s="137">
        <v>1</v>
      </c>
      <c r="R604" s="137">
        <v>0</v>
      </c>
      <c r="S604" s="137">
        <v>0</v>
      </c>
      <c r="T604" s="137">
        <v>0</v>
      </c>
      <c r="U604" s="137">
        <v>0</v>
      </c>
      <c r="V604" s="137">
        <v>0</v>
      </c>
      <c r="W604" s="137">
        <v>0</v>
      </c>
      <c r="X604" s="137">
        <v>0</v>
      </c>
      <c r="Y604" s="137">
        <v>0</v>
      </c>
      <c r="Z604" s="137">
        <v>0</v>
      </c>
      <c r="AA604" s="137">
        <v>0</v>
      </c>
      <c r="AB604" s="137">
        <v>0</v>
      </c>
      <c r="AC604" s="137">
        <v>0</v>
      </c>
      <c r="AD604" s="137">
        <v>0</v>
      </c>
      <c r="AE604" s="137">
        <v>0</v>
      </c>
    </row>
    <row r="605" spans="1:31">
      <c r="A605" s="137" t="s">
        <v>662</v>
      </c>
      <c r="B605" s="137">
        <v>0</v>
      </c>
      <c r="C605" s="137">
        <v>0</v>
      </c>
      <c r="D605" s="137">
        <v>0</v>
      </c>
      <c r="E605" s="137">
        <v>0</v>
      </c>
      <c r="F605" s="137">
        <v>0</v>
      </c>
      <c r="G605" s="137">
        <v>0</v>
      </c>
      <c r="H605" s="137">
        <v>0</v>
      </c>
      <c r="I605" s="137">
        <v>0</v>
      </c>
      <c r="J605" s="137">
        <v>0</v>
      </c>
      <c r="K605" s="137">
        <v>0</v>
      </c>
      <c r="L605" s="137">
        <v>0</v>
      </c>
      <c r="M605" s="137">
        <v>0</v>
      </c>
      <c r="N605" s="137">
        <v>0</v>
      </c>
      <c r="O605" s="137">
        <v>0</v>
      </c>
      <c r="P605" s="137">
        <v>1</v>
      </c>
      <c r="Q605" s="137">
        <v>0</v>
      </c>
      <c r="R605" s="137">
        <v>0</v>
      </c>
      <c r="S605" s="137">
        <v>0</v>
      </c>
      <c r="T605" s="137">
        <v>0</v>
      </c>
      <c r="U605" s="137">
        <v>0</v>
      </c>
      <c r="V605" s="137">
        <v>0</v>
      </c>
      <c r="W605" s="137">
        <v>0</v>
      </c>
      <c r="X605" s="137">
        <v>0</v>
      </c>
      <c r="Y605" s="137">
        <v>0</v>
      </c>
      <c r="Z605" s="137">
        <v>0</v>
      </c>
      <c r="AA605" s="137">
        <v>0</v>
      </c>
      <c r="AB605" s="137">
        <v>0</v>
      </c>
      <c r="AC605" s="137">
        <v>0</v>
      </c>
      <c r="AD605" s="137">
        <v>0</v>
      </c>
      <c r="AE605" s="137">
        <v>0</v>
      </c>
    </row>
    <row r="606" spans="1:31">
      <c r="A606" s="137" t="s">
        <v>449</v>
      </c>
      <c r="B606" s="137">
        <v>1</v>
      </c>
      <c r="C606" s="137">
        <v>1</v>
      </c>
      <c r="D606" s="137">
        <v>1</v>
      </c>
      <c r="E606" s="137">
        <v>1</v>
      </c>
      <c r="F606" s="137">
        <v>1</v>
      </c>
      <c r="G606" s="137">
        <v>1</v>
      </c>
      <c r="H606" s="137">
        <v>1</v>
      </c>
      <c r="I606" s="137">
        <v>1</v>
      </c>
      <c r="J606" s="137">
        <v>1</v>
      </c>
      <c r="K606" s="137">
        <v>1</v>
      </c>
      <c r="L606" s="137">
        <v>1</v>
      </c>
      <c r="M606" s="137">
        <v>1</v>
      </c>
      <c r="N606" s="137">
        <v>1</v>
      </c>
      <c r="O606" s="137">
        <v>1</v>
      </c>
      <c r="P606" s="137">
        <v>1</v>
      </c>
      <c r="Q606" s="137">
        <v>1</v>
      </c>
      <c r="R606" s="137">
        <v>1</v>
      </c>
      <c r="S606" s="137">
        <v>1</v>
      </c>
      <c r="T606" s="137">
        <v>1</v>
      </c>
      <c r="U606" s="137">
        <v>1</v>
      </c>
      <c r="V606" s="137">
        <v>1</v>
      </c>
      <c r="W606" s="137">
        <v>0</v>
      </c>
      <c r="X606" s="137">
        <v>1</v>
      </c>
      <c r="Y606" s="137">
        <v>1</v>
      </c>
      <c r="Z606" s="137">
        <v>1</v>
      </c>
      <c r="AA606" s="137">
        <v>1</v>
      </c>
      <c r="AB606" s="137">
        <v>1</v>
      </c>
      <c r="AC606" s="137">
        <v>1</v>
      </c>
      <c r="AD606" s="137">
        <v>1</v>
      </c>
      <c r="AE606" s="137">
        <v>1</v>
      </c>
    </row>
    <row r="607" spans="1:31">
      <c r="A607" s="137" t="s">
        <v>7768</v>
      </c>
      <c r="B607" s="137">
        <v>1</v>
      </c>
      <c r="C607" s="137">
        <v>1</v>
      </c>
      <c r="D607" s="137">
        <v>1</v>
      </c>
      <c r="E607" s="137">
        <v>1</v>
      </c>
      <c r="F607" s="137">
        <v>1</v>
      </c>
      <c r="G607" s="137">
        <v>1</v>
      </c>
      <c r="H607" s="137">
        <v>1</v>
      </c>
      <c r="I607" s="137">
        <v>1</v>
      </c>
      <c r="J607" s="137">
        <v>1</v>
      </c>
      <c r="K607" s="137">
        <v>1</v>
      </c>
      <c r="L607" s="137">
        <v>1</v>
      </c>
      <c r="M607" s="137">
        <v>1</v>
      </c>
      <c r="N607" s="137">
        <v>1</v>
      </c>
      <c r="O607" s="137">
        <v>1</v>
      </c>
      <c r="P607" s="137">
        <v>1</v>
      </c>
      <c r="Q607" s="137">
        <v>1</v>
      </c>
      <c r="R607" s="137">
        <v>1</v>
      </c>
      <c r="S607" s="137">
        <v>1</v>
      </c>
      <c r="T607" s="137">
        <v>1</v>
      </c>
      <c r="U607" s="137">
        <v>1</v>
      </c>
      <c r="V607" s="137">
        <v>1</v>
      </c>
      <c r="W607" s="137">
        <v>1</v>
      </c>
      <c r="X607" s="137">
        <v>1</v>
      </c>
      <c r="Y607" s="137">
        <v>1</v>
      </c>
      <c r="Z607" s="137">
        <v>1</v>
      </c>
      <c r="AA607" s="137">
        <v>1</v>
      </c>
      <c r="AB607" s="137">
        <v>1</v>
      </c>
      <c r="AC607" s="137">
        <v>1</v>
      </c>
      <c r="AD607" s="137">
        <v>1</v>
      </c>
      <c r="AE607" s="137">
        <v>1</v>
      </c>
    </row>
    <row r="608" spans="1:31">
      <c r="A608" s="137" t="s">
        <v>7769</v>
      </c>
      <c r="B608" s="137">
        <v>1</v>
      </c>
      <c r="C608" s="137">
        <v>0</v>
      </c>
      <c r="D608" s="137">
        <v>0</v>
      </c>
      <c r="E608" s="137">
        <v>0</v>
      </c>
      <c r="F608" s="137">
        <v>0</v>
      </c>
      <c r="G608" s="137">
        <v>0</v>
      </c>
      <c r="H608" s="137">
        <v>0</v>
      </c>
      <c r="I608" s="137">
        <v>0</v>
      </c>
      <c r="J608" s="137">
        <v>0</v>
      </c>
      <c r="K608" s="137">
        <v>0</v>
      </c>
      <c r="L608" s="137">
        <v>1</v>
      </c>
      <c r="M608" s="137">
        <v>1</v>
      </c>
      <c r="N608" s="137">
        <v>0</v>
      </c>
      <c r="O608" s="137">
        <v>1</v>
      </c>
      <c r="P608" s="137">
        <v>0</v>
      </c>
      <c r="Q608" s="137">
        <v>1</v>
      </c>
      <c r="R608" s="137">
        <v>0</v>
      </c>
      <c r="S608" s="137">
        <v>0</v>
      </c>
      <c r="T608" s="137">
        <v>0</v>
      </c>
      <c r="U608" s="137">
        <v>0</v>
      </c>
      <c r="V608" s="137">
        <v>0</v>
      </c>
      <c r="W608" s="137">
        <v>0</v>
      </c>
      <c r="X608" s="137">
        <v>0</v>
      </c>
      <c r="Y608" s="137">
        <v>0</v>
      </c>
      <c r="Z608" s="137">
        <v>1</v>
      </c>
      <c r="AA608" s="137">
        <v>0</v>
      </c>
      <c r="AB608" s="137">
        <v>0</v>
      </c>
      <c r="AC608" s="137">
        <v>1</v>
      </c>
      <c r="AD608" s="137">
        <v>0</v>
      </c>
      <c r="AE608" s="137">
        <v>0</v>
      </c>
    </row>
    <row r="609" spans="1:31">
      <c r="A609" s="137" t="s">
        <v>787</v>
      </c>
      <c r="B609" s="137">
        <v>0</v>
      </c>
      <c r="C609" s="137">
        <v>0</v>
      </c>
      <c r="D609" s="137">
        <v>0</v>
      </c>
      <c r="E609" s="137">
        <v>0</v>
      </c>
      <c r="F609" s="137">
        <v>0</v>
      </c>
      <c r="G609" s="137">
        <v>0</v>
      </c>
      <c r="H609" s="137">
        <v>0</v>
      </c>
      <c r="I609" s="137">
        <v>0</v>
      </c>
      <c r="J609" s="137">
        <v>0</v>
      </c>
      <c r="K609" s="137">
        <v>1</v>
      </c>
      <c r="L609" s="137">
        <v>0</v>
      </c>
      <c r="M609" s="137">
        <v>1</v>
      </c>
      <c r="N609" s="137">
        <v>0</v>
      </c>
      <c r="O609" s="137">
        <v>1</v>
      </c>
      <c r="P609" s="137">
        <v>0</v>
      </c>
      <c r="Q609" s="137">
        <v>1</v>
      </c>
      <c r="R609" s="137">
        <v>0</v>
      </c>
      <c r="S609" s="137">
        <v>1</v>
      </c>
      <c r="T609" s="137">
        <v>1</v>
      </c>
      <c r="U609" s="137">
        <v>0</v>
      </c>
      <c r="V609" s="137">
        <v>0</v>
      </c>
      <c r="W609" s="137">
        <v>1</v>
      </c>
      <c r="X609" s="137">
        <v>0</v>
      </c>
      <c r="Y609" s="137">
        <v>1</v>
      </c>
      <c r="Z609" s="137">
        <v>1</v>
      </c>
      <c r="AA609" s="137">
        <v>0</v>
      </c>
      <c r="AB609" s="137">
        <v>0</v>
      </c>
      <c r="AC609" s="137">
        <v>1</v>
      </c>
      <c r="AD609" s="137">
        <v>1</v>
      </c>
      <c r="AE609" s="137">
        <v>0</v>
      </c>
    </row>
    <row r="610" spans="1:31">
      <c r="A610" s="137" t="s">
        <v>2344</v>
      </c>
      <c r="B610" s="137">
        <v>0</v>
      </c>
      <c r="C610" s="137">
        <v>1</v>
      </c>
      <c r="D610" s="137">
        <v>1</v>
      </c>
      <c r="E610" s="137">
        <v>1</v>
      </c>
      <c r="F610" s="137">
        <v>0</v>
      </c>
      <c r="G610" s="137">
        <v>0</v>
      </c>
      <c r="H610" s="137">
        <v>1</v>
      </c>
      <c r="I610" s="137">
        <v>1</v>
      </c>
      <c r="J610" s="137">
        <v>0</v>
      </c>
      <c r="K610" s="137">
        <v>1</v>
      </c>
      <c r="L610" s="137">
        <v>0</v>
      </c>
      <c r="M610" s="137">
        <v>1</v>
      </c>
      <c r="N610" s="137">
        <v>1</v>
      </c>
      <c r="O610" s="137">
        <v>1</v>
      </c>
      <c r="P610" s="137">
        <v>0</v>
      </c>
      <c r="Q610" s="137">
        <v>0</v>
      </c>
      <c r="R610" s="137">
        <v>0</v>
      </c>
      <c r="S610" s="137">
        <v>1</v>
      </c>
      <c r="T610" s="137">
        <v>1</v>
      </c>
      <c r="U610" s="137">
        <v>1</v>
      </c>
      <c r="V610" s="137">
        <v>1</v>
      </c>
      <c r="W610" s="137">
        <v>1</v>
      </c>
      <c r="X610" s="137">
        <v>1</v>
      </c>
      <c r="Y610" s="137">
        <v>1</v>
      </c>
      <c r="Z610" s="137">
        <v>1</v>
      </c>
      <c r="AA610" s="137">
        <v>1</v>
      </c>
      <c r="AB610" s="137">
        <v>1</v>
      </c>
      <c r="AC610" s="137">
        <v>1</v>
      </c>
      <c r="AD610" s="137">
        <v>0</v>
      </c>
      <c r="AE610" s="137">
        <v>0</v>
      </c>
    </row>
    <row r="611" spans="1:31">
      <c r="A611" s="137" t="s">
        <v>845</v>
      </c>
      <c r="B611" s="137">
        <v>1</v>
      </c>
      <c r="C611" s="137">
        <v>1</v>
      </c>
      <c r="D611" s="137">
        <v>1</v>
      </c>
      <c r="E611" s="137">
        <v>1</v>
      </c>
      <c r="F611" s="137">
        <v>1</v>
      </c>
      <c r="G611" s="137">
        <v>1</v>
      </c>
      <c r="H611" s="137">
        <v>1</v>
      </c>
      <c r="I611" s="137">
        <v>1</v>
      </c>
      <c r="J611" s="137">
        <v>1</v>
      </c>
      <c r="K611" s="137">
        <v>1</v>
      </c>
      <c r="L611" s="137">
        <v>1</v>
      </c>
      <c r="M611" s="137">
        <v>1</v>
      </c>
      <c r="N611" s="137">
        <v>1</v>
      </c>
      <c r="O611" s="137">
        <v>1</v>
      </c>
      <c r="P611" s="137">
        <v>1</v>
      </c>
      <c r="Q611" s="137">
        <v>1</v>
      </c>
      <c r="R611" s="137">
        <v>0</v>
      </c>
      <c r="S611" s="137">
        <v>1</v>
      </c>
      <c r="T611" s="137">
        <v>1</v>
      </c>
      <c r="U611" s="137">
        <v>1</v>
      </c>
      <c r="V611" s="137">
        <v>1</v>
      </c>
      <c r="W611" s="137">
        <v>1</v>
      </c>
      <c r="X611" s="137">
        <v>1</v>
      </c>
      <c r="Y611" s="137">
        <v>1</v>
      </c>
      <c r="Z611" s="137">
        <v>1</v>
      </c>
      <c r="AA611" s="137">
        <v>1</v>
      </c>
      <c r="AB611" s="137">
        <v>1</v>
      </c>
      <c r="AC611" s="137">
        <v>1</v>
      </c>
      <c r="AD611" s="137">
        <v>1</v>
      </c>
      <c r="AE611" s="137">
        <v>1</v>
      </c>
    </row>
    <row r="612" spans="1:31">
      <c r="A612" s="137" t="s">
        <v>946</v>
      </c>
      <c r="B612" s="137">
        <v>1</v>
      </c>
      <c r="C612" s="137">
        <v>1</v>
      </c>
      <c r="D612" s="137">
        <v>1</v>
      </c>
      <c r="E612" s="137">
        <v>1</v>
      </c>
      <c r="F612" s="137">
        <v>1</v>
      </c>
      <c r="G612" s="137">
        <v>1</v>
      </c>
      <c r="H612" s="137">
        <v>1</v>
      </c>
      <c r="I612" s="137">
        <v>1</v>
      </c>
      <c r="J612" s="137">
        <v>1</v>
      </c>
      <c r="K612" s="137">
        <v>1</v>
      </c>
      <c r="L612" s="137">
        <v>1</v>
      </c>
      <c r="M612" s="137">
        <v>1</v>
      </c>
      <c r="N612" s="137">
        <v>1</v>
      </c>
      <c r="O612" s="137">
        <v>1</v>
      </c>
      <c r="P612" s="137">
        <v>1</v>
      </c>
      <c r="Q612" s="137">
        <v>1</v>
      </c>
      <c r="R612" s="137">
        <v>1</v>
      </c>
      <c r="S612" s="137">
        <v>1</v>
      </c>
      <c r="T612" s="137">
        <v>1</v>
      </c>
      <c r="U612" s="137">
        <v>1</v>
      </c>
      <c r="V612" s="137">
        <v>1</v>
      </c>
      <c r="W612" s="137">
        <v>1</v>
      </c>
      <c r="X612" s="137">
        <v>1</v>
      </c>
      <c r="Y612" s="137">
        <v>1</v>
      </c>
      <c r="Z612" s="137">
        <v>1</v>
      </c>
      <c r="AA612" s="137">
        <v>1</v>
      </c>
      <c r="AB612" s="137">
        <v>1</v>
      </c>
      <c r="AC612" s="137">
        <v>1</v>
      </c>
      <c r="AD612" s="137">
        <v>1</v>
      </c>
      <c r="AE612" s="137">
        <v>1</v>
      </c>
    </row>
    <row r="613" spans="1:31">
      <c r="A613" s="137" t="s">
        <v>945</v>
      </c>
      <c r="B613" s="137">
        <v>1</v>
      </c>
      <c r="C613" s="137">
        <v>1</v>
      </c>
      <c r="D613" s="137">
        <v>1</v>
      </c>
      <c r="E613" s="137">
        <v>1</v>
      </c>
      <c r="F613" s="137">
        <v>1</v>
      </c>
      <c r="G613" s="137">
        <v>1</v>
      </c>
      <c r="H613" s="137">
        <v>1</v>
      </c>
      <c r="I613" s="137">
        <v>1</v>
      </c>
      <c r="J613" s="137">
        <v>1</v>
      </c>
      <c r="K613" s="137">
        <v>1</v>
      </c>
      <c r="L613" s="137">
        <v>1</v>
      </c>
      <c r="M613" s="137">
        <v>1</v>
      </c>
      <c r="N613" s="137">
        <v>1</v>
      </c>
      <c r="O613" s="137">
        <v>1</v>
      </c>
      <c r="P613" s="137">
        <v>1</v>
      </c>
      <c r="Q613" s="137">
        <v>1</v>
      </c>
      <c r="R613" s="137">
        <v>1</v>
      </c>
      <c r="S613" s="137">
        <v>1</v>
      </c>
      <c r="T613" s="137">
        <v>1</v>
      </c>
      <c r="U613" s="137">
        <v>1</v>
      </c>
      <c r="V613" s="137">
        <v>1</v>
      </c>
      <c r="W613" s="137">
        <v>1</v>
      </c>
      <c r="X613" s="137">
        <v>1</v>
      </c>
      <c r="Y613" s="137">
        <v>1</v>
      </c>
      <c r="Z613" s="137">
        <v>1</v>
      </c>
      <c r="AA613" s="137">
        <v>1</v>
      </c>
      <c r="AB613" s="137">
        <v>1</v>
      </c>
      <c r="AC613" s="137">
        <v>1</v>
      </c>
      <c r="AD613" s="137">
        <v>1</v>
      </c>
      <c r="AE613" s="137">
        <v>1</v>
      </c>
    </row>
    <row r="614" spans="1:31">
      <c r="A614" s="137" t="s">
        <v>618</v>
      </c>
      <c r="B614" s="137">
        <v>0</v>
      </c>
      <c r="C614" s="137">
        <v>0</v>
      </c>
      <c r="D614" s="137">
        <v>0</v>
      </c>
      <c r="E614" s="137">
        <v>0</v>
      </c>
      <c r="F614" s="137">
        <v>0</v>
      </c>
      <c r="G614" s="137">
        <v>0</v>
      </c>
      <c r="H614" s="137">
        <v>0</v>
      </c>
      <c r="I614" s="137">
        <v>0</v>
      </c>
      <c r="J614" s="137">
        <v>0</v>
      </c>
      <c r="K614" s="137">
        <v>1</v>
      </c>
      <c r="L614" s="137">
        <v>0</v>
      </c>
      <c r="M614" s="137">
        <v>1</v>
      </c>
      <c r="N614" s="137">
        <v>0</v>
      </c>
      <c r="O614" s="137">
        <v>1</v>
      </c>
      <c r="P614" s="137">
        <v>0</v>
      </c>
      <c r="Q614" s="137">
        <v>1</v>
      </c>
      <c r="R614" s="137">
        <v>0</v>
      </c>
      <c r="S614" s="137">
        <v>1</v>
      </c>
      <c r="T614" s="137">
        <v>1</v>
      </c>
      <c r="U614" s="137">
        <v>0</v>
      </c>
      <c r="V614" s="137">
        <v>0</v>
      </c>
      <c r="W614" s="137">
        <v>0</v>
      </c>
      <c r="X614" s="137">
        <v>0</v>
      </c>
      <c r="Y614" s="137">
        <v>1</v>
      </c>
      <c r="Z614" s="137">
        <v>1</v>
      </c>
      <c r="AA614" s="137">
        <v>0</v>
      </c>
      <c r="AB614" s="137">
        <v>0</v>
      </c>
      <c r="AC614" s="137">
        <v>1</v>
      </c>
      <c r="AD614" s="137">
        <v>0</v>
      </c>
      <c r="AE614" s="137">
        <v>0</v>
      </c>
    </row>
    <row r="615" spans="1:31">
      <c r="A615" s="137" t="s">
        <v>824</v>
      </c>
      <c r="B615" s="137">
        <v>0</v>
      </c>
      <c r="C615" s="137">
        <v>0</v>
      </c>
      <c r="D615" s="137">
        <v>0</v>
      </c>
      <c r="E615" s="137">
        <v>0</v>
      </c>
      <c r="F615" s="137">
        <v>0</v>
      </c>
      <c r="G615" s="137">
        <v>0</v>
      </c>
      <c r="H615" s="137">
        <v>0</v>
      </c>
      <c r="I615" s="137">
        <v>0</v>
      </c>
      <c r="J615" s="137">
        <v>0</v>
      </c>
      <c r="K615" s="137">
        <v>0</v>
      </c>
      <c r="L615" s="137">
        <v>0</v>
      </c>
      <c r="M615" s="137">
        <v>0</v>
      </c>
      <c r="N615" s="137">
        <v>0</v>
      </c>
      <c r="O615" s="137">
        <v>0</v>
      </c>
      <c r="P615" s="137">
        <v>0</v>
      </c>
      <c r="Q615" s="137">
        <v>1</v>
      </c>
      <c r="R615" s="137">
        <v>0</v>
      </c>
      <c r="S615" s="137">
        <v>0</v>
      </c>
      <c r="T615" s="137">
        <v>0</v>
      </c>
      <c r="U615" s="137">
        <v>0</v>
      </c>
      <c r="V615" s="137">
        <v>0</v>
      </c>
      <c r="W615" s="137">
        <v>0</v>
      </c>
      <c r="X615" s="137">
        <v>0</v>
      </c>
      <c r="Y615" s="137">
        <v>0</v>
      </c>
      <c r="Z615" s="137">
        <v>0</v>
      </c>
      <c r="AA615" s="137">
        <v>0</v>
      </c>
      <c r="AB615" s="137">
        <v>0</v>
      </c>
      <c r="AC615" s="137">
        <v>0</v>
      </c>
      <c r="AD615" s="137">
        <v>0</v>
      </c>
      <c r="AE615" s="137">
        <v>0</v>
      </c>
    </row>
    <row r="616" spans="1:31">
      <c r="A616" s="137" t="s">
        <v>733</v>
      </c>
      <c r="B616" s="137">
        <v>0</v>
      </c>
      <c r="C616" s="137">
        <v>0</v>
      </c>
      <c r="D616" s="137">
        <v>0</v>
      </c>
      <c r="E616" s="137">
        <v>0</v>
      </c>
      <c r="F616" s="137">
        <v>0</v>
      </c>
      <c r="G616" s="137">
        <v>0</v>
      </c>
      <c r="H616" s="137">
        <v>0</v>
      </c>
      <c r="I616" s="137">
        <v>0</v>
      </c>
      <c r="J616" s="137">
        <v>0</v>
      </c>
      <c r="K616" s="137">
        <v>0</v>
      </c>
      <c r="L616" s="137">
        <v>1</v>
      </c>
      <c r="M616" s="137">
        <v>0</v>
      </c>
      <c r="N616" s="137">
        <v>0</v>
      </c>
      <c r="O616" s="137">
        <v>0</v>
      </c>
      <c r="P616" s="137">
        <v>0</v>
      </c>
      <c r="Q616" s="137">
        <v>0</v>
      </c>
      <c r="R616" s="137">
        <v>0</v>
      </c>
      <c r="S616" s="137">
        <v>0</v>
      </c>
      <c r="T616" s="137">
        <v>0</v>
      </c>
      <c r="U616" s="137">
        <v>0</v>
      </c>
      <c r="V616" s="137">
        <v>0</v>
      </c>
      <c r="W616" s="137">
        <v>0</v>
      </c>
      <c r="X616" s="137">
        <v>0</v>
      </c>
      <c r="Y616" s="137">
        <v>0</v>
      </c>
      <c r="Z616" s="137">
        <v>0</v>
      </c>
      <c r="AA616" s="137">
        <v>0</v>
      </c>
      <c r="AB616" s="137">
        <v>0</v>
      </c>
      <c r="AC616" s="137">
        <v>0</v>
      </c>
      <c r="AD616" s="137">
        <v>0</v>
      </c>
      <c r="AE616" s="137">
        <v>0</v>
      </c>
    </row>
    <row r="617" spans="1:31">
      <c r="A617" s="137" t="s">
        <v>798</v>
      </c>
      <c r="B617" s="137">
        <v>0</v>
      </c>
      <c r="C617" s="137">
        <v>0</v>
      </c>
      <c r="D617" s="137">
        <v>0</v>
      </c>
      <c r="E617" s="137">
        <v>0</v>
      </c>
      <c r="F617" s="137">
        <v>0</v>
      </c>
      <c r="G617" s="137">
        <v>0</v>
      </c>
      <c r="H617" s="137">
        <v>1</v>
      </c>
      <c r="I617" s="137">
        <v>0</v>
      </c>
      <c r="J617" s="137">
        <v>0</v>
      </c>
      <c r="K617" s="137">
        <v>1</v>
      </c>
      <c r="L617" s="137">
        <v>1</v>
      </c>
      <c r="M617" s="137">
        <v>1</v>
      </c>
      <c r="N617" s="137">
        <v>0</v>
      </c>
      <c r="O617" s="137">
        <v>1</v>
      </c>
      <c r="P617" s="137">
        <v>0</v>
      </c>
      <c r="Q617" s="137">
        <v>0</v>
      </c>
      <c r="R617" s="137">
        <v>0</v>
      </c>
      <c r="S617" s="137">
        <v>1</v>
      </c>
      <c r="T617" s="137">
        <v>1</v>
      </c>
      <c r="U617" s="137">
        <v>1</v>
      </c>
      <c r="V617" s="137">
        <v>1</v>
      </c>
      <c r="W617" s="137">
        <v>0</v>
      </c>
      <c r="X617" s="137">
        <v>0</v>
      </c>
      <c r="Y617" s="137">
        <v>1</v>
      </c>
      <c r="Z617" s="137">
        <v>1</v>
      </c>
      <c r="AA617" s="137">
        <v>0</v>
      </c>
      <c r="AB617" s="137">
        <v>0</v>
      </c>
      <c r="AC617" s="137">
        <v>1</v>
      </c>
      <c r="AD617" s="137">
        <v>0</v>
      </c>
      <c r="AE617" s="137">
        <v>0</v>
      </c>
    </row>
    <row r="618" spans="1:31">
      <c r="A618" s="137" t="s">
        <v>928</v>
      </c>
      <c r="B618" s="137">
        <v>1</v>
      </c>
      <c r="C618" s="137">
        <v>1</v>
      </c>
      <c r="D618" s="137">
        <v>1</v>
      </c>
      <c r="E618" s="137">
        <v>1</v>
      </c>
      <c r="F618" s="137">
        <v>1</v>
      </c>
      <c r="G618" s="137">
        <v>1</v>
      </c>
      <c r="H618" s="137">
        <v>1</v>
      </c>
      <c r="I618" s="137">
        <v>1</v>
      </c>
      <c r="J618" s="137">
        <v>1</v>
      </c>
      <c r="K618" s="137">
        <v>1</v>
      </c>
      <c r="L618" s="137">
        <v>1</v>
      </c>
      <c r="M618" s="137">
        <v>1</v>
      </c>
      <c r="N618" s="137">
        <v>1</v>
      </c>
      <c r="O618" s="137">
        <v>1</v>
      </c>
      <c r="P618" s="137">
        <v>1</v>
      </c>
      <c r="Q618" s="137">
        <v>1</v>
      </c>
      <c r="R618" s="137">
        <v>1</v>
      </c>
      <c r="S618" s="137">
        <v>1</v>
      </c>
      <c r="T618" s="137">
        <v>1</v>
      </c>
      <c r="U618" s="137">
        <v>1</v>
      </c>
      <c r="V618" s="137">
        <v>1</v>
      </c>
      <c r="W618" s="137">
        <v>1</v>
      </c>
      <c r="X618" s="137">
        <v>1</v>
      </c>
      <c r="Y618" s="137">
        <v>1</v>
      </c>
      <c r="Z618" s="137">
        <v>1</v>
      </c>
      <c r="AA618" s="137">
        <v>1</v>
      </c>
      <c r="AB618" s="137">
        <v>1</v>
      </c>
      <c r="AC618" s="137">
        <v>1</v>
      </c>
      <c r="AD618" s="137">
        <v>1</v>
      </c>
      <c r="AE618" s="137">
        <v>1</v>
      </c>
    </row>
    <row r="619" spans="1:31">
      <c r="A619" s="137" t="s">
        <v>667</v>
      </c>
      <c r="B619" s="137">
        <v>0</v>
      </c>
      <c r="C619" s="137">
        <v>0</v>
      </c>
      <c r="D619" s="137">
        <v>0</v>
      </c>
      <c r="E619" s="137">
        <v>0</v>
      </c>
      <c r="F619" s="137">
        <v>0</v>
      </c>
      <c r="G619" s="137">
        <v>1</v>
      </c>
      <c r="H619" s="137">
        <v>0</v>
      </c>
      <c r="I619" s="137">
        <v>0</v>
      </c>
      <c r="J619" s="137">
        <v>0</v>
      </c>
      <c r="K619" s="137">
        <v>0</v>
      </c>
      <c r="L619" s="137">
        <v>0</v>
      </c>
      <c r="M619" s="137">
        <v>0</v>
      </c>
      <c r="N619" s="137">
        <v>0</v>
      </c>
      <c r="O619" s="137">
        <v>0</v>
      </c>
      <c r="P619" s="137">
        <v>0</v>
      </c>
      <c r="Q619" s="137">
        <v>0</v>
      </c>
      <c r="R619" s="137">
        <v>0</v>
      </c>
      <c r="S619" s="137">
        <v>0</v>
      </c>
      <c r="T619" s="137">
        <v>0</v>
      </c>
      <c r="U619" s="137">
        <v>0</v>
      </c>
      <c r="V619" s="137">
        <v>0</v>
      </c>
      <c r="W619" s="137">
        <v>0</v>
      </c>
      <c r="X619" s="137">
        <v>0</v>
      </c>
      <c r="Y619" s="137">
        <v>0</v>
      </c>
      <c r="Z619" s="137">
        <v>0</v>
      </c>
      <c r="AA619" s="137">
        <v>0</v>
      </c>
      <c r="AB619" s="137">
        <v>0</v>
      </c>
      <c r="AC619" s="137">
        <v>0</v>
      </c>
      <c r="AD619" s="137">
        <v>0</v>
      </c>
      <c r="AE619" s="137">
        <v>0</v>
      </c>
    </row>
    <row r="620" spans="1:31">
      <c r="A620" s="137" t="s">
        <v>1821</v>
      </c>
      <c r="B620" s="137">
        <v>0</v>
      </c>
      <c r="C620" s="137">
        <v>1</v>
      </c>
      <c r="D620" s="137">
        <v>1</v>
      </c>
      <c r="E620" s="137">
        <v>1</v>
      </c>
      <c r="F620" s="137">
        <v>0</v>
      </c>
      <c r="G620" s="137">
        <v>0</v>
      </c>
      <c r="H620" s="137">
        <v>1</v>
      </c>
      <c r="I620" s="137">
        <v>1</v>
      </c>
      <c r="J620" s="137">
        <v>0</v>
      </c>
      <c r="K620" s="137">
        <v>1</v>
      </c>
      <c r="L620" s="137">
        <v>0</v>
      </c>
      <c r="M620" s="137">
        <v>1</v>
      </c>
      <c r="N620" s="137">
        <v>1</v>
      </c>
      <c r="O620" s="137">
        <v>1</v>
      </c>
      <c r="P620" s="137">
        <v>0</v>
      </c>
      <c r="Q620" s="137">
        <v>0</v>
      </c>
      <c r="R620" s="137">
        <v>0</v>
      </c>
      <c r="S620" s="137">
        <v>1</v>
      </c>
      <c r="T620" s="137">
        <v>1</v>
      </c>
      <c r="U620" s="137">
        <v>1</v>
      </c>
      <c r="V620" s="137">
        <v>1</v>
      </c>
      <c r="W620" s="137">
        <v>0</v>
      </c>
      <c r="X620" s="137">
        <v>1</v>
      </c>
      <c r="Y620" s="137">
        <v>1</v>
      </c>
      <c r="Z620" s="137">
        <v>1</v>
      </c>
      <c r="AA620" s="137">
        <v>1</v>
      </c>
      <c r="AB620" s="137">
        <v>1</v>
      </c>
      <c r="AC620" s="137">
        <v>1</v>
      </c>
      <c r="AD620" s="137">
        <v>0</v>
      </c>
      <c r="AE620" s="137">
        <v>0</v>
      </c>
    </row>
    <row r="621" spans="1:31">
      <c r="A621" s="137" t="s">
        <v>910</v>
      </c>
      <c r="B621" s="137">
        <v>1</v>
      </c>
      <c r="C621" s="137">
        <v>1</v>
      </c>
      <c r="D621" s="137">
        <v>1</v>
      </c>
      <c r="E621" s="137">
        <v>1</v>
      </c>
      <c r="F621" s="137">
        <v>1</v>
      </c>
      <c r="G621" s="137">
        <v>1</v>
      </c>
      <c r="H621" s="137">
        <v>1</v>
      </c>
      <c r="I621" s="137">
        <v>1</v>
      </c>
      <c r="J621" s="137">
        <v>1</v>
      </c>
      <c r="K621" s="137">
        <v>1</v>
      </c>
      <c r="L621" s="137">
        <v>1</v>
      </c>
      <c r="M621" s="137">
        <v>1</v>
      </c>
      <c r="N621" s="137">
        <v>1</v>
      </c>
      <c r="O621" s="137">
        <v>1</v>
      </c>
      <c r="P621" s="137">
        <v>1</v>
      </c>
      <c r="Q621" s="137">
        <v>1</v>
      </c>
      <c r="R621" s="137">
        <v>1</v>
      </c>
      <c r="S621" s="137">
        <v>1</v>
      </c>
      <c r="T621" s="137">
        <v>1</v>
      </c>
      <c r="U621" s="137">
        <v>1</v>
      </c>
      <c r="V621" s="137">
        <v>1</v>
      </c>
      <c r="W621" s="137">
        <v>1</v>
      </c>
      <c r="X621" s="137">
        <v>1</v>
      </c>
      <c r="Y621" s="137">
        <v>1</v>
      </c>
      <c r="Z621" s="137">
        <v>1</v>
      </c>
      <c r="AA621" s="137">
        <v>1</v>
      </c>
      <c r="AB621" s="137">
        <v>1</v>
      </c>
      <c r="AC621" s="137">
        <v>1</v>
      </c>
      <c r="AD621" s="137">
        <v>1</v>
      </c>
      <c r="AE621" s="137">
        <v>1</v>
      </c>
    </row>
    <row r="622" spans="1:31">
      <c r="A622" s="137" t="s">
        <v>2356</v>
      </c>
      <c r="B622" s="137">
        <v>0</v>
      </c>
      <c r="C622" s="137">
        <v>1</v>
      </c>
      <c r="D622" s="137">
        <v>0</v>
      </c>
      <c r="E622" s="137">
        <v>0</v>
      </c>
      <c r="F622" s="137">
        <v>0</v>
      </c>
      <c r="G622" s="137">
        <v>0</v>
      </c>
      <c r="H622" s="137">
        <v>0</v>
      </c>
      <c r="I622" s="137">
        <v>0</v>
      </c>
      <c r="J622" s="137">
        <v>0</v>
      </c>
      <c r="K622" s="137">
        <v>1</v>
      </c>
      <c r="L622" s="137">
        <v>0</v>
      </c>
      <c r="M622" s="137">
        <v>1</v>
      </c>
      <c r="N622" s="137">
        <v>0</v>
      </c>
      <c r="O622" s="137">
        <v>1</v>
      </c>
      <c r="P622" s="137">
        <v>0</v>
      </c>
      <c r="Q622" s="137">
        <v>0</v>
      </c>
      <c r="R622" s="137">
        <v>0</v>
      </c>
      <c r="S622" s="137">
        <v>1</v>
      </c>
      <c r="T622" s="137">
        <v>1</v>
      </c>
      <c r="U622" s="137">
        <v>0</v>
      </c>
      <c r="V622" s="137">
        <v>0</v>
      </c>
      <c r="W622" s="137">
        <v>1</v>
      </c>
      <c r="X622" s="137">
        <v>0</v>
      </c>
      <c r="Y622" s="137">
        <v>1</v>
      </c>
      <c r="Z622" s="137">
        <v>1</v>
      </c>
      <c r="AA622" s="137">
        <v>0</v>
      </c>
      <c r="AB622" s="137">
        <v>0</v>
      </c>
      <c r="AC622" s="137">
        <v>1</v>
      </c>
      <c r="AD622" s="137">
        <v>0</v>
      </c>
      <c r="AE622" s="137">
        <v>0</v>
      </c>
    </row>
    <row r="623" spans="1:31">
      <c r="A623" s="137" t="s">
        <v>920</v>
      </c>
      <c r="B623" s="137">
        <v>1</v>
      </c>
      <c r="C623" s="137">
        <v>1</v>
      </c>
      <c r="D623" s="137">
        <v>1</v>
      </c>
      <c r="E623" s="137">
        <v>1</v>
      </c>
      <c r="F623" s="137">
        <v>1</v>
      </c>
      <c r="G623" s="137">
        <v>1</v>
      </c>
      <c r="H623" s="137">
        <v>1</v>
      </c>
      <c r="I623" s="137">
        <v>1</v>
      </c>
      <c r="J623" s="137">
        <v>1</v>
      </c>
      <c r="K623" s="137">
        <v>1</v>
      </c>
      <c r="L623" s="137">
        <v>1</v>
      </c>
      <c r="M623" s="137">
        <v>1</v>
      </c>
      <c r="N623" s="137">
        <v>1</v>
      </c>
      <c r="O623" s="137">
        <v>1</v>
      </c>
      <c r="P623" s="137">
        <v>1</v>
      </c>
      <c r="Q623" s="137">
        <v>1</v>
      </c>
      <c r="R623" s="137">
        <v>1</v>
      </c>
      <c r="S623" s="137">
        <v>1</v>
      </c>
      <c r="T623" s="137">
        <v>1</v>
      </c>
      <c r="U623" s="137">
        <v>1</v>
      </c>
      <c r="V623" s="137">
        <v>1</v>
      </c>
      <c r="W623" s="137">
        <v>1</v>
      </c>
      <c r="X623" s="137">
        <v>1</v>
      </c>
      <c r="Y623" s="137">
        <v>1</v>
      </c>
      <c r="Z623" s="137">
        <v>1</v>
      </c>
      <c r="AA623" s="137">
        <v>1</v>
      </c>
      <c r="AB623" s="137">
        <v>1</v>
      </c>
      <c r="AC623" s="137">
        <v>1</v>
      </c>
      <c r="AD623" s="137">
        <v>1</v>
      </c>
      <c r="AE623" s="137">
        <v>1</v>
      </c>
    </row>
    <row r="624" spans="1:31">
      <c r="A624" s="137" t="s">
        <v>2272</v>
      </c>
      <c r="B624" s="137">
        <v>1</v>
      </c>
      <c r="C624" s="137">
        <v>1</v>
      </c>
      <c r="D624" s="137">
        <v>1</v>
      </c>
      <c r="E624" s="137">
        <v>1</v>
      </c>
      <c r="F624" s="137">
        <v>1</v>
      </c>
      <c r="G624" s="137">
        <v>1</v>
      </c>
      <c r="H624" s="137">
        <v>1</v>
      </c>
      <c r="I624" s="137">
        <v>1</v>
      </c>
      <c r="J624" s="137">
        <v>1</v>
      </c>
      <c r="K624" s="137">
        <v>1</v>
      </c>
      <c r="L624" s="137">
        <v>1</v>
      </c>
      <c r="M624" s="137">
        <v>1</v>
      </c>
      <c r="N624" s="137">
        <v>1</v>
      </c>
      <c r="O624" s="137">
        <v>1</v>
      </c>
      <c r="P624" s="137">
        <v>1</v>
      </c>
      <c r="Q624" s="137">
        <v>1</v>
      </c>
      <c r="R624" s="137">
        <v>1</v>
      </c>
      <c r="S624" s="137">
        <v>1</v>
      </c>
      <c r="T624" s="137">
        <v>1</v>
      </c>
      <c r="U624" s="137">
        <v>1</v>
      </c>
      <c r="V624" s="137">
        <v>1</v>
      </c>
      <c r="W624" s="137">
        <v>0</v>
      </c>
      <c r="X624" s="137">
        <v>1</v>
      </c>
      <c r="Y624" s="137">
        <v>1</v>
      </c>
      <c r="Z624" s="137">
        <v>1</v>
      </c>
      <c r="AA624" s="137">
        <v>1</v>
      </c>
      <c r="AB624" s="137">
        <v>1</v>
      </c>
      <c r="AC624" s="137">
        <v>1</v>
      </c>
      <c r="AD624" s="137">
        <v>1</v>
      </c>
      <c r="AE624" s="137">
        <v>1</v>
      </c>
    </row>
    <row r="625" spans="1:31">
      <c r="A625" s="137" t="s">
        <v>562</v>
      </c>
      <c r="B625" s="137">
        <v>1</v>
      </c>
      <c r="C625" s="137">
        <v>1</v>
      </c>
      <c r="D625" s="137">
        <v>1</v>
      </c>
      <c r="E625" s="137">
        <v>1</v>
      </c>
      <c r="F625" s="137">
        <v>1</v>
      </c>
      <c r="G625" s="137">
        <v>1</v>
      </c>
      <c r="H625" s="137">
        <v>1</v>
      </c>
      <c r="I625" s="137">
        <v>1</v>
      </c>
      <c r="J625" s="137">
        <v>1</v>
      </c>
      <c r="K625" s="137">
        <v>1</v>
      </c>
      <c r="L625" s="137">
        <v>1</v>
      </c>
      <c r="M625" s="137">
        <v>1</v>
      </c>
      <c r="N625" s="137">
        <v>1</v>
      </c>
      <c r="O625" s="137">
        <v>1</v>
      </c>
      <c r="P625" s="137">
        <v>1</v>
      </c>
      <c r="Q625" s="137">
        <v>1</v>
      </c>
      <c r="R625" s="137">
        <v>1</v>
      </c>
      <c r="S625" s="137">
        <v>1</v>
      </c>
      <c r="T625" s="137">
        <v>1</v>
      </c>
      <c r="U625" s="137">
        <v>1</v>
      </c>
      <c r="V625" s="137">
        <v>1</v>
      </c>
      <c r="W625" s="137">
        <v>0</v>
      </c>
      <c r="X625" s="137">
        <v>1</v>
      </c>
      <c r="Y625" s="137">
        <v>1</v>
      </c>
      <c r="Z625" s="137">
        <v>1</v>
      </c>
      <c r="AA625" s="137">
        <v>1</v>
      </c>
      <c r="AB625" s="137">
        <v>1</v>
      </c>
      <c r="AC625" s="137">
        <v>1</v>
      </c>
      <c r="AD625" s="137">
        <v>1</v>
      </c>
      <c r="AE625" s="137">
        <v>1</v>
      </c>
    </row>
    <row r="626" spans="1:31">
      <c r="A626" s="137" t="s">
        <v>671</v>
      </c>
      <c r="B626" s="137">
        <v>0</v>
      </c>
      <c r="C626" s="137">
        <v>0</v>
      </c>
      <c r="D626" s="137">
        <v>0</v>
      </c>
      <c r="E626" s="137">
        <v>0</v>
      </c>
      <c r="F626" s="137">
        <v>0</v>
      </c>
      <c r="G626" s="137">
        <v>0</v>
      </c>
      <c r="H626" s="137">
        <v>0</v>
      </c>
      <c r="I626" s="137">
        <v>0</v>
      </c>
      <c r="J626" s="137">
        <v>0</v>
      </c>
      <c r="K626" s="137">
        <v>0</v>
      </c>
      <c r="L626" s="137">
        <v>0</v>
      </c>
      <c r="M626" s="137">
        <v>0</v>
      </c>
      <c r="N626" s="137">
        <v>0</v>
      </c>
      <c r="O626" s="137">
        <v>0</v>
      </c>
      <c r="P626" s="137">
        <v>0</v>
      </c>
      <c r="Q626" s="137">
        <v>0</v>
      </c>
      <c r="R626" s="137">
        <v>0</v>
      </c>
      <c r="S626" s="137">
        <v>0</v>
      </c>
      <c r="T626" s="137">
        <v>0</v>
      </c>
      <c r="U626" s="137">
        <v>0</v>
      </c>
      <c r="V626" s="137">
        <v>0</v>
      </c>
      <c r="W626" s="137">
        <v>0</v>
      </c>
      <c r="X626" s="137">
        <v>0</v>
      </c>
      <c r="Y626" s="137">
        <v>0</v>
      </c>
      <c r="Z626" s="137">
        <v>0</v>
      </c>
      <c r="AA626" s="137">
        <v>0</v>
      </c>
      <c r="AB626" s="137">
        <v>0</v>
      </c>
      <c r="AC626" s="137">
        <v>0</v>
      </c>
      <c r="AD626" s="137">
        <v>1</v>
      </c>
      <c r="AE626" s="137">
        <v>0</v>
      </c>
    </row>
    <row r="627" spans="1:31">
      <c r="A627" s="137" t="s">
        <v>7770</v>
      </c>
      <c r="B627" s="137">
        <v>0</v>
      </c>
      <c r="C627" s="137">
        <v>1</v>
      </c>
      <c r="D627" s="137">
        <v>1</v>
      </c>
      <c r="E627" s="137">
        <v>1</v>
      </c>
      <c r="F627" s="137">
        <v>0</v>
      </c>
      <c r="G627" s="137">
        <v>0</v>
      </c>
      <c r="H627" s="137">
        <v>1</v>
      </c>
      <c r="I627" s="137">
        <v>1</v>
      </c>
      <c r="J627" s="137">
        <v>0</v>
      </c>
      <c r="K627" s="137">
        <v>1</v>
      </c>
      <c r="L627" s="137">
        <v>0</v>
      </c>
      <c r="M627" s="137">
        <v>1</v>
      </c>
      <c r="N627" s="137">
        <v>1</v>
      </c>
      <c r="O627" s="137">
        <v>1</v>
      </c>
      <c r="P627" s="137">
        <v>0</v>
      </c>
      <c r="Q627" s="137">
        <v>0</v>
      </c>
      <c r="R627" s="137">
        <v>0</v>
      </c>
      <c r="S627" s="137">
        <v>1</v>
      </c>
      <c r="T627" s="137">
        <v>1</v>
      </c>
      <c r="U627" s="137">
        <v>1</v>
      </c>
      <c r="V627" s="137">
        <v>1</v>
      </c>
      <c r="W627" s="137">
        <v>0</v>
      </c>
      <c r="X627" s="137">
        <v>1</v>
      </c>
      <c r="Y627" s="137">
        <v>1</v>
      </c>
      <c r="Z627" s="137">
        <v>1</v>
      </c>
      <c r="AA627" s="137">
        <v>1</v>
      </c>
      <c r="AB627" s="137">
        <v>1</v>
      </c>
      <c r="AC627" s="137">
        <v>1</v>
      </c>
      <c r="AD627" s="137">
        <v>0</v>
      </c>
      <c r="AE627" s="137">
        <v>0</v>
      </c>
    </row>
    <row r="628" spans="1:31">
      <c r="A628" s="137" t="s">
        <v>1450</v>
      </c>
      <c r="B628" s="137">
        <v>0</v>
      </c>
      <c r="C628" s="137">
        <v>1</v>
      </c>
      <c r="D628" s="137">
        <v>1</v>
      </c>
      <c r="E628" s="137">
        <v>1</v>
      </c>
      <c r="F628" s="137">
        <v>0</v>
      </c>
      <c r="G628" s="137">
        <v>0</v>
      </c>
      <c r="H628" s="137">
        <v>1</v>
      </c>
      <c r="I628" s="137">
        <v>1</v>
      </c>
      <c r="J628" s="137">
        <v>0</v>
      </c>
      <c r="K628" s="137">
        <v>0</v>
      </c>
      <c r="L628" s="137">
        <v>0</v>
      </c>
      <c r="M628" s="137">
        <v>0</v>
      </c>
      <c r="N628" s="137">
        <v>1</v>
      </c>
      <c r="O628" s="137">
        <v>0</v>
      </c>
      <c r="P628" s="137">
        <v>0</v>
      </c>
      <c r="Q628" s="137">
        <v>0</v>
      </c>
      <c r="R628" s="137">
        <v>0</v>
      </c>
      <c r="S628" s="137">
        <v>0</v>
      </c>
      <c r="T628" s="137">
        <v>0</v>
      </c>
      <c r="U628" s="137">
        <v>1</v>
      </c>
      <c r="V628" s="137">
        <v>1</v>
      </c>
      <c r="W628" s="137">
        <v>0</v>
      </c>
      <c r="X628" s="137">
        <v>1</v>
      </c>
      <c r="Y628" s="137">
        <v>0</v>
      </c>
      <c r="Z628" s="137">
        <v>0</v>
      </c>
      <c r="AA628" s="137">
        <v>1</v>
      </c>
      <c r="AB628" s="137">
        <v>1</v>
      </c>
      <c r="AC628" s="137">
        <v>0</v>
      </c>
      <c r="AD628" s="137">
        <v>0</v>
      </c>
      <c r="AE628" s="137">
        <v>0</v>
      </c>
    </row>
    <row r="629" spans="1:31">
      <c r="A629" s="137" t="s">
        <v>1464</v>
      </c>
      <c r="B629" s="137">
        <v>0</v>
      </c>
      <c r="C629" s="137">
        <v>1</v>
      </c>
      <c r="D629" s="137">
        <v>1</v>
      </c>
      <c r="E629" s="137">
        <v>1</v>
      </c>
      <c r="F629" s="137">
        <v>0</v>
      </c>
      <c r="G629" s="137">
        <v>0</v>
      </c>
      <c r="H629" s="137">
        <v>1</v>
      </c>
      <c r="I629" s="137">
        <v>1</v>
      </c>
      <c r="J629" s="137">
        <v>0</v>
      </c>
      <c r="K629" s="137">
        <v>0</v>
      </c>
      <c r="L629" s="137">
        <v>0</v>
      </c>
      <c r="M629" s="137">
        <v>0</v>
      </c>
      <c r="N629" s="137">
        <v>1</v>
      </c>
      <c r="O629" s="137">
        <v>0</v>
      </c>
      <c r="P629" s="137">
        <v>0</v>
      </c>
      <c r="Q629" s="137">
        <v>0</v>
      </c>
      <c r="R629" s="137">
        <v>0</v>
      </c>
      <c r="S629" s="137">
        <v>0</v>
      </c>
      <c r="T629" s="137">
        <v>0</v>
      </c>
      <c r="U629" s="137">
        <v>1</v>
      </c>
      <c r="V629" s="137">
        <v>1</v>
      </c>
      <c r="W629" s="137">
        <v>0</v>
      </c>
      <c r="X629" s="137">
        <v>1</v>
      </c>
      <c r="Y629" s="137">
        <v>0</v>
      </c>
      <c r="Z629" s="137">
        <v>0</v>
      </c>
      <c r="AA629" s="137">
        <v>1</v>
      </c>
      <c r="AB629" s="137">
        <v>1</v>
      </c>
      <c r="AC629" s="137">
        <v>0</v>
      </c>
      <c r="AD629" s="137">
        <v>0</v>
      </c>
      <c r="AE629" s="137">
        <v>0</v>
      </c>
    </row>
    <row r="630" spans="1:31">
      <c r="A630" s="137" t="s">
        <v>7771</v>
      </c>
      <c r="B630" s="137">
        <v>0</v>
      </c>
      <c r="C630" s="137">
        <v>0</v>
      </c>
      <c r="D630" s="137">
        <v>0</v>
      </c>
      <c r="E630" s="137">
        <v>0</v>
      </c>
      <c r="F630" s="137">
        <v>1</v>
      </c>
      <c r="G630" s="137">
        <v>1</v>
      </c>
      <c r="H630" s="137">
        <v>0</v>
      </c>
      <c r="I630" s="137">
        <v>0</v>
      </c>
      <c r="J630" s="137">
        <v>1</v>
      </c>
      <c r="K630" s="137">
        <v>0</v>
      </c>
      <c r="L630" s="137">
        <v>0</v>
      </c>
      <c r="M630" s="137">
        <v>0</v>
      </c>
      <c r="N630" s="137">
        <v>0</v>
      </c>
      <c r="O630" s="137">
        <v>0</v>
      </c>
      <c r="P630" s="137">
        <v>0</v>
      </c>
      <c r="Q630" s="137">
        <v>0</v>
      </c>
      <c r="R630" s="137">
        <v>0</v>
      </c>
      <c r="S630" s="137">
        <v>0</v>
      </c>
      <c r="T630" s="137">
        <v>0</v>
      </c>
      <c r="U630" s="137">
        <v>0</v>
      </c>
      <c r="V630" s="137">
        <v>0</v>
      </c>
      <c r="W630" s="137">
        <v>0</v>
      </c>
      <c r="X630" s="137">
        <v>0</v>
      </c>
      <c r="Y630" s="137">
        <v>0</v>
      </c>
      <c r="Z630" s="137">
        <v>0</v>
      </c>
      <c r="AA630" s="137">
        <v>0</v>
      </c>
      <c r="AB630" s="137">
        <v>0</v>
      </c>
      <c r="AC630" s="137">
        <v>0</v>
      </c>
      <c r="AD630" s="137">
        <v>1</v>
      </c>
      <c r="AE630" s="137">
        <v>1</v>
      </c>
    </row>
    <row r="631" spans="1:31">
      <c r="A631" s="137" t="s">
        <v>568</v>
      </c>
      <c r="B631" s="137">
        <v>1</v>
      </c>
      <c r="C631" s="137">
        <v>1</v>
      </c>
      <c r="D631" s="137">
        <v>1</v>
      </c>
      <c r="E631" s="137">
        <v>1</v>
      </c>
      <c r="F631" s="137">
        <v>1</v>
      </c>
      <c r="G631" s="137">
        <v>1</v>
      </c>
      <c r="H631" s="137">
        <v>1</v>
      </c>
      <c r="I631" s="137">
        <v>1</v>
      </c>
      <c r="J631" s="137">
        <v>1</v>
      </c>
      <c r="K631" s="137">
        <v>1</v>
      </c>
      <c r="L631" s="137">
        <v>1</v>
      </c>
      <c r="M631" s="137">
        <v>1</v>
      </c>
      <c r="N631" s="137">
        <v>1</v>
      </c>
      <c r="O631" s="137">
        <v>1</v>
      </c>
      <c r="P631" s="137">
        <v>1</v>
      </c>
      <c r="Q631" s="137">
        <v>1</v>
      </c>
      <c r="R631" s="137">
        <v>1</v>
      </c>
      <c r="S631" s="137">
        <v>1</v>
      </c>
      <c r="T631" s="137">
        <v>1</v>
      </c>
      <c r="U631" s="137">
        <v>1</v>
      </c>
      <c r="V631" s="137">
        <v>1</v>
      </c>
      <c r="W631" s="137">
        <v>0</v>
      </c>
      <c r="X631" s="137">
        <v>1</v>
      </c>
      <c r="Y631" s="137">
        <v>1</v>
      </c>
      <c r="Z631" s="137">
        <v>1</v>
      </c>
      <c r="AA631" s="137">
        <v>1</v>
      </c>
      <c r="AB631" s="137">
        <v>1</v>
      </c>
      <c r="AC631" s="137">
        <v>1</v>
      </c>
      <c r="AD631" s="137">
        <v>1</v>
      </c>
      <c r="AE631" s="137">
        <v>1</v>
      </c>
    </row>
    <row r="632" spans="1:31">
      <c r="A632" s="137" t="s">
        <v>651</v>
      </c>
      <c r="B632" s="137">
        <v>1</v>
      </c>
      <c r="C632" s="137">
        <v>0</v>
      </c>
      <c r="D632" s="137">
        <v>0</v>
      </c>
      <c r="E632" s="137">
        <v>0</v>
      </c>
      <c r="F632" s="137">
        <v>0</v>
      </c>
      <c r="G632" s="137">
        <v>1</v>
      </c>
      <c r="H632" s="137">
        <v>0</v>
      </c>
      <c r="I632" s="137">
        <v>0</v>
      </c>
      <c r="J632" s="137">
        <v>1</v>
      </c>
      <c r="K632" s="137">
        <v>0</v>
      </c>
      <c r="L632" s="137">
        <v>1</v>
      </c>
      <c r="M632" s="137">
        <v>0</v>
      </c>
      <c r="N632" s="137">
        <v>0</v>
      </c>
      <c r="O632" s="137">
        <v>0</v>
      </c>
      <c r="P632" s="137">
        <v>0</v>
      </c>
      <c r="Q632" s="137">
        <v>1</v>
      </c>
      <c r="R632" s="137">
        <v>1</v>
      </c>
      <c r="S632" s="137">
        <v>0</v>
      </c>
      <c r="T632" s="137">
        <v>0</v>
      </c>
      <c r="U632" s="137">
        <v>0</v>
      </c>
      <c r="V632" s="137">
        <v>0</v>
      </c>
      <c r="W632" s="137">
        <v>0</v>
      </c>
      <c r="X632" s="137">
        <v>0</v>
      </c>
      <c r="Y632" s="137">
        <v>0</v>
      </c>
      <c r="Z632" s="137">
        <v>0</v>
      </c>
      <c r="AA632" s="137">
        <v>0</v>
      </c>
      <c r="AB632" s="137">
        <v>0</v>
      </c>
      <c r="AC632" s="137">
        <v>0</v>
      </c>
      <c r="AD632" s="137">
        <v>1</v>
      </c>
      <c r="AE632" s="137">
        <v>0</v>
      </c>
    </row>
    <row r="633" spans="1:31">
      <c r="A633" s="137" t="s">
        <v>1181</v>
      </c>
      <c r="B633" s="137" t="s">
        <v>2322</v>
      </c>
      <c r="C633" s="137" t="s">
        <v>2323</v>
      </c>
      <c r="D633" s="137" t="s">
        <v>2321</v>
      </c>
      <c r="E633" s="137" t="s">
        <v>2325</v>
      </c>
      <c r="F633" s="137" t="s">
        <v>2329</v>
      </c>
      <c r="G633" s="137" t="s">
        <v>2334</v>
      </c>
      <c r="H633" s="137" t="s">
        <v>2338</v>
      </c>
      <c r="I633" s="137" t="s">
        <v>2313</v>
      </c>
      <c r="J633" s="137" t="s">
        <v>2339</v>
      </c>
      <c r="K633" s="137" t="s">
        <v>2331</v>
      </c>
      <c r="L633" s="137" t="s">
        <v>2324</v>
      </c>
      <c r="M633" s="137" t="s">
        <v>2317</v>
      </c>
      <c r="N633" s="137" t="s">
        <v>2318</v>
      </c>
      <c r="O633" s="137" t="s">
        <v>2333</v>
      </c>
      <c r="P633" s="137" t="s">
        <v>2315</v>
      </c>
      <c r="Q633" s="137" t="s">
        <v>1107</v>
      </c>
      <c r="R633" s="137" t="s">
        <v>2320</v>
      </c>
      <c r="S633" s="137" t="s">
        <v>2332</v>
      </c>
      <c r="T633" s="137" t="s">
        <v>2316</v>
      </c>
      <c r="U633" s="137" t="s">
        <v>2312</v>
      </c>
      <c r="V633" s="137" t="s">
        <v>2336</v>
      </c>
      <c r="W633" s="137" t="s">
        <v>2337</v>
      </c>
      <c r="X633" s="137" t="s">
        <v>2326</v>
      </c>
      <c r="Y633" s="137" t="s">
        <v>2319</v>
      </c>
      <c r="Z633" s="137" t="s">
        <v>2330</v>
      </c>
      <c r="AA633" s="137" t="s">
        <v>2327</v>
      </c>
      <c r="AB633" s="137" t="s">
        <v>2328</v>
      </c>
      <c r="AC633" s="137" t="s">
        <v>2335</v>
      </c>
      <c r="AD633" s="137" t="s">
        <v>2340</v>
      </c>
      <c r="AE633" s="137" t="s">
        <v>2314</v>
      </c>
    </row>
    <row r="634" spans="1:31">
      <c r="A634" s="137" t="s">
        <v>949</v>
      </c>
      <c r="B634" s="137">
        <v>0</v>
      </c>
      <c r="C634" s="137">
        <v>0</v>
      </c>
      <c r="D634" s="137">
        <v>0</v>
      </c>
      <c r="E634" s="137">
        <v>0</v>
      </c>
      <c r="F634" s="137">
        <v>1</v>
      </c>
      <c r="G634" s="137">
        <v>0</v>
      </c>
      <c r="H634" s="137">
        <v>0</v>
      </c>
      <c r="I634" s="137">
        <v>0</v>
      </c>
      <c r="J634" s="137">
        <v>0</v>
      </c>
      <c r="K634" s="137">
        <v>0</v>
      </c>
      <c r="L634" s="137">
        <v>0</v>
      </c>
      <c r="M634" s="137">
        <v>0</v>
      </c>
      <c r="N634" s="137">
        <v>0</v>
      </c>
      <c r="O634" s="137">
        <v>0</v>
      </c>
      <c r="P634" s="137">
        <v>0</v>
      </c>
      <c r="Q634" s="137">
        <v>0</v>
      </c>
      <c r="R634" s="137">
        <v>0</v>
      </c>
      <c r="S634" s="137">
        <v>0</v>
      </c>
      <c r="T634" s="137">
        <v>0</v>
      </c>
      <c r="U634" s="137">
        <v>0</v>
      </c>
      <c r="V634" s="137">
        <v>0</v>
      </c>
      <c r="W634" s="137">
        <v>0</v>
      </c>
      <c r="X634" s="137">
        <v>0</v>
      </c>
      <c r="Y634" s="137">
        <v>0</v>
      </c>
      <c r="Z634" s="137">
        <v>0</v>
      </c>
      <c r="AA634" s="137">
        <v>0</v>
      </c>
      <c r="AB634" s="137">
        <v>0</v>
      </c>
      <c r="AC634" s="137">
        <v>0</v>
      </c>
      <c r="AD634" s="137">
        <v>0</v>
      </c>
      <c r="AE634" s="137">
        <v>0</v>
      </c>
    </row>
    <row r="635" spans="1:31">
      <c r="A635" s="137" t="s">
        <v>631</v>
      </c>
      <c r="B635" s="137">
        <v>0</v>
      </c>
      <c r="C635" s="137">
        <v>0</v>
      </c>
      <c r="D635" s="137">
        <v>0</v>
      </c>
      <c r="E635" s="137">
        <v>0</v>
      </c>
      <c r="F635" s="137">
        <v>1</v>
      </c>
      <c r="G635" s="137">
        <v>0</v>
      </c>
      <c r="H635" s="137">
        <v>0</v>
      </c>
      <c r="I635" s="137">
        <v>0</v>
      </c>
      <c r="J635" s="137">
        <v>0</v>
      </c>
      <c r="K635" s="137">
        <v>0</v>
      </c>
      <c r="L635" s="137">
        <v>0</v>
      </c>
      <c r="M635" s="137">
        <v>0</v>
      </c>
      <c r="N635" s="137">
        <v>0</v>
      </c>
      <c r="O635" s="137">
        <v>0</v>
      </c>
      <c r="P635" s="137">
        <v>0</v>
      </c>
      <c r="Q635" s="137">
        <v>0</v>
      </c>
      <c r="R635" s="137">
        <v>0</v>
      </c>
      <c r="S635" s="137">
        <v>0</v>
      </c>
      <c r="T635" s="137">
        <v>0</v>
      </c>
      <c r="U635" s="137">
        <v>0</v>
      </c>
      <c r="V635" s="137">
        <v>0</v>
      </c>
      <c r="W635" s="137">
        <v>0</v>
      </c>
      <c r="X635" s="137">
        <v>0</v>
      </c>
      <c r="Y635" s="137">
        <v>0</v>
      </c>
      <c r="Z635" s="137">
        <v>0</v>
      </c>
      <c r="AA635" s="137">
        <v>0</v>
      </c>
      <c r="AB635" s="137">
        <v>0</v>
      </c>
      <c r="AC635" s="137">
        <v>0</v>
      </c>
      <c r="AD635" s="137">
        <v>0</v>
      </c>
      <c r="AE635" s="137">
        <v>1</v>
      </c>
    </row>
    <row r="636" spans="1:31">
      <c r="A636" s="137" t="s">
        <v>520</v>
      </c>
      <c r="B636" s="137">
        <v>0</v>
      </c>
      <c r="C636" s="137">
        <v>0</v>
      </c>
      <c r="D636" s="137">
        <v>0</v>
      </c>
      <c r="E636" s="137">
        <v>0</v>
      </c>
      <c r="F636" s="137">
        <v>1</v>
      </c>
      <c r="G636" s="137">
        <v>0</v>
      </c>
      <c r="H636" s="137">
        <v>0</v>
      </c>
      <c r="I636" s="137">
        <v>0</v>
      </c>
      <c r="J636" s="137">
        <v>0</v>
      </c>
      <c r="K636" s="137">
        <v>0</v>
      </c>
      <c r="L636" s="137">
        <v>0</v>
      </c>
      <c r="M636" s="137">
        <v>0</v>
      </c>
      <c r="N636" s="137">
        <v>0</v>
      </c>
      <c r="O636" s="137">
        <v>0</v>
      </c>
      <c r="P636" s="137">
        <v>0</v>
      </c>
      <c r="Q636" s="137">
        <v>0</v>
      </c>
      <c r="R636" s="137">
        <v>0</v>
      </c>
      <c r="S636" s="137">
        <v>0</v>
      </c>
      <c r="T636" s="137">
        <v>0</v>
      </c>
      <c r="U636" s="137">
        <v>0</v>
      </c>
      <c r="V636" s="137">
        <v>0</v>
      </c>
      <c r="W636" s="137">
        <v>0</v>
      </c>
      <c r="X636" s="137">
        <v>0</v>
      </c>
      <c r="Y636" s="137">
        <v>0</v>
      </c>
      <c r="Z636" s="137">
        <v>0</v>
      </c>
      <c r="AA636" s="137">
        <v>0</v>
      </c>
      <c r="AB636" s="137">
        <v>0</v>
      </c>
      <c r="AC636" s="137">
        <v>0</v>
      </c>
      <c r="AD636" s="137">
        <v>0</v>
      </c>
      <c r="AE636" s="137">
        <v>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D3BEF-33BF-49B4-9903-C59B5FDDAECE}">
  <dimension ref="A1:UW3"/>
  <sheetViews>
    <sheetView workbookViewId="0">
      <pane ySplit="3" topLeftCell="A4" activePane="bottomLeft" state="frozen"/>
      <selection pane="bottomLeft" activeCell="A4" sqref="A4"/>
    </sheetView>
  </sheetViews>
  <sheetFormatPr defaultColWidth="8" defaultRowHeight="13.2"/>
  <cols>
    <col min="1" max="1" width="12.109375" style="206" customWidth="1"/>
    <col min="2" max="2" width="10.109375" style="206" customWidth="1"/>
    <col min="3" max="3" width="11.44140625" style="206" customWidth="1"/>
    <col min="4" max="4" width="9.88671875" style="206" customWidth="1"/>
    <col min="5" max="5" width="14.44140625" style="206" customWidth="1"/>
    <col min="6" max="6" width="13" style="206" customWidth="1"/>
    <col min="7" max="7" width="18.109375" style="207" customWidth="1"/>
    <col min="8" max="8" width="32.6640625" style="206" customWidth="1"/>
    <col min="9" max="9" width="15" style="206" customWidth="1"/>
    <col min="10" max="10" width="13" style="206" customWidth="1"/>
    <col min="11" max="11" width="8" style="208" customWidth="1"/>
    <col min="12" max="12" width="9.6640625" style="207" customWidth="1"/>
    <col min="13" max="13" width="18" style="206" customWidth="1"/>
    <col min="14" max="14" width="10.33203125" style="206" customWidth="1"/>
    <col min="15" max="19" width="12.33203125" style="206" customWidth="1"/>
    <col min="20" max="24" width="10.6640625" style="206" customWidth="1"/>
    <col min="25" max="27" width="9.88671875" style="206" customWidth="1"/>
    <col min="28" max="28" width="9.5546875" style="206" customWidth="1"/>
    <col min="29" max="29" width="4.6640625" style="206" customWidth="1"/>
    <col min="30" max="30" width="20" style="206" customWidth="1"/>
    <col min="31" max="31" width="12" style="206" customWidth="1"/>
    <col min="32" max="32" width="23" style="206" customWidth="1"/>
    <col min="33" max="33" width="13.33203125" style="206" customWidth="1"/>
    <col min="34" max="34" width="20.33203125" style="206" customWidth="1"/>
    <col min="35" max="39" width="14.44140625" style="206" customWidth="1"/>
    <col min="40" max="40" width="7.33203125" style="206" customWidth="1"/>
    <col min="41" max="41" width="17.33203125" style="206" customWidth="1"/>
    <col min="42" max="42" width="11.5546875" style="206" customWidth="1"/>
    <col min="43" max="52" width="19" style="206" customWidth="1"/>
    <col min="53" max="53" width="14.88671875" style="206" customWidth="1"/>
    <col min="54" max="54" width="15.44140625" style="208" customWidth="1"/>
    <col min="55" max="55" width="24.6640625" style="206" customWidth="1"/>
    <col min="56" max="56" width="10.44140625" style="207" customWidth="1"/>
    <col min="57" max="57" width="10.6640625" style="207" customWidth="1"/>
    <col min="58" max="58" width="9.88671875" style="207" customWidth="1"/>
    <col min="59" max="59" width="23.88671875" style="206" customWidth="1"/>
    <col min="60" max="60" width="24.44140625" style="206" customWidth="1"/>
    <col min="61" max="64" width="13.109375" style="206" customWidth="1"/>
    <col min="65" max="65" width="21.33203125" style="206" customWidth="1"/>
    <col min="66" max="66" width="29.6640625" style="206" customWidth="1"/>
    <col min="67" max="67" width="12.88671875" style="206" customWidth="1"/>
    <col min="68" max="68" width="8.6640625" style="206" customWidth="1"/>
    <col min="69" max="69" width="14.88671875" style="208" customWidth="1"/>
    <col min="70" max="70" width="17.5546875" style="206" customWidth="1"/>
    <col min="71" max="71" width="11.44140625" style="206" customWidth="1"/>
    <col min="72" max="72" width="5.44140625" style="206" customWidth="1"/>
    <col min="73" max="73" width="9" style="206" customWidth="1"/>
    <col min="74" max="74" width="21.5546875" style="207" customWidth="1"/>
    <col min="75" max="75" width="13.88671875" style="206" customWidth="1"/>
    <col min="76" max="76" width="20.109375" style="207" customWidth="1"/>
    <col min="77" max="77" width="13.5546875" style="206" customWidth="1"/>
    <col min="78" max="78" width="18.44140625" style="207" customWidth="1"/>
    <col min="79" max="79" width="14.33203125" style="206" customWidth="1"/>
    <col min="80" max="80" width="18.33203125" style="207" customWidth="1"/>
    <col min="81" max="81" width="17.5546875" style="207" customWidth="1"/>
    <col min="82" max="82" width="18.44140625" style="207" customWidth="1"/>
    <col min="83" max="83" width="18.109375" style="206" customWidth="1"/>
    <col min="84" max="84" width="14.44140625" style="207" customWidth="1"/>
    <col min="85" max="85" width="18.33203125" style="206" customWidth="1"/>
    <col min="86" max="86" width="17.88671875" style="206" customWidth="1"/>
    <col min="87" max="87" width="17.33203125" style="206" customWidth="1"/>
    <col min="88" max="92" width="26.33203125" style="206" customWidth="1"/>
    <col min="93" max="95" width="23.44140625" style="206" customWidth="1"/>
    <col min="96" max="96" width="26" style="206" customWidth="1"/>
    <col min="97" max="97" width="22.6640625" style="207" customWidth="1"/>
    <col min="98" max="98" width="5.33203125" style="206" customWidth="1"/>
    <col min="99" max="99" width="9.6640625" style="207" customWidth="1"/>
    <col min="100" max="100" width="14.44140625" style="206" customWidth="1"/>
    <col min="101" max="101" width="12.109375" style="206" customWidth="1"/>
    <col min="102" max="102" width="15.109375" style="206" customWidth="1"/>
    <col min="103" max="112" width="10.88671875" style="206" customWidth="1"/>
    <col min="113" max="113" width="16.44140625" style="206" customWidth="1"/>
    <col min="114" max="114" width="12.88671875" style="206" customWidth="1"/>
    <col min="115" max="119" width="17.44140625" style="206" customWidth="1"/>
    <col min="120" max="120" width="18.44140625" style="206" customWidth="1"/>
    <col min="121" max="121" width="8.88671875" style="206" customWidth="1"/>
    <col min="122" max="129" width="16.5546875" style="206" customWidth="1"/>
    <col min="130" max="130" width="17.109375" style="206" customWidth="1"/>
    <col min="131" max="138" width="15.44140625" style="206" customWidth="1"/>
    <col min="139" max="139" width="15.6640625" style="206" customWidth="1"/>
    <col min="140" max="140" width="14.44140625" style="206" customWidth="1"/>
    <col min="141" max="141" width="13.33203125" style="206" customWidth="1"/>
    <col min="142" max="142" width="10.88671875" style="206" customWidth="1"/>
    <col min="143" max="143" width="23.44140625" style="208" customWidth="1"/>
    <col min="144" max="144" width="23.6640625" style="206" customWidth="1"/>
    <col min="145" max="145" width="9.44140625" style="206" customWidth="1"/>
    <col min="146" max="146" width="12.6640625" style="206" customWidth="1"/>
    <col min="147" max="155" width="16.44140625" style="206" customWidth="1"/>
    <col min="156" max="156" width="12" style="206" customWidth="1"/>
    <col min="157" max="165" width="14" style="206" customWidth="1"/>
    <col min="166" max="166" width="10.44140625" style="208" customWidth="1"/>
    <col min="167" max="167" width="12.33203125" style="206" customWidth="1"/>
    <col min="168" max="168" width="23.5546875" style="206" customWidth="1"/>
    <col min="169" max="169" width="25.88671875" style="206" customWidth="1"/>
    <col min="170" max="172" width="10.6640625" style="206" customWidth="1"/>
    <col min="173" max="173" width="15.44140625" style="206" customWidth="1"/>
    <col min="174" max="174" width="10.6640625" style="206" customWidth="1"/>
    <col min="175" max="179" width="9" style="206" customWidth="1"/>
    <col min="180" max="180" width="10.44140625" style="206" customWidth="1"/>
    <col min="181" max="181" width="8.33203125" style="208" customWidth="1"/>
    <col min="182" max="182" width="19.88671875" style="206" customWidth="1"/>
    <col min="183" max="183" width="6.6640625" style="206" customWidth="1"/>
    <col min="184" max="184" width="11.44140625" style="206" customWidth="1"/>
    <col min="185" max="190" width="11.5546875" style="206" customWidth="1"/>
    <col min="191" max="191" width="23.109375" style="206" customWidth="1"/>
    <col min="192" max="192" width="11.6640625" style="207" customWidth="1"/>
    <col min="193" max="193" width="10.33203125" style="206" customWidth="1"/>
    <col min="194" max="194" width="10.44140625" style="206" customWidth="1"/>
    <col min="195" max="195" width="11.5546875" style="206" customWidth="1"/>
    <col min="196" max="196" width="16" style="208" customWidth="1"/>
    <col min="197" max="197" width="21.44140625" style="206" customWidth="1"/>
    <col min="198" max="198" width="13.5546875" style="206" customWidth="1"/>
    <col min="199" max="199" width="8" style="208" customWidth="1"/>
    <col min="200" max="200" width="13.88671875" style="206" customWidth="1"/>
    <col min="201" max="201" width="11.44140625" style="206" customWidth="1"/>
    <col min="202" max="202" width="11.5546875" style="206" customWidth="1"/>
    <col min="203" max="203" width="15.5546875" style="206" customWidth="1"/>
    <col min="204" max="207" width="9.33203125" style="206" customWidth="1"/>
    <col min="208" max="208" width="12.5546875" style="206" customWidth="1"/>
    <col min="209" max="213" width="13" style="206" customWidth="1"/>
    <col min="214" max="214" width="24.33203125" style="207" customWidth="1"/>
    <col min="215" max="215" width="10.44140625" style="206" customWidth="1"/>
    <col min="216" max="216" width="16.33203125" style="209" customWidth="1"/>
    <col min="217" max="217" width="14.88671875" style="206" customWidth="1"/>
    <col min="218" max="218" width="11.6640625" style="206" customWidth="1"/>
    <col min="219" max="219" width="11.109375" style="207" customWidth="1"/>
    <col min="220" max="220" width="13.44140625" style="206" customWidth="1"/>
    <col min="221" max="223" width="10.109375" style="206" customWidth="1"/>
    <col min="224" max="227" width="19.33203125" style="206" customWidth="1"/>
    <col min="228" max="228" width="16.33203125" style="206" customWidth="1"/>
    <col min="229" max="233" width="7.6640625" style="206" customWidth="1"/>
    <col min="234" max="234" width="11.44140625" style="206" customWidth="1"/>
    <col min="235" max="235" width="6.33203125" style="206" customWidth="1"/>
    <col min="236" max="236" width="15.88671875" style="206" customWidth="1"/>
    <col min="237" max="241" width="14" style="206" customWidth="1"/>
    <col min="242" max="242" width="14.44140625" style="206" customWidth="1"/>
    <col min="243" max="247" width="12" style="206" customWidth="1"/>
    <col min="248" max="248" width="17" style="206" customWidth="1"/>
    <col min="249" max="249" width="18.5546875" style="207" customWidth="1"/>
    <col min="250" max="250" width="10.33203125" style="206" customWidth="1"/>
    <col min="251" max="251" width="17.109375" style="206" customWidth="1"/>
    <col min="252" max="252" width="21.109375" style="207" customWidth="1"/>
    <col min="253" max="253" width="35.109375" style="206" customWidth="1"/>
    <col min="254" max="258" width="17" style="206" customWidth="1"/>
    <col min="259" max="263" width="16.6640625" style="206" customWidth="1"/>
    <col min="264" max="264" width="11.44140625" style="207" customWidth="1"/>
    <col min="265" max="265" width="16" style="206" customWidth="1"/>
    <col min="266" max="266" width="28" style="206" customWidth="1"/>
    <col min="267" max="267" width="18.88671875" style="206" customWidth="1"/>
    <col min="268" max="272" width="19.33203125" style="206" customWidth="1"/>
    <col min="273" max="273" width="15.109375" style="206" customWidth="1"/>
    <col min="274" max="274" width="20.5546875" style="206" customWidth="1"/>
    <col min="275" max="275" width="9.44140625" style="206" customWidth="1"/>
    <col min="276" max="276" width="9.88671875" style="206" customWidth="1"/>
    <col min="277" max="277" width="15.88671875" style="208" customWidth="1"/>
    <col min="278" max="278" width="19.33203125" style="206" customWidth="1"/>
    <col min="279" max="283" width="19" style="206" customWidth="1"/>
    <col min="284" max="284" width="11.33203125" style="206" customWidth="1"/>
    <col min="285" max="287" width="19.88671875" style="206" customWidth="1"/>
    <col min="288" max="290" width="21.44140625" style="206" customWidth="1"/>
    <col min="291" max="291" width="19" style="207" customWidth="1"/>
    <col min="292" max="292" width="15.5546875" style="206" customWidth="1"/>
    <col min="293" max="293" width="22.44140625" style="208" customWidth="1"/>
    <col min="294" max="294" width="16.44140625" style="208" customWidth="1"/>
    <col min="295" max="295" width="7" style="206" customWidth="1"/>
    <col min="296" max="296" width="10.88671875" style="206" customWidth="1"/>
    <col min="297" max="297" width="14.44140625" style="207" customWidth="1"/>
    <col min="298" max="298" width="18.109375" style="206" customWidth="1"/>
    <col min="299" max="299" width="11.109375" style="207" customWidth="1"/>
    <col min="300" max="300" width="25.109375" style="206" customWidth="1"/>
    <col min="301" max="301" width="12.6640625" style="206" customWidth="1"/>
    <col min="302" max="302" width="20.6640625" style="206" customWidth="1"/>
    <col min="303" max="303" width="13.5546875" style="206" customWidth="1"/>
    <col min="304" max="304" width="17.44140625" style="207" customWidth="1"/>
    <col min="305" max="305" width="39.88671875" style="206" customWidth="1"/>
    <col min="306" max="306" width="21.33203125" style="206" customWidth="1"/>
    <col min="307" max="307" width="16" style="206" customWidth="1"/>
    <col min="308" max="308" width="23.88671875" style="206" customWidth="1"/>
    <col min="309" max="309" width="20.44140625" style="206" customWidth="1"/>
    <col min="310" max="310" width="6.88671875" style="207" customWidth="1"/>
    <col min="311" max="311" width="25" style="206" customWidth="1"/>
    <col min="312" max="312" width="32.5546875" style="206" customWidth="1"/>
    <col min="313" max="313" width="13.33203125" style="206" customWidth="1"/>
    <col min="314" max="314" width="14.88671875" style="208" customWidth="1"/>
    <col min="315" max="315" width="16.44140625" style="206" customWidth="1"/>
    <col min="316" max="316" width="28.6640625" style="206" customWidth="1"/>
    <col min="317" max="317" width="11" style="206" customWidth="1"/>
    <col min="318" max="318" width="8.109375" style="208" customWidth="1"/>
    <col min="319" max="319" width="8.44140625" style="206" customWidth="1"/>
    <col min="320" max="324" width="20" style="206" customWidth="1"/>
    <col min="325" max="327" width="14" style="206" customWidth="1"/>
    <col min="328" max="328" width="17.5546875" style="206" customWidth="1"/>
    <col min="329" max="329" width="13.44140625" style="206" customWidth="1"/>
    <col min="330" max="330" width="23.33203125" style="206" customWidth="1"/>
    <col min="331" max="331" width="9.5546875" style="206" customWidth="1"/>
    <col min="332" max="332" width="11.33203125" style="206" customWidth="1"/>
    <col min="333" max="333" width="16.109375" style="206" customWidth="1"/>
    <col min="334" max="334" width="14.5546875" style="206" customWidth="1"/>
    <col min="335" max="335" width="10" style="206" customWidth="1"/>
    <col min="336" max="336" width="47.44140625" style="206" customWidth="1"/>
    <col min="337" max="337" width="14.33203125" style="206" customWidth="1"/>
    <col min="338" max="338" width="11.109375" style="206" customWidth="1"/>
    <col min="339" max="339" width="21.44140625" style="206" customWidth="1"/>
    <col min="340" max="340" width="11" style="206" customWidth="1"/>
    <col min="341" max="341" width="45.109375" style="206" customWidth="1"/>
    <col min="342" max="342" width="24.44140625" style="206" customWidth="1"/>
    <col min="343" max="343" width="19.5546875" style="206" customWidth="1"/>
    <col min="344" max="344" width="18.44140625" style="206" customWidth="1"/>
    <col min="345" max="345" width="9.44140625" style="206" customWidth="1"/>
    <col min="346" max="346" width="16" style="208" customWidth="1"/>
    <col min="347" max="347" width="16.44140625" style="208" customWidth="1"/>
    <col min="348" max="348" width="11.6640625" style="206" customWidth="1"/>
    <col min="349" max="349" width="8.88671875" style="206" customWidth="1"/>
    <col min="350" max="350" width="8" style="206" customWidth="1"/>
    <col min="351" max="351" width="9.6640625" style="206" customWidth="1"/>
    <col min="352" max="352" width="11.44140625" style="206" customWidth="1"/>
    <col min="353" max="353" width="10.5546875" style="206" customWidth="1"/>
    <col min="354" max="354" width="8.44140625" style="206" customWidth="1"/>
    <col min="355" max="355" width="9.44140625" style="206" customWidth="1"/>
    <col min="356" max="356" width="9.109375" style="206" customWidth="1"/>
    <col min="357" max="357" width="17.44140625" style="206" customWidth="1"/>
    <col min="358" max="358" width="13.33203125" style="206" customWidth="1"/>
    <col min="359" max="359" width="7" style="206" customWidth="1"/>
    <col min="360" max="360" width="13.109375" style="206" customWidth="1"/>
    <col min="361" max="361" width="11.44140625" style="206" customWidth="1"/>
    <col min="362" max="362" width="15" style="206" customWidth="1"/>
    <col min="363" max="364" width="11.5546875" style="206" customWidth="1"/>
    <col min="365" max="365" width="15.44140625" style="206" customWidth="1"/>
    <col min="366" max="367" width="21.6640625" style="206" customWidth="1"/>
    <col min="368" max="368" width="4.5546875" style="206" customWidth="1"/>
    <col min="369" max="369" width="18.44140625" style="206" customWidth="1"/>
    <col min="370" max="370" width="23.44140625" style="206" customWidth="1"/>
    <col min="371" max="371" width="34.88671875" style="206" customWidth="1"/>
    <col min="372" max="372" width="24.44140625" style="206" customWidth="1"/>
    <col min="373" max="373" width="36.44140625" style="207" customWidth="1"/>
    <col min="374" max="374" width="23.44140625" style="206" customWidth="1"/>
    <col min="375" max="375" width="19.6640625" style="207" customWidth="1"/>
    <col min="376" max="376" width="21.5546875" style="206" customWidth="1"/>
    <col min="377" max="377" width="29.44140625" style="206" customWidth="1"/>
    <col min="378" max="378" width="21.6640625" style="207" customWidth="1"/>
    <col min="379" max="379" width="12.5546875" style="206" customWidth="1"/>
    <col min="380" max="380" width="8" style="206" customWidth="1"/>
    <col min="381" max="381" width="20.44140625" style="206" customWidth="1"/>
    <col min="382" max="382" width="10.109375" style="206" customWidth="1"/>
    <col min="383" max="383" width="13.33203125" style="206" customWidth="1"/>
    <col min="384" max="384" width="17.44140625" style="207" customWidth="1"/>
    <col min="385" max="385" width="19.109375" style="207" customWidth="1"/>
    <col min="386" max="386" width="8.5546875" style="207" customWidth="1"/>
    <col min="387" max="389" width="12" style="207" customWidth="1"/>
    <col min="390" max="392" width="15.6640625" style="206" customWidth="1"/>
    <col min="393" max="393" width="15.88671875" style="207" customWidth="1"/>
    <col min="394" max="394" width="12.88671875" style="206" customWidth="1"/>
    <col min="395" max="395" width="33.44140625" style="206" customWidth="1"/>
    <col min="396" max="396" width="17.44140625" style="207" customWidth="1"/>
    <col min="397" max="397" width="31.44140625" style="206" customWidth="1"/>
    <col min="398" max="398" width="29.88671875" style="206" customWidth="1"/>
    <col min="399" max="399" width="31.44140625" style="206" customWidth="1"/>
    <col min="400" max="400" width="33.109375" style="206" customWidth="1"/>
    <col min="401" max="401" width="10.44140625" style="207" customWidth="1"/>
    <col min="402" max="402" width="24.44140625" style="206" customWidth="1"/>
    <col min="403" max="403" width="13.44140625" style="207" customWidth="1"/>
    <col min="404" max="404" width="27.44140625" style="206" customWidth="1"/>
    <col min="405" max="405" width="6.44140625" style="206" customWidth="1"/>
    <col min="406" max="406" width="14.33203125" style="207" customWidth="1"/>
    <col min="407" max="407" width="35.44140625" style="206" customWidth="1"/>
    <col min="408" max="408" width="23.5546875" style="207" customWidth="1"/>
    <col min="409" max="409" width="27.44140625" style="206" customWidth="1"/>
    <col min="410" max="410" width="8.5546875" style="207" customWidth="1"/>
    <col min="411" max="411" width="22.5546875" style="206" customWidth="1"/>
    <col min="412" max="412" width="9.6640625" style="206" customWidth="1"/>
    <col min="413" max="413" width="23.5546875" style="206" customWidth="1"/>
    <col min="414" max="414" width="13" style="207" customWidth="1"/>
    <col min="415" max="415" width="16.44140625" style="207" customWidth="1"/>
    <col min="416" max="418" width="30.109375" style="206" customWidth="1"/>
    <col min="419" max="419" width="31.109375" style="206" customWidth="1"/>
    <col min="420" max="420" width="30.44140625" style="206" customWidth="1"/>
    <col min="421" max="421" width="16.33203125" style="207" customWidth="1"/>
    <col min="422" max="422" width="30.33203125" style="206" customWidth="1"/>
    <col min="423" max="425" width="14.6640625" style="206" customWidth="1"/>
    <col min="426" max="428" width="11" style="207" customWidth="1"/>
    <col min="429" max="429" width="21.44140625" style="206" customWidth="1"/>
    <col min="430" max="430" width="22.44140625" style="207" customWidth="1"/>
    <col min="431" max="431" width="26.6640625" style="206" customWidth="1"/>
    <col min="432" max="432" width="44.44140625" style="206" customWidth="1"/>
    <col min="433" max="433" width="40" style="207" customWidth="1"/>
    <col min="434" max="436" width="11.88671875" style="207" customWidth="1"/>
    <col min="437" max="439" width="15.5546875" style="206" customWidth="1"/>
    <col min="440" max="442" width="11.5546875" style="207" customWidth="1"/>
    <col min="443" max="443" width="27.6640625" style="206" customWidth="1"/>
    <col min="444" max="444" width="13.6640625" style="207" customWidth="1"/>
    <col min="445" max="445" width="17" style="207" customWidth="1"/>
    <col min="446" max="446" width="28" style="206" customWidth="1"/>
    <col min="447" max="447" width="11.33203125" style="206" customWidth="1"/>
    <col min="448" max="448" width="26.109375" style="206" customWidth="1"/>
    <col min="449" max="449" width="9.5546875" style="207" customWidth="1"/>
    <col min="450" max="450" width="23.5546875" style="206" customWidth="1"/>
    <col min="451" max="451" width="10.44140625" style="206" customWidth="1"/>
    <col min="452" max="452" width="9.44140625" style="207" customWidth="1"/>
    <col min="453" max="453" width="23.88671875" style="206" customWidth="1"/>
    <col min="454" max="454" width="24.44140625" style="206" customWidth="1"/>
    <col min="455" max="455" width="17.6640625" style="206" customWidth="1"/>
    <col min="456" max="460" width="24.5546875" style="206" customWidth="1"/>
    <col min="461" max="465" width="20.5546875" style="206" customWidth="1"/>
    <col min="466" max="466" width="41.88671875" style="206" customWidth="1"/>
    <col min="467" max="467" width="18.88671875" style="206" customWidth="1"/>
    <col min="468" max="468" width="17.44140625" style="206" customWidth="1"/>
    <col min="469" max="471" width="14.88671875" style="206" customWidth="1"/>
    <col min="472" max="474" width="17.33203125" style="208" customWidth="1"/>
    <col min="475" max="475" width="19.6640625" style="207" customWidth="1"/>
    <col min="476" max="476" width="27.5546875" style="206" customWidth="1"/>
    <col min="477" max="477" width="25.6640625" style="208" customWidth="1"/>
    <col min="478" max="478" width="23.6640625" style="208" customWidth="1"/>
    <col min="479" max="479" width="22.44140625" style="206" customWidth="1"/>
    <col min="480" max="480" width="19.33203125" style="207" customWidth="1"/>
    <col min="481" max="481" width="41.33203125" style="206" customWidth="1"/>
    <col min="482" max="482" width="20.44140625" style="207" customWidth="1"/>
    <col min="483" max="483" width="33.88671875" style="206" customWidth="1"/>
    <col min="484" max="484" width="10.5546875" style="206" customWidth="1"/>
    <col min="485" max="485" width="25.88671875" style="206" customWidth="1"/>
    <col min="486" max="486" width="10.88671875" style="207" customWidth="1"/>
    <col min="487" max="487" width="25.44140625" style="206" customWidth="1"/>
    <col min="488" max="488" width="7.44140625" style="207" customWidth="1"/>
    <col min="489" max="489" width="26.33203125" style="206" customWidth="1"/>
    <col min="490" max="490" width="13.33203125" style="206" customWidth="1"/>
    <col min="491" max="491" width="38.88671875" style="206" customWidth="1"/>
    <col min="492" max="492" width="26.44140625" style="206" customWidth="1"/>
    <col min="493" max="493" width="26.6640625" style="206" customWidth="1"/>
    <col min="494" max="494" width="14.88671875" style="207" customWidth="1"/>
    <col min="495" max="495" width="37.88671875" style="206" customWidth="1"/>
    <col min="496" max="496" width="26.109375" style="206" customWidth="1"/>
    <col min="497" max="497" width="25.88671875" style="206" customWidth="1"/>
    <col min="498" max="498" width="11.44140625" style="206" customWidth="1"/>
    <col min="499" max="501" width="44.44140625" style="206" customWidth="1"/>
    <col min="502" max="502" width="32.6640625" style="206" customWidth="1"/>
    <col min="503" max="503" width="35.5546875" style="206" customWidth="1"/>
    <col min="504" max="507" width="23.6640625" style="206" customWidth="1"/>
    <col min="508" max="510" width="15.6640625" style="206" customWidth="1"/>
    <col min="511" max="513" width="24.5546875" style="206" customWidth="1"/>
    <col min="514" max="516" width="25.88671875" style="206" customWidth="1"/>
    <col min="517" max="517" width="41.88671875" style="206" customWidth="1"/>
    <col min="518" max="518" width="25.44140625" style="206" customWidth="1"/>
    <col min="519" max="519" width="29.44140625" style="206" customWidth="1"/>
    <col min="520" max="520" width="18.44140625" style="206" customWidth="1"/>
    <col min="521" max="521" width="7.44140625" style="206" customWidth="1"/>
    <col min="522" max="522" width="29.6640625" style="206" customWidth="1"/>
    <col min="523" max="523" width="23.6640625" style="206" customWidth="1"/>
    <col min="524" max="525" width="22.5546875" style="206" customWidth="1"/>
    <col min="526" max="526" width="12.33203125" style="209" customWidth="1"/>
    <col min="527" max="527" width="8.6640625" style="207" customWidth="1"/>
    <col min="528" max="528" width="12.44140625" style="209" customWidth="1"/>
    <col min="529" max="529" width="12.88671875" style="208" customWidth="1"/>
    <col min="530" max="530" width="18.6640625" style="206" customWidth="1"/>
    <col min="531" max="531" width="15.6640625" style="208" customWidth="1"/>
    <col min="532" max="532" width="13.44140625" style="209" customWidth="1"/>
    <col min="533" max="533" width="17.44140625" style="208" customWidth="1"/>
    <col min="534" max="534" width="22" style="206" customWidth="1"/>
    <col min="535" max="535" width="14" style="209" customWidth="1"/>
    <col min="536" max="536" width="16" style="206" customWidth="1"/>
    <col min="537" max="537" width="26.6640625" style="206" customWidth="1"/>
    <col min="538" max="538" width="13.109375" style="206" customWidth="1"/>
    <col min="539" max="539" width="9.44140625" style="207" customWidth="1"/>
    <col min="540" max="540" width="13.44140625" style="209" customWidth="1"/>
    <col min="541" max="541" width="12.88671875" style="209" customWidth="1"/>
    <col min="542" max="542" width="11.44140625" style="209" customWidth="1"/>
    <col min="543" max="543" width="25.109375" style="208" customWidth="1"/>
    <col min="544" max="544" width="27.5546875" style="206" customWidth="1"/>
    <col min="545" max="545" width="24.6640625" style="206" customWidth="1"/>
    <col min="546" max="546" width="20.6640625" style="206" customWidth="1"/>
    <col min="547" max="547" width="23.44140625" style="208" customWidth="1"/>
    <col min="548" max="548" width="13.44140625" style="207" customWidth="1"/>
    <col min="549" max="549" width="17.44140625" style="206" customWidth="1"/>
    <col min="550" max="550" width="20.6640625" style="208" customWidth="1"/>
    <col min="551" max="551" width="14.33203125" style="207" customWidth="1"/>
    <col min="552" max="552" width="20.6640625" style="208" customWidth="1"/>
    <col min="553" max="553" width="14.33203125" style="207" customWidth="1"/>
    <col min="554" max="554" width="20.6640625" style="208" customWidth="1"/>
    <col min="555" max="555" width="14.33203125" style="207" customWidth="1"/>
    <col min="556" max="556" width="20.6640625" style="208" customWidth="1"/>
    <col min="557" max="557" width="14.33203125" style="207" customWidth="1"/>
    <col min="558" max="558" width="20.6640625" style="208" customWidth="1"/>
    <col min="559" max="559" width="14.33203125" style="207" customWidth="1"/>
    <col min="560" max="560" width="23.44140625" style="206" customWidth="1"/>
    <col min="561" max="561" width="31.44140625" style="208" customWidth="1"/>
    <col min="562" max="562" width="25.44140625" style="207" customWidth="1"/>
    <col min="563" max="563" width="31.44140625" style="208" customWidth="1"/>
    <col min="564" max="564" width="25.44140625" style="207" customWidth="1"/>
    <col min="565" max="565" width="31.44140625" style="208" customWidth="1"/>
    <col min="566" max="566" width="25.44140625" style="207" customWidth="1"/>
    <col min="567" max="567" width="20.109375" style="206" customWidth="1"/>
    <col min="568" max="568" width="45" style="206" customWidth="1"/>
    <col min="569" max="569" width="12.44140625" style="206" customWidth="1"/>
    <col min="570" max="570" width="8" style="210" customWidth="1"/>
    <col min="571" max="16384" width="8" style="210"/>
  </cols>
  <sheetData>
    <row r="1" spans="1:569" ht="14.4">
      <c r="A1" s="149" t="s">
        <v>7772</v>
      </c>
      <c r="B1" s="149" t="s">
        <v>7773</v>
      </c>
      <c r="C1" s="149" t="s">
        <v>7774</v>
      </c>
      <c r="D1" s="149" t="s">
        <v>7775</v>
      </c>
      <c r="E1" s="150" t="s">
        <v>7776</v>
      </c>
      <c r="F1" s="150"/>
      <c r="G1" s="151"/>
      <c r="H1" s="150"/>
      <c r="I1" s="150"/>
      <c r="J1" s="150"/>
      <c r="K1" s="152"/>
      <c r="L1" s="151"/>
      <c r="M1" s="150"/>
      <c r="N1" s="150"/>
      <c r="O1" s="150"/>
      <c r="P1" s="150"/>
      <c r="Q1" s="150"/>
      <c r="R1" s="150"/>
      <c r="S1" s="150"/>
      <c r="T1" s="150"/>
      <c r="U1" s="150"/>
      <c r="V1" s="150"/>
      <c r="W1" s="150"/>
      <c r="X1" s="150"/>
      <c r="Y1" s="150"/>
      <c r="Z1" s="150"/>
      <c r="AA1" s="150"/>
      <c r="AB1" s="150"/>
      <c r="AC1" s="150"/>
      <c r="AD1" s="150"/>
      <c r="AE1" s="150"/>
      <c r="AF1" s="150"/>
      <c r="AG1" s="150"/>
      <c r="AH1" s="150"/>
      <c r="AI1" s="150"/>
      <c r="AJ1" s="150"/>
      <c r="AK1" s="150"/>
      <c r="AL1" s="150"/>
      <c r="AM1" s="150"/>
      <c r="AN1" s="150"/>
      <c r="AO1" s="150"/>
      <c r="AP1" s="150"/>
      <c r="AQ1" s="150"/>
      <c r="AR1" s="150"/>
      <c r="AS1" s="150"/>
      <c r="AT1" s="150"/>
      <c r="AU1" s="150"/>
      <c r="AV1" s="150"/>
      <c r="AW1" s="150"/>
      <c r="AX1" s="150"/>
      <c r="AY1" s="150"/>
      <c r="AZ1" s="150"/>
      <c r="BA1" s="150"/>
      <c r="BB1" s="152"/>
      <c r="BC1" s="150"/>
      <c r="BD1" s="151"/>
      <c r="BE1" s="151"/>
      <c r="BF1" s="151"/>
      <c r="BG1" s="150"/>
      <c r="BH1" s="150"/>
      <c r="BI1" s="150"/>
      <c r="BJ1" s="150"/>
      <c r="BK1" s="150"/>
      <c r="BL1" s="150"/>
      <c r="BM1" s="150"/>
      <c r="BN1" s="150"/>
      <c r="BO1" s="150"/>
      <c r="BP1" s="150"/>
      <c r="BQ1" s="152"/>
      <c r="BR1" s="150"/>
      <c r="BS1" s="150"/>
      <c r="BT1" s="150"/>
      <c r="BU1" s="150"/>
      <c r="BV1" s="151"/>
      <c r="BW1" s="150"/>
      <c r="BX1" s="151"/>
      <c r="BY1" s="150"/>
      <c r="BZ1" s="151"/>
      <c r="CA1" s="150"/>
      <c r="CB1" s="151"/>
      <c r="CC1" s="151"/>
      <c r="CD1" s="151"/>
      <c r="CE1" s="150"/>
      <c r="CF1" s="151"/>
      <c r="CG1" s="150"/>
      <c r="CH1" s="150"/>
      <c r="CI1" s="150"/>
      <c r="CJ1" s="150"/>
      <c r="CK1" s="150"/>
      <c r="CL1" s="150"/>
      <c r="CM1" s="150"/>
      <c r="CN1" s="150"/>
      <c r="CO1" s="150"/>
      <c r="CP1" s="150"/>
      <c r="CQ1" s="150"/>
      <c r="CR1" s="150"/>
      <c r="CS1" s="151"/>
      <c r="CT1" s="150"/>
      <c r="CU1" s="151"/>
      <c r="CV1" s="150"/>
      <c r="CW1" s="150"/>
      <c r="CX1" s="150"/>
      <c r="CY1" s="150"/>
      <c r="CZ1" s="150"/>
      <c r="DA1" s="150"/>
      <c r="DB1" s="150"/>
      <c r="DC1" s="150"/>
      <c r="DD1" s="150"/>
      <c r="DE1" s="150"/>
      <c r="DF1" s="150"/>
      <c r="DG1" s="150"/>
      <c r="DH1" s="150"/>
      <c r="DI1" s="150"/>
      <c r="DJ1" s="150"/>
      <c r="DK1" s="150"/>
      <c r="DL1" s="150"/>
      <c r="DM1" s="150"/>
      <c r="DN1" s="150"/>
      <c r="DO1" s="150"/>
      <c r="DP1" s="150"/>
      <c r="DQ1" s="150"/>
      <c r="DR1" s="153" t="s">
        <v>111</v>
      </c>
      <c r="DS1" s="153"/>
      <c r="DT1" s="153"/>
      <c r="DU1" s="153"/>
      <c r="DV1" s="153"/>
      <c r="DW1" s="153"/>
      <c r="DX1" s="153"/>
      <c r="DY1" s="153"/>
      <c r="DZ1" s="153"/>
      <c r="EA1" s="153"/>
      <c r="EB1" s="153"/>
      <c r="EC1" s="153"/>
      <c r="ED1" s="153"/>
      <c r="EE1" s="153"/>
      <c r="EF1" s="153"/>
      <c r="EG1" s="153"/>
      <c r="EH1" s="153"/>
      <c r="EI1" s="154" t="s">
        <v>112</v>
      </c>
      <c r="EJ1" s="154"/>
      <c r="EK1" s="154"/>
      <c r="EL1" s="154"/>
      <c r="EM1" s="155"/>
      <c r="EN1" s="154"/>
      <c r="EO1" s="154"/>
      <c r="EP1" s="156" t="s">
        <v>113</v>
      </c>
      <c r="EQ1" s="156"/>
      <c r="ER1" s="156"/>
      <c r="ES1" s="156"/>
      <c r="ET1" s="156"/>
      <c r="EU1" s="156"/>
      <c r="EV1" s="156"/>
      <c r="EW1" s="156"/>
      <c r="EX1" s="156"/>
      <c r="EY1" s="156"/>
      <c r="EZ1" s="156"/>
      <c r="FA1" s="156"/>
      <c r="FB1" s="156"/>
      <c r="FC1" s="156"/>
      <c r="FD1" s="156"/>
      <c r="FE1" s="156"/>
      <c r="FF1" s="156"/>
      <c r="FG1" s="156"/>
      <c r="FH1" s="156"/>
      <c r="FI1" s="156"/>
      <c r="FJ1" s="157"/>
      <c r="FK1" s="156"/>
      <c r="FL1" s="156"/>
      <c r="FM1" s="156"/>
      <c r="FN1" s="158" t="s">
        <v>114</v>
      </c>
      <c r="FO1" s="158"/>
      <c r="FP1" s="158"/>
      <c r="FQ1" s="158"/>
      <c r="FR1" s="158"/>
      <c r="FS1" s="158"/>
      <c r="FT1" s="158"/>
      <c r="FU1" s="158"/>
      <c r="FV1" s="158"/>
      <c r="FW1" s="158"/>
      <c r="FX1" s="158"/>
      <c r="FY1" s="159"/>
      <c r="FZ1" s="158"/>
      <c r="GA1" s="158"/>
      <c r="GB1" s="158"/>
      <c r="GC1" s="158"/>
      <c r="GD1" s="158"/>
      <c r="GE1" s="158"/>
      <c r="GF1" s="158"/>
      <c r="GG1" s="158"/>
      <c r="GH1" s="158"/>
      <c r="GI1" s="158"/>
      <c r="GJ1" s="160"/>
      <c r="GK1" s="158"/>
      <c r="GL1" s="158"/>
      <c r="GM1" s="158"/>
      <c r="GN1" s="159"/>
      <c r="GO1" s="158"/>
      <c r="GP1" s="158"/>
      <c r="GQ1" s="159"/>
      <c r="GR1" s="158"/>
      <c r="GS1" s="158"/>
      <c r="GT1" s="158"/>
      <c r="GU1" s="158"/>
      <c r="GV1" s="158"/>
      <c r="GW1" s="158"/>
      <c r="GX1" s="158"/>
      <c r="GY1" s="158"/>
      <c r="GZ1" s="158"/>
      <c r="HA1" s="158"/>
      <c r="HB1" s="158"/>
      <c r="HC1" s="158"/>
      <c r="HD1" s="158"/>
      <c r="HE1" s="158"/>
      <c r="HF1" s="160"/>
      <c r="HG1" s="158"/>
      <c r="HH1" s="161"/>
      <c r="HI1" s="158"/>
      <c r="HJ1" s="158"/>
      <c r="HK1" s="160"/>
      <c r="HL1" s="158"/>
      <c r="HM1" s="158"/>
      <c r="HN1" s="158"/>
      <c r="HO1" s="158"/>
      <c r="HP1" s="158"/>
      <c r="HQ1" s="158"/>
      <c r="HR1" s="158"/>
      <c r="HS1" s="158"/>
      <c r="HT1" s="158"/>
      <c r="HU1" s="158"/>
      <c r="HV1" s="158"/>
      <c r="HW1" s="158"/>
      <c r="HX1" s="158"/>
      <c r="HY1" s="158"/>
      <c r="HZ1" s="158"/>
      <c r="IA1" s="158"/>
      <c r="IB1" s="158"/>
      <c r="IC1" s="158"/>
      <c r="ID1" s="158"/>
      <c r="IE1" s="158"/>
      <c r="IF1" s="158"/>
      <c r="IG1" s="158"/>
      <c r="IH1" s="158"/>
      <c r="II1" s="158"/>
      <c r="IJ1" s="158"/>
      <c r="IK1" s="158"/>
      <c r="IL1" s="158"/>
      <c r="IM1" s="158"/>
      <c r="IN1" s="158"/>
      <c r="IO1" s="160"/>
      <c r="IP1" s="158"/>
      <c r="IQ1" s="158"/>
      <c r="IR1" s="160"/>
      <c r="IS1" s="158"/>
      <c r="IT1" s="158"/>
      <c r="IU1" s="158"/>
      <c r="IV1" s="158"/>
      <c r="IW1" s="158"/>
      <c r="IX1" s="158"/>
      <c r="IY1" s="158"/>
      <c r="IZ1" s="158"/>
      <c r="JA1" s="158"/>
      <c r="JB1" s="158"/>
      <c r="JC1" s="158"/>
      <c r="JD1" s="160"/>
      <c r="JE1" s="158"/>
      <c r="JF1" s="158"/>
      <c r="JG1" s="158"/>
      <c r="JH1" s="158"/>
      <c r="JI1" s="158"/>
      <c r="JJ1" s="158"/>
      <c r="JK1" s="158"/>
      <c r="JL1" s="158"/>
      <c r="JM1" s="158"/>
      <c r="JN1" s="158"/>
      <c r="JO1" s="158"/>
      <c r="JP1" s="158"/>
      <c r="JQ1" s="159"/>
      <c r="JR1" s="158"/>
      <c r="JS1" s="158"/>
      <c r="JT1" s="158"/>
      <c r="JU1" s="158"/>
      <c r="JV1" s="158"/>
      <c r="JW1" s="158"/>
      <c r="JX1" s="158"/>
      <c r="JY1" s="158"/>
      <c r="JZ1" s="158"/>
      <c r="KA1" s="158"/>
      <c r="KB1" s="158"/>
      <c r="KC1" s="158"/>
      <c r="KD1" s="158"/>
      <c r="KE1" s="160"/>
      <c r="KF1" s="158"/>
      <c r="KG1" s="159"/>
      <c r="KH1" s="159"/>
      <c r="KI1" s="158"/>
      <c r="KJ1" s="158"/>
      <c r="KK1" s="160"/>
      <c r="KL1" s="158"/>
      <c r="KM1" s="160"/>
      <c r="KN1" s="158"/>
      <c r="KO1" s="158"/>
      <c r="KP1" s="158"/>
      <c r="KQ1" s="158"/>
      <c r="KR1" s="160"/>
      <c r="KS1" s="158"/>
      <c r="KT1" s="158"/>
      <c r="KU1" s="158"/>
      <c r="KV1" s="158"/>
      <c r="KW1" s="158"/>
      <c r="KX1" s="160"/>
      <c r="KY1" s="158"/>
      <c r="KZ1" s="158"/>
      <c r="LA1" s="158"/>
      <c r="LB1" s="159"/>
      <c r="LC1" s="158"/>
      <c r="LD1" s="158"/>
      <c r="LE1" s="158"/>
      <c r="LF1" s="159"/>
      <c r="LG1" s="158"/>
      <c r="LH1" s="158"/>
      <c r="LI1" s="158"/>
      <c r="LJ1" s="158"/>
      <c r="LK1" s="158"/>
      <c r="LL1" s="158"/>
      <c r="LM1" s="158"/>
      <c r="LN1" s="158"/>
      <c r="LO1" s="158"/>
      <c r="LP1" s="158"/>
      <c r="LQ1" s="158"/>
      <c r="LR1" s="158"/>
      <c r="LS1" s="158"/>
      <c r="LT1" s="158"/>
      <c r="LU1" s="158"/>
      <c r="LV1" s="158"/>
      <c r="LW1" s="162" t="s">
        <v>115</v>
      </c>
      <c r="LX1" s="162"/>
      <c r="LY1" s="162"/>
      <c r="LZ1" s="162"/>
      <c r="MA1" s="162"/>
      <c r="MB1" s="162"/>
      <c r="MC1" s="162"/>
      <c r="MD1" s="162"/>
      <c r="ME1" s="162"/>
      <c r="MF1" s="162"/>
      <c r="MG1" s="162"/>
      <c r="MH1" s="163"/>
      <c r="MI1" s="163"/>
      <c r="MJ1" s="162"/>
      <c r="MK1" s="162"/>
      <c r="ML1" s="162"/>
      <c r="MM1" s="162"/>
      <c r="MN1" s="162"/>
      <c r="MO1" s="162"/>
      <c r="MP1" s="162"/>
      <c r="MQ1" s="162"/>
      <c r="MR1" s="162"/>
      <c r="MS1" s="162"/>
      <c r="MT1" s="162"/>
      <c r="MU1" s="162"/>
      <c r="MV1" s="162"/>
      <c r="MW1" s="162"/>
      <c r="MX1" s="162"/>
      <c r="MY1" s="162"/>
      <c r="MZ1" s="162"/>
      <c r="NA1" s="162"/>
      <c r="NB1" s="162"/>
      <c r="NC1" s="162"/>
      <c r="ND1" s="162"/>
      <c r="NE1" s="162"/>
      <c r="NF1" s="162"/>
      <c r="NG1" s="162"/>
      <c r="NH1" s="162"/>
      <c r="NI1" s="164"/>
      <c r="NJ1" s="162"/>
      <c r="NK1" s="164"/>
      <c r="NL1" s="162"/>
      <c r="NM1" s="162"/>
      <c r="NN1" s="164"/>
      <c r="NO1" s="162"/>
      <c r="NP1" s="162"/>
      <c r="NQ1" s="162"/>
      <c r="NR1" s="162"/>
      <c r="NS1" s="162"/>
      <c r="NT1" s="165" t="s">
        <v>116</v>
      </c>
      <c r="NU1" s="165"/>
      <c r="NV1" s="165"/>
      <c r="NW1" s="165"/>
      <c r="NX1" s="165"/>
      <c r="NY1" s="165"/>
      <c r="NZ1" s="166"/>
      <c r="OA1" s="166"/>
      <c r="OB1" s="166"/>
      <c r="OC1" s="165"/>
      <c r="OD1" s="166"/>
      <c r="OE1" s="166"/>
      <c r="OF1" s="165"/>
      <c r="OG1" s="166"/>
      <c r="OH1" s="166"/>
      <c r="OI1" s="166"/>
      <c r="OJ1" s="166"/>
      <c r="OK1" s="165"/>
      <c r="OL1" s="166"/>
      <c r="OM1" s="165"/>
      <c r="ON1" s="166"/>
      <c r="OO1" s="166"/>
      <c r="OP1" s="165"/>
      <c r="OQ1" s="166"/>
      <c r="OR1" s="165"/>
      <c r="OS1" s="166"/>
      <c r="OT1" s="165"/>
      <c r="OU1" s="166"/>
      <c r="OV1" s="166"/>
      <c r="OW1" s="166"/>
      <c r="OX1" s="165"/>
      <c r="OY1" s="165"/>
      <c r="OZ1" s="166"/>
      <c r="PA1" s="166"/>
      <c r="PB1" s="166"/>
      <c r="PC1" s="166"/>
      <c r="PD1" s="166"/>
      <c r="PE1" s="165"/>
      <c r="PF1" s="166"/>
      <c r="PG1" s="166"/>
      <c r="PH1" s="166"/>
      <c r="PI1" s="166"/>
      <c r="PJ1" s="165"/>
      <c r="PK1" s="165"/>
      <c r="PL1" s="165"/>
      <c r="PM1" s="166"/>
      <c r="PN1" s="165"/>
      <c r="PO1" s="166"/>
      <c r="PP1" s="166"/>
      <c r="PQ1" s="165"/>
      <c r="PR1" s="165"/>
      <c r="PS1" s="165"/>
      <c r="PT1" s="165"/>
      <c r="PU1" s="166"/>
      <c r="PV1" s="166"/>
      <c r="PW1" s="166"/>
      <c r="PX1" s="165"/>
      <c r="PY1" s="165"/>
      <c r="PZ1" s="165"/>
      <c r="QA1" s="166"/>
      <c r="QB1" s="165"/>
      <c r="QC1" s="165"/>
      <c r="QD1" s="166"/>
      <c r="QE1" s="166"/>
      <c r="QF1" s="166"/>
      <c r="QG1" s="165"/>
      <c r="QH1" s="166"/>
      <c r="QI1" s="166"/>
      <c r="QJ1" s="165"/>
      <c r="QK1" s="166"/>
      <c r="QL1" s="166"/>
      <c r="QM1" s="167" t="s">
        <v>117</v>
      </c>
      <c r="QN1" s="168" t="s">
        <v>118</v>
      </c>
      <c r="QO1" s="168"/>
      <c r="QP1" s="168"/>
      <c r="QQ1" s="168"/>
      <c r="QR1" s="168"/>
      <c r="QS1" s="168"/>
      <c r="QT1" s="168"/>
      <c r="QU1" s="168"/>
      <c r="QV1" s="168"/>
      <c r="QW1" s="168"/>
      <c r="QX1" s="168"/>
      <c r="QY1" s="168"/>
      <c r="QZ1" s="168"/>
      <c r="RA1" s="168"/>
      <c r="RB1" s="168"/>
      <c r="RC1" s="168"/>
      <c r="RD1" s="169"/>
      <c r="RE1" s="169"/>
      <c r="RF1" s="169"/>
      <c r="RG1" s="170"/>
      <c r="RH1" s="168"/>
      <c r="RI1" s="169"/>
      <c r="RJ1" s="169"/>
      <c r="RK1" s="168"/>
      <c r="RL1" s="170"/>
      <c r="RM1" s="168"/>
      <c r="RN1" s="170"/>
      <c r="RO1" s="168"/>
      <c r="RP1" s="168"/>
      <c r="RQ1" s="168"/>
      <c r="RR1" s="170"/>
      <c r="RS1" s="168"/>
      <c r="RT1" s="170"/>
      <c r="RU1" s="168"/>
      <c r="RV1" s="168"/>
      <c r="RW1" s="168"/>
      <c r="RX1" s="168"/>
      <c r="RY1" s="168"/>
      <c r="RZ1" s="170"/>
      <c r="SA1" s="168"/>
      <c r="SB1" s="168"/>
      <c r="SC1" s="168"/>
      <c r="SD1" s="168"/>
      <c r="SE1" s="168"/>
      <c r="SF1" s="168"/>
      <c r="SG1" s="168"/>
      <c r="SH1" s="168"/>
      <c r="SI1" s="168"/>
      <c r="SJ1" s="168"/>
      <c r="SK1" s="168"/>
      <c r="SL1" s="168"/>
      <c r="SM1" s="168"/>
      <c r="SN1" s="168"/>
      <c r="SO1" s="168"/>
      <c r="SP1" s="168"/>
      <c r="SQ1" s="168"/>
      <c r="SR1" s="168"/>
      <c r="SS1" s="168"/>
      <c r="ST1" s="168"/>
      <c r="SU1" s="168"/>
      <c r="SV1" s="168"/>
      <c r="SW1" s="168"/>
      <c r="SX1" s="168"/>
      <c r="SY1" s="168"/>
      <c r="SZ1" s="168"/>
      <c r="TA1" s="168"/>
      <c r="TB1" s="168"/>
      <c r="TC1" s="168"/>
      <c r="TD1" s="168"/>
      <c r="TE1" s="168"/>
      <c r="TF1" s="171" t="s">
        <v>119</v>
      </c>
      <c r="TG1" s="172"/>
      <c r="TH1" s="171"/>
      <c r="TI1" s="173"/>
      <c r="TJ1" s="174"/>
      <c r="TK1" s="173"/>
      <c r="TL1" s="171"/>
      <c r="TM1" s="173"/>
      <c r="TN1" s="174"/>
      <c r="TO1" s="171"/>
      <c r="TP1" s="174"/>
      <c r="TQ1" s="174"/>
      <c r="TR1" s="174"/>
      <c r="TS1" s="172"/>
      <c r="TT1" s="171"/>
      <c r="TU1" s="171"/>
      <c r="TV1" s="171"/>
      <c r="TW1" s="173"/>
      <c r="TX1" s="174"/>
      <c r="TY1" s="174"/>
      <c r="TZ1" s="174"/>
      <c r="UA1" s="173"/>
      <c r="UB1" s="175" t="s">
        <v>7777</v>
      </c>
      <c r="UC1" s="176"/>
      <c r="UD1" s="177"/>
      <c r="UE1" s="175"/>
      <c r="UF1" s="177"/>
      <c r="UG1" s="175"/>
      <c r="UH1" s="177"/>
      <c r="UI1" s="175"/>
      <c r="UJ1" s="177"/>
      <c r="UK1" s="175"/>
      <c r="UL1" s="177"/>
      <c r="UM1" s="175"/>
      <c r="UN1" s="176"/>
      <c r="UO1" s="177"/>
      <c r="UP1" s="175"/>
      <c r="UQ1" s="177"/>
      <c r="UR1" s="175"/>
      <c r="US1" s="177"/>
      <c r="UT1" s="175"/>
      <c r="UU1" s="176"/>
      <c r="UV1" s="176"/>
      <c r="UW1" s="176"/>
    </row>
    <row r="2" spans="1:569" ht="27.9" customHeight="1">
      <c r="A2" s="178" t="s">
        <v>120</v>
      </c>
      <c r="B2" s="178" t="s">
        <v>121</v>
      </c>
      <c r="C2" s="178" t="s">
        <v>122</v>
      </c>
      <c r="D2" s="178" t="s">
        <v>125</v>
      </c>
      <c r="E2" s="178" t="s">
        <v>126</v>
      </c>
      <c r="F2" s="178" t="s">
        <v>123</v>
      </c>
      <c r="G2" s="179" t="s">
        <v>1180</v>
      </c>
      <c r="H2" s="178" t="s">
        <v>1182</v>
      </c>
      <c r="I2" s="178" t="s">
        <v>136</v>
      </c>
      <c r="J2" s="178" t="s">
        <v>140</v>
      </c>
      <c r="K2" s="180" t="s">
        <v>135</v>
      </c>
      <c r="L2" s="179" t="s">
        <v>1190</v>
      </c>
      <c r="M2" s="178" t="s">
        <v>1194</v>
      </c>
      <c r="N2" s="178" t="s">
        <v>1199</v>
      </c>
      <c r="O2" s="178" t="s">
        <v>229</v>
      </c>
      <c r="P2" s="178" t="s">
        <v>229</v>
      </c>
      <c r="Q2" s="178" t="s">
        <v>229</v>
      </c>
      <c r="R2" s="178" t="s">
        <v>229</v>
      </c>
      <c r="S2" s="178" t="s">
        <v>229</v>
      </c>
      <c r="T2" s="178" t="s">
        <v>138</v>
      </c>
      <c r="U2" s="178" t="s">
        <v>138</v>
      </c>
      <c r="V2" s="178" t="s">
        <v>138</v>
      </c>
      <c r="W2" s="178" t="s">
        <v>138</v>
      </c>
      <c r="X2" s="178" t="s">
        <v>138</v>
      </c>
      <c r="Y2" s="178" t="s">
        <v>1212</v>
      </c>
      <c r="Z2" s="178" t="s">
        <v>1212</v>
      </c>
      <c r="AA2" s="178" t="s">
        <v>1212</v>
      </c>
      <c r="AB2" s="178" t="s">
        <v>163</v>
      </c>
      <c r="AC2" s="178" t="s">
        <v>228</v>
      </c>
      <c r="AD2" s="178" t="s">
        <v>141</v>
      </c>
      <c r="AE2" s="178" t="s">
        <v>124</v>
      </c>
      <c r="AF2" s="178" t="s">
        <v>152</v>
      </c>
      <c r="AG2" s="178" t="s">
        <v>1229</v>
      </c>
      <c r="AH2" s="178" t="s">
        <v>153</v>
      </c>
      <c r="AI2" s="178" t="s">
        <v>154</v>
      </c>
      <c r="AJ2" s="178" t="s">
        <v>154</v>
      </c>
      <c r="AK2" s="178" t="s">
        <v>154</v>
      </c>
      <c r="AL2" s="178" t="s">
        <v>154</v>
      </c>
      <c r="AM2" s="178" t="s">
        <v>154</v>
      </c>
      <c r="AN2" s="178" t="s">
        <v>155</v>
      </c>
      <c r="AO2" s="178" t="s">
        <v>184</v>
      </c>
      <c r="AP2" s="178" t="s">
        <v>186</v>
      </c>
      <c r="AQ2" s="178" t="s">
        <v>214</v>
      </c>
      <c r="AR2" s="178" t="s">
        <v>214</v>
      </c>
      <c r="AS2" s="178" t="s">
        <v>214</v>
      </c>
      <c r="AT2" s="178" t="s">
        <v>214</v>
      </c>
      <c r="AU2" s="178" t="s">
        <v>214</v>
      </c>
      <c r="AV2" s="178" t="s">
        <v>214</v>
      </c>
      <c r="AW2" s="178" t="s">
        <v>214</v>
      </c>
      <c r="AX2" s="178" t="s">
        <v>214</v>
      </c>
      <c r="AY2" s="178" t="s">
        <v>214</v>
      </c>
      <c r="AZ2" s="178" t="s">
        <v>214</v>
      </c>
      <c r="BA2" s="178" t="s">
        <v>236</v>
      </c>
      <c r="BB2" s="180" t="s">
        <v>244</v>
      </c>
      <c r="BC2" s="178" t="s">
        <v>384</v>
      </c>
      <c r="BD2" s="179" t="s">
        <v>387</v>
      </c>
      <c r="BE2" s="179" t="s">
        <v>385</v>
      </c>
      <c r="BF2" s="179" t="s">
        <v>386</v>
      </c>
      <c r="BG2" s="178" t="s">
        <v>388</v>
      </c>
      <c r="BH2" s="178" t="s">
        <v>389</v>
      </c>
      <c r="BI2" s="178" t="s">
        <v>424</v>
      </c>
      <c r="BJ2" s="178" t="s">
        <v>424</v>
      </c>
      <c r="BK2" s="178" t="s">
        <v>424</v>
      </c>
      <c r="BL2" s="178" t="s">
        <v>424</v>
      </c>
      <c r="BM2" s="178" t="s">
        <v>431</v>
      </c>
      <c r="BN2" s="178" t="s">
        <v>423</v>
      </c>
      <c r="BO2" s="178" t="s">
        <v>487</v>
      </c>
      <c r="BP2" s="178" t="s">
        <v>482</v>
      </c>
      <c r="BQ2" s="180" t="s">
        <v>501</v>
      </c>
      <c r="BR2" s="178" t="s">
        <v>156</v>
      </c>
      <c r="BS2" s="178" t="s">
        <v>1287</v>
      </c>
      <c r="BT2" s="178" t="s">
        <v>162</v>
      </c>
      <c r="BU2" s="178" t="s">
        <v>1295</v>
      </c>
      <c r="BV2" s="179" t="s">
        <v>1298</v>
      </c>
      <c r="BW2" s="178" t="s">
        <v>1301</v>
      </c>
      <c r="BX2" s="179" t="s">
        <v>1304</v>
      </c>
      <c r="BY2" s="178" t="s">
        <v>131</v>
      </c>
      <c r="BZ2" s="179" t="s">
        <v>1308</v>
      </c>
      <c r="CA2" s="178" t="s">
        <v>1311</v>
      </c>
      <c r="CB2" s="179" t="s">
        <v>1313</v>
      </c>
      <c r="CC2" s="179" t="s">
        <v>1316</v>
      </c>
      <c r="CD2" s="179" t="s">
        <v>1318</v>
      </c>
      <c r="CE2" s="178" t="s">
        <v>1321</v>
      </c>
      <c r="CF2" s="179" t="s">
        <v>416</v>
      </c>
      <c r="CG2" s="178" t="s">
        <v>1325</v>
      </c>
      <c r="CH2" s="178" t="s">
        <v>1328</v>
      </c>
      <c r="CI2" s="178" t="s">
        <v>1330</v>
      </c>
      <c r="CJ2" s="178" t="s">
        <v>1333</v>
      </c>
      <c r="CK2" s="178" t="s">
        <v>1333</v>
      </c>
      <c r="CL2" s="178" t="s">
        <v>1333</v>
      </c>
      <c r="CM2" s="178" t="s">
        <v>1333</v>
      </c>
      <c r="CN2" s="178" t="s">
        <v>1333</v>
      </c>
      <c r="CO2" s="178" t="s">
        <v>475</v>
      </c>
      <c r="CP2" s="178" t="s">
        <v>475</v>
      </c>
      <c r="CQ2" s="178" t="s">
        <v>475</v>
      </c>
      <c r="CR2" s="178" t="s">
        <v>267</v>
      </c>
      <c r="CS2" s="179" t="s">
        <v>484</v>
      </c>
      <c r="CT2" s="178" t="s">
        <v>1345</v>
      </c>
      <c r="CU2" s="179" t="s">
        <v>1348</v>
      </c>
      <c r="CV2" s="178" t="s">
        <v>1351</v>
      </c>
      <c r="CW2" s="178" t="s">
        <v>1355</v>
      </c>
      <c r="CX2" s="178" t="s">
        <v>187</v>
      </c>
      <c r="CY2" s="178" t="s">
        <v>139</v>
      </c>
      <c r="CZ2" s="178" t="s">
        <v>139</v>
      </c>
      <c r="DA2" s="178" t="s">
        <v>139</v>
      </c>
      <c r="DB2" s="178" t="s">
        <v>139</v>
      </c>
      <c r="DC2" s="178" t="s">
        <v>139</v>
      </c>
      <c r="DD2" s="178" t="s">
        <v>139</v>
      </c>
      <c r="DE2" s="178" t="s">
        <v>139</v>
      </c>
      <c r="DF2" s="178" t="s">
        <v>139</v>
      </c>
      <c r="DG2" s="178" t="s">
        <v>139</v>
      </c>
      <c r="DH2" s="178" t="s">
        <v>139</v>
      </c>
      <c r="DI2" s="178" t="s">
        <v>426</v>
      </c>
      <c r="DJ2" s="178" t="s">
        <v>219</v>
      </c>
      <c r="DK2" s="178" t="s">
        <v>137</v>
      </c>
      <c r="DL2" s="178" t="s">
        <v>137</v>
      </c>
      <c r="DM2" s="178" t="s">
        <v>137</v>
      </c>
      <c r="DN2" s="178" t="s">
        <v>137</v>
      </c>
      <c r="DO2" s="178" t="s">
        <v>137</v>
      </c>
      <c r="DP2" s="178" t="s">
        <v>305</v>
      </c>
      <c r="DQ2" s="178" t="s">
        <v>373</v>
      </c>
      <c r="DR2" s="181" t="s">
        <v>164</v>
      </c>
      <c r="DS2" s="181" t="s">
        <v>165</v>
      </c>
      <c r="DT2" s="181" t="s">
        <v>166</v>
      </c>
      <c r="DU2" s="181" t="s">
        <v>167</v>
      </c>
      <c r="DV2" s="181" t="s">
        <v>168</v>
      </c>
      <c r="DW2" s="181" t="s">
        <v>169</v>
      </c>
      <c r="DX2" s="181" t="s">
        <v>170</v>
      </c>
      <c r="DY2" s="181" t="s">
        <v>171</v>
      </c>
      <c r="DZ2" s="181" t="s">
        <v>172</v>
      </c>
      <c r="EA2" s="181" t="s">
        <v>1384</v>
      </c>
      <c r="EB2" s="181" t="s">
        <v>1387</v>
      </c>
      <c r="EC2" s="181" t="s">
        <v>1389</v>
      </c>
      <c r="ED2" s="181" t="s">
        <v>1391</v>
      </c>
      <c r="EE2" s="181" t="s">
        <v>1393</v>
      </c>
      <c r="EF2" s="181" t="s">
        <v>1395</v>
      </c>
      <c r="EG2" s="181" t="s">
        <v>1397</v>
      </c>
      <c r="EH2" s="181" t="s">
        <v>1399</v>
      </c>
      <c r="EI2" s="182" t="s">
        <v>176</v>
      </c>
      <c r="EJ2" s="182" t="s">
        <v>177</v>
      </c>
      <c r="EK2" s="182" t="s">
        <v>1407</v>
      </c>
      <c r="EL2" s="182" t="s">
        <v>175</v>
      </c>
      <c r="EM2" s="183" t="s">
        <v>179</v>
      </c>
      <c r="EN2" s="182" t="s">
        <v>180</v>
      </c>
      <c r="EO2" s="182" t="s">
        <v>174</v>
      </c>
      <c r="EP2" s="184" t="s">
        <v>181</v>
      </c>
      <c r="EQ2" s="184" t="s">
        <v>1422</v>
      </c>
      <c r="ER2" s="184" t="s">
        <v>1422</v>
      </c>
      <c r="ES2" s="184" t="s">
        <v>1422</v>
      </c>
      <c r="ET2" s="184" t="s">
        <v>1422</v>
      </c>
      <c r="EU2" s="184" t="s">
        <v>1422</v>
      </c>
      <c r="EV2" s="184" t="s">
        <v>1422</v>
      </c>
      <c r="EW2" s="184" t="s">
        <v>1422</v>
      </c>
      <c r="EX2" s="184" t="s">
        <v>1422</v>
      </c>
      <c r="EY2" s="184" t="s">
        <v>1422</v>
      </c>
      <c r="EZ2" s="184" t="s">
        <v>189</v>
      </c>
      <c r="FA2" s="184" t="s">
        <v>1429</v>
      </c>
      <c r="FB2" s="184" t="s">
        <v>1429</v>
      </c>
      <c r="FC2" s="184" t="s">
        <v>1429</v>
      </c>
      <c r="FD2" s="184" t="s">
        <v>1429</v>
      </c>
      <c r="FE2" s="184" t="s">
        <v>1429</v>
      </c>
      <c r="FF2" s="184" t="s">
        <v>1429</v>
      </c>
      <c r="FG2" s="184" t="s">
        <v>1429</v>
      </c>
      <c r="FH2" s="184" t="s">
        <v>1429</v>
      </c>
      <c r="FI2" s="184" t="s">
        <v>1429</v>
      </c>
      <c r="FJ2" s="185" t="s">
        <v>188</v>
      </c>
      <c r="FK2" s="184" t="s">
        <v>1436</v>
      </c>
      <c r="FL2" s="184" t="s">
        <v>183</v>
      </c>
      <c r="FM2" s="184" t="s">
        <v>1442</v>
      </c>
      <c r="FN2" s="186" t="s">
        <v>1446</v>
      </c>
      <c r="FO2" s="186" t="s">
        <v>1446</v>
      </c>
      <c r="FP2" s="186" t="s">
        <v>1446</v>
      </c>
      <c r="FQ2" s="186" t="s">
        <v>1451</v>
      </c>
      <c r="FR2" s="186" t="s">
        <v>1446</v>
      </c>
      <c r="FS2" s="186" t="s">
        <v>223</v>
      </c>
      <c r="FT2" s="186" t="s">
        <v>223</v>
      </c>
      <c r="FU2" s="186" t="s">
        <v>223</v>
      </c>
      <c r="FV2" s="186" t="s">
        <v>223</v>
      </c>
      <c r="FW2" s="186" t="s">
        <v>223</v>
      </c>
      <c r="FX2" s="186" t="s">
        <v>272</v>
      </c>
      <c r="FY2" s="187" t="s">
        <v>1465</v>
      </c>
      <c r="FZ2" s="186" t="s">
        <v>1469</v>
      </c>
      <c r="GA2" s="186" t="s">
        <v>261</v>
      </c>
      <c r="GB2" s="186" t="s">
        <v>241</v>
      </c>
      <c r="GC2" s="186" t="s">
        <v>1479</v>
      </c>
      <c r="GD2" s="186" t="s">
        <v>1479</v>
      </c>
      <c r="GE2" s="186" t="s">
        <v>1479</v>
      </c>
      <c r="GF2" s="186" t="s">
        <v>1483</v>
      </c>
      <c r="GG2" s="186" t="s">
        <v>1483</v>
      </c>
      <c r="GH2" s="186" t="s">
        <v>1483</v>
      </c>
      <c r="GI2" s="186" t="s">
        <v>262</v>
      </c>
      <c r="GJ2" s="188" t="s">
        <v>1490</v>
      </c>
      <c r="GK2" s="186" t="s">
        <v>1199</v>
      </c>
      <c r="GL2" s="186" t="s">
        <v>1497</v>
      </c>
      <c r="GM2" s="186" t="s">
        <v>1483</v>
      </c>
      <c r="GN2" s="187" t="s">
        <v>1504</v>
      </c>
      <c r="GO2" s="186" t="s">
        <v>1508</v>
      </c>
      <c r="GP2" s="186" t="s">
        <v>221</v>
      </c>
      <c r="GQ2" s="187" t="s">
        <v>1514</v>
      </c>
      <c r="GR2" s="186" t="s">
        <v>1517</v>
      </c>
      <c r="GS2" s="186" t="s">
        <v>476</v>
      </c>
      <c r="GT2" s="186" t="s">
        <v>1479</v>
      </c>
      <c r="GU2" s="186" t="s">
        <v>1527</v>
      </c>
      <c r="GV2" s="186" t="s">
        <v>1531</v>
      </c>
      <c r="GW2" s="186" t="s">
        <v>1531</v>
      </c>
      <c r="GX2" s="186" t="s">
        <v>1531</v>
      </c>
      <c r="GY2" s="186" t="s">
        <v>1531</v>
      </c>
      <c r="GZ2" s="186" t="s">
        <v>265</v>
      </c>
      <c r="HA2" s="186" t="s">
        <v>218</v>
      </c>
      <c r="HB2" s="186" t="s">
        <v>218</v>
      </c>
      <c r="HC2" s="186" t="s">
        <v>218</v>
      </c>
      <c r="HD2" s="186" t="s">
        <v>218</v>
      </c>
      <c r="HE2" s="186" t="s">
        <v>218</v>
      </c>
      <c r="HF2" s="188" t="s">
        <v>1545</v>
      </c>
      <c r="HG2" s="186" t="s">
        <v>1549</v>
      </c>
      <c r="HH2" s="189" t="s">
        <v>268</v>
      </c>
      <c r="HI2" s="186" t="s">
        <v>1555</v>
      </c>
      <c r="HJ2" s="186" t="s">
        <v>1559</v>
      </c>
      <c r="HK2" s="188" t="s">
        <v>1563</v>
      </c>
      <c r="HL2" s="186" t="s">
        <v>258</v>
      </c>
      <c r="HM2" s="186" t="s">
        <v>260</v>
      </c>
      <c r="HN2" s="186" t="s">
        <v>260</v>
      </c>
      <c r="HO2" s="186" t="s">
        <v>260</v>
      </c>
      <c r="HP2" s="186" t="s">
        <v>296</v>
      </c>
      <c r="HQ2" s="186" t="s">
        <v>296</v>
      </c>
      <c r="HR2" s="186" t="s">
        <v>296</v>
      </c>
      <c r="HS2" s="186" t="s">
        <v>296</v>
      </c>
      <c r="HT2" s="186" t="s">
        <v>263</v>
      </c>
      <c r="HU2" s="186" t="s">
        <v>250</v>
      </c>
      <c r="HV2" s="186" t="s">
        <v>250</v>
      </c>
      <c r="HW2" s="186" t="s">
        <v>250</v>
      </c>
      <c r="HX2" s="186" t="s">
        <v>250</v>
      </c>
      <c r="HY2" s="186" t="s">
        <v>250</v>
      </c>
      <c r="HZ2" s="186" t="s">
        <v>264</v>
      </c>
      <c r="IA2" s="186" t="s">
        <v>255</v>
      </c>
      <c r="IB2" s="186" t="s">
        <v>254</v>
      </c>
      <c r="IC2" s="186" t="s">
        <v>217</v>
      </c>
      <c r="ID2" s="186" t="s">
        <v>217</v>
      </c>
      <c r="IE2" s="186" t="s">
        <v>217</v>
      </c>
      <c r="IF2" s="186" t="s">
        <v>217</v>
      </c>
      <c r="IG2" s="186" t="s">
        <v>217</v>
      </c>
      <c r="IH2" s="186" t="s">
        <v>215</v>
      </c>
      <c r="II2" s="186" t="s">
        <v>1596</v>
      </c>
      <c r="IJ2" s="186" t="s">
        <v>1596</v>
      </c>
      <c r="IK2" s="186" t="s">
        <v>1596</v>
      </c>
      <c r="IL2" s="186" t="s">
        <v>1596</v>
      </c>
      <c r="IM2" s="186" t="s">
        <v>1596</v>
      </c>
      <c r="IN2" s="186" t="s">
        <v>269</v>
      </c>
      <c r="IO2" s="188" t="s">
        <v>270</v>
      </c>
      <c r="IP2" s="186" t="s">
        <v>271</v>
      </c>
      <c r="IQ2" s="186" t="s">
        <v>273</v>
      </c>
      <c r="IR2" s="188" t="s">
        <v>274</v>
      </c>
      <c r="IS2" s="186" t="s">
        <v>275</v>
      </c>
      <c r="IT2" s="186" t="s">
        <v>276</v>
      </c>
      <c r="IU2" s="186" t="s">
        <v>276</v>
      </c>
      <c r="IV2" s="186" t="s">
        <v>276</v>
      </c>
      <c r="IW2" s="186" t="s">
        <v>276</v>
      </c>
      <c r="IX2" s="186" t="s">
        <v>276</v>
      </c>
      <c r="IY2" s="186" t="s">
        <v>232</v>
      </c>
      <c r="IZ2" s="186" t="s">
        <v>232</v>
      </c>
      <c r="JA2" s="186" t="s">
        <v>232</v>
      </c>
      <c r="JB2" s="186" t="s">
        <v>232</v>
      </c>
      <c r="JC2" s="186" t="s">
        <v>232</v>
      </c>
      <c r="JD2" s="188" t="s">
        <v>277</v>
      </c>
      <c r="JE2" s="186" t="s">
        <v>278</v>
      </c>
      <c r="JF2" s="186" t="s">
        <v>279</v>
      </c>
      <c r="JG2" s="186" t="s">
        <v>280</v>
      </c>
      <c r="JH2" s="186" t="s">
        <v>1630</v>
      </c>
      <c r="JI2" s="186" t="s">
        <v>1630</v>
      </c>
      <c r="JJ2" s="186" t="s">
        <v>1630</v>
      </c>
      <c r="JK2" s="186" t="s">
        <v>1630</v>
      </c>
      <c r="JL2" s="186" t="s">
        <v>1630</v>
      </c>
      <c r="JM2" s="186" t="s">
        <v>281</v>
      </c>
      <c r="JN2" s="186" t="s">
        <v>257</v>
      </c>
      <c r="JO2" s="186" t="s">
        <v>1636</v>
      </c>
      <c r="JP2" s="186" t="s">
        <v>1641</v>
      </c>
      <c r="JQ2" s="187" t="s">
        <v>224</v>
      </c>
      <c r="JR2" s="186" t="s">
        <v>242</v>
      </c>
      <c r="JS2" s="186" t="s">
        <v>226</v>
      </c>
      <c r="JT2" s="186" t="s">
        <v>226</v>
      </c>
      <c r="JU2" s="186" t="s">
        <v>226</v>
      </c>
      <c r="JV2" s="186" t="s">
        <v>226</v>
      </c>
      <c r="JW2" s="186" t="s">
        <v>226</v>
      </c>
      <c r="JX2" s="186" t="s">
        <v>1655</v>
      </c>
      <c r="JY2" s="186" t="s">
        <v>1469</v>
      </c>
      <c r="JZ2" s="186" t="s">
        <v>1469</v>
      </c>
      <c r="KA2" s="186" t="s">
        <v>1469</v>
      </c>
      <c r="KB2" s="186" t="s">
        <v>1508</v>
      </c>
      <c r="KC2" s="186" t="s">
        <v>1508</v>
      </c>
      <c r="KD2" s="186" t="s">
        <v>1508</v>
      </c>
      <c r="KE2" s="188" t="s">
        <v>1667</v>
      </c>
      <c r="KF2" s="186" t="s">
        <v>1671</v>
      </c>
      <c r="KG2" s="187" t="s">
        <v>301</v>
      </c>
      <c r="KH2" s="187" t="s">
        <v>1677</v>
      </c>
      <c r="KI2" s="186" t="s">
        <v>233</v>
      </c>
      <c r="KJ2" s="186" t="s">
        <v>1683</v>
      </c>
      <c r="KK2" s="188" t="s">
        <v>1687</v>
      </c>
      <c r="KL2" s="186" t="s">
        <v>1690</v>
      </c>
      <c r="KM2" s="188" t="s">
        <v>1693</v>
      </c>
      <c r="KN2" s="186" t="s">
        <v>1697</v>
      </c>
      <c r="KO2" s="186" t="s">
        <v>1700</v>
      </c>
      <c r="KP2" s="186" t="s">
        <v>1704</v>
      </c>
      <c r="KQ2" s="186" t="s">
        <v>1709</v>
      </c>
      <c r="KR2" s="188" t="s">
        <v>1714</v>
      </c>
      <c r="KS2" s="186" t="s">
        <v>1719</v>
      </c>
      <c r="KT2" s="186" t="s">
        <v>1723</v>
      </c>
      <c r="KU2" s="186" t="s">
        <v>227</v>
      </c>
      <c r="KV2" s="186" t="s">
        <v>1729</v>
      </c>
      <c r="KW2" s="186" t="s">
        <v>1733</v>
      </c>
      <c r="KX2" s="188" t="s">
        <v>1737</v>
      </c>
      <c r="KY2" s="186" t="s">
        <v>1741</v>
      </c>
      <c r="KZ2" s="186" t="s">
        <v>1746</v>
      </c>
      <c r="LA2" s="186" t="s">
        <v>300</v>
      </c>
      <c r="LB2" s="187" t="s">
        <v>1752</v>
      </c>
      <c r="LC2" s="186" t="s">
        <v>1756</v>
      </c>
      <c r="LD2" s="186" t="s">
        <v>1760</v>
      </c>
      <c r="LE2" s="186" t="s">
        <v>1765</v>
      </c>
      <c r="LF2" s="187" t="s">
        <v>240</v>
      </c>
      <c r="LG2" s="186" t="s">
        <v>1768</v>
      </c>
      <c r="LH2" s="186" t="s">
        <v>1772</v>
      </c>
      <c r="LI2" s="186" t="s">
        <v>1772</v>
      </c>
      <c r="LJ2" s="186" t="s">
        <v>1772</v>
      </c>
      <c r="LK2" s="186" t="s">
        <v>1772</v>
      </c>
      <c r="LL2" s="186" t="s">
        <v>1772</v>
      </c>
      <c r="LM2" s="186" t="s">
        <v>1776</v>
      </c>
      <c r="LN2" s="186" t="s">
        <v>1776</v>
      </c>
      <c r="LO2" s="186" t="s">
        <v>1776</v>
      </c>
      <c r="LP2" s="186" t="s">
        <v>1778</v>
      </c>
      <c r="LQ2" s="186" t="s">
        <v>1783</v>
      </c>
      <c r="LR2" s="186" t="s">
        <v>220</v>
      </c>
      <c r="LS2" s="186" t="s">
        <v>251</v>
      </c>
      <c r="LT2" s="186" t="s">
        <v>1792</v>
      </c>
      <c r="LU2" s="186" t="s">
        <v>1795</v>
      </c>
      <c r="LV2" s="186" t="s">
        <v>266</v>
      </c>
      <c r="LW2" s="190" t="s">
        <v>1802</v>
      </c>
      <c r="LX2" s="190" t="s">
        <v>314</v>
      </c>
      <c r="LY2" s="190" t="s">
        <v>1807</v>
      </c>
      <c r="LZ2" s="190" t="s">
        <v>1812</v>
      </c>
      <c r="MA2" s="190" t="s">
        <v>1817</v>
      </c>
      <c r="MB2" s="190" t="s">
        <v>1822</v>
      </c>
      <c r="MC2" s="190" t="s">
        <v>316</v>
      </c>
      <c r="MD2" s="190" t="s">
        <v>1826</v>
      </c>
      <c r="ME2" s="190" t="s">
        <v>1828</v>
      </c>
      <c r="MF2" s="190" t="s">
        <v>1833</v>
      </c>
      <c r="MG2" s="190" t="s">
        <v>1837</v>
      </c>
      <c r="MH2" s="191" t="s">
        <v>1841</v>
      </c>
      <c r="MI2" s="191" t="s">
        <v>1845</v>
      </c>
      <c r="MJ2" s="190" t="s">
        <v>325</v>
      </c>
      <c r="MK2" s="190" t="s">
        <v>320</v>
      </c>
      <c r="ML2" s="190" t="s">
        <v>326</v>
      </c>
      <c r="MM2" s="190" t="s">
        <v>1853</v>
      </c>
      <c r="MN2" s="190" t="s">
        <v>322</v>
      </c>
      <c r="MO2" s="190" t="s">
        <v>1858</v>
      </c>
      <c r="MP2" s="190" t="s">
        <v>327</v>
      </c>
      <c r="MQ2" s="190" t="s">
        <v>328</v>
      </c>
      <c r="MR2" s="190" t="s">
        <v>329</v>
      </c>
      <c r="MS2" s="190" t="s">
        <v>330</v>
      </c>
      <c r="MT2" s="190" t="s">
        <v>331</v>
      </c>
      <c r="MU2" s="190" t="s">
        <v>332</v>
      </c>
      <c r="MV2" s="190" t="s">
        <v>333</v>
      </c>
      <c r="MW2" s="190" t="s">
        <v>334</v>
      </c>
      <c r="MX2" s="190" t="s">
        <v>335</v>
      </c>
      <c r="MY2" s="190" t="s">
        <v>349</v>
      </c>
      <c r="MZ2" s="190" t="s">
        <v>349</v>
      </c>
      <c r="NA2" s="190" t="s">
        <v>340</v>
      </c>
      <c r="NB2" s="190" t="s">
        <v>1887</v>
      </c>
      <c r="NC2" s="190" t="s">
        <v>1892</v>
      </c>
      <c r="ND2" s="190" t="s">
        <v>336</v>
      </c>
      <c r="NE2" s="190" t="s">
        <v>1897</v>
      </c>
      <c r="NF2" s="190" t="s">
        <v>1902</v>
      </c>
      <c r="NG2" s="190" t="s">
        <v>1906</v>
      </c>
      <c r="NH2" s="190" t="s">
        <v>1910</v>
      </c>
      <c r="NI2" s="192" t="s">
        <v>1914</v>
      </c>
      <c r="NJ2" s="190" t="s">
        <v>1918</v>
      </c>
      <c r="NK2" s="192" t="s">
        <v>1920</v>
      </c>
      <c r="NL2" s="190" t="s">
        <v>1923</v>
      </c>
      <c r="NM2" s="190" t="s">
        <v>1925</v>
      </c>
      <c r="NN2" s="192" t="s">
        <v>1927</v>
      </c>
      <c r="NO2" s="190" t="s">
        <v>1929</v>
      </c>
      <c r="NP2" s="190" t="s">
        <v>1932</v>
      </c>
      <c r="NQ2" s="190" t="s">
        <v>1936</v>
      </c>
      <c r="NR2" s="190" t="s">
        <v>323</v>
      </c>
      <c r="NS2" s="190" t="s">
        <v>1942</v>
      </c>
      <c r="NT2" s="193" t="s">
        <v>365</v>
      </c>
      <c r="NU2" s="193" t="s">
        <v>1949</v>
      </c>
      <c r="NV2" s="193" t="s">
        <v>1953</v>
      </c>
      <c r="NW2" s="193" t="s">
        <v>1956</v>
      </c>
      <c r="NX2" s="193" t="s">
        <v>1956</v>
      </c>
      <c r="NY2" s="193" t="s">
        <v>1956</v>
      </c>
      <c r="NZ2" s="194" t="s">
        <v>1961</v>
      </c>
      <c r="OA2" s="194" t="s">
        <v>1961</v>
      </c>
      <c r="OB2" s="194" t="s">
        <v>1961</v>
      </c>
      <c r="OC2" s="193" t="s">
        <v>1965</v>
      </c>
      <c r="OD2" s="194" t="s">
        <v>1969</v>
      </c>
      <c r="OE2" s="194" t="s">
        <v>361</v>
      </c>
      <c r="OF2" s="193" t="s">
        <v>362</v>
      </c>
      <c r="OG2" s="194" t="s">
        <v>1977</v>
      </c>
      <c r="OH2" s="194" t="s">
        <v>1981</v>
      </c>
      <c r="OI2" s="194" t="s">
        <v>366</v>
      </c>
      <c r="OJ2" s="194" t="s">
        <v>1987</v>
      </c>
      <c r="OK2" s="193" t="s">
        <v>390</v>
      </c>
      <c r="OL2" s="194" t="s">
        <v>391</v>
      </c>
      <c r="OM2" s="193" t="s">
        <v>392</v>
      </c>
      <c r="ON2" s="194" t="s">
        <v>393</v>
      </c>
      <c r="OO2" s="194" t="s">
        <v>357</v>
      </c>
      <c r="OP2" s="193" t="s">
        <v>355</v>
      </c>
      <c r="OQ2" s="194" t="s">
        <v>356</v>
      </c>
      <c r="OR2" s="193" t="s">
        <v>2004</v>
      </c>
      <c r="OS2" s="194" t="s">
        <v>2008</v>
      </c>
      <c r="OT2" s="193" t="s">
        <v>2012</v>
      </c>
      <c r="OU2" s="194" t="s">
        <v>2016</v>
      </c>
      <c r="OV2" s="194" t="s">
        <v>2019</v>
      </c>
      <c r="OW2" s="194" t="s">
        <v>2023</v>
      </c>
      <c r="OX2" s="193" t="s">
        <v>2027</v>
      </c>
      <c r="OY2" s="193" t="s">
        <v>363</v>
      </c>
      <c r="OZ2" s="194" t="s">
        <v>2034</v>
      </c>
      <c r="PA2" s="194" t="s">
        <v>2034</v>
      </c>
      <c r="PB2" s="194" t="s">
        <v>2034</v>
      </c>
      <c r="PC2" s="194" t="s">
        <v>360</v>
      </c>
      <c r="PD2" s="194" t="s">
        <v>359</v>
      </c>
      <c r="PE2" s="193" t="s">
        <v>2039</v>
      </c>
      <c r="PF2" s="194" t="s">
        <v>2043</v>
      </c>
      <c r="PG2" s="194" t="s">
        <v>2047</v>
      </c>
      <c r="PH2" s="194" t="s">
        <v>2047</v>
      </c>
      <c r="PI2" s="194" t="s">
        <v>2047</v>
      </c>
      <c r="PJ2" s="193" t="s">
        <v>2050</v>
      </c>
      <c r="PK2" s="193" t="s">
        <v>2050</v>
      </c>
      <c r="PL2" s="193" t="s">
        <v>2050</v>
      </c>
      <c r="PM2" s="194" t="s">
        <v>2054</v>
      </c>
      <c r="PN2" s="193" t="s">
        <v>2058</v>
      </c>
      <c r="PO2" s="194" t="s">
        <v>2061</v>
      </c>
      <c r="PP2" s="194" t="s">
        <v>374</v>
      </c>
      <c r="PQ2" s="193" t="s">
        <v>2066</v>
      </c>
      <c r="PR2" s="193" t="s">
        <v>2069</v>
      </c>
      <c r="PS2" s="193" t="s">
        <v>2069</v>
      </c>
      <c r="PT2" s="193" t="s">
        <v>2069</v>
      </c>
      <c r="PU2" s="194" t="s">
        <v>2073</v>
      </c>
      <c r="PV2" s="194" t="s">
        <v>2073</v>
      </c>
      <c r="PW2" s="194" t="s">
        <v>2073</v>
      </c>
      <c r="PX2" s="193" t="s">
        <v>2075</v>
      </c>
      <c r="PY2" s="193" t="s">
        <v>2075</v>
      </c>
      <c r="PZ2" s="193" t="s">
        <v>2075</v>
      </c>
      <c r="QA2" s="194" t="s">
        <v>2078</v>
      </c>
      <c r="QB2" s="193" t="s">
        <v>2081</v>
      </c>
      <c r="QC2" s="193" t="s">
        <v>2086</v>
      </c>
      <c r="QD2" s="194" t="s">
        <v>2091</v>
      </c>
      <c r="QE2" s="194" t="s">
        <v>2095</v>
      </c>
      <c r="QF2" s="194" t="s">
        <v>2098</v>
      </c>
      <c r="QG2" s="193" t="s">
        <v>380</v>
      </c>
      <c r="QH2" s="194" t="s">
        <v>381</v>
      </c>
      <c r="QI2" s="194" t="s">
        <v>407</v>
      </c>
      <c r="QJ2" s="193" t="s">
        <v>2108</v>
      </c>
      <c r="QK2" s="194" t="s">
        <v>2113</v>
      </c>
      <c r="QL2" s="194" t="s">
        <v>2116</v>
      </c>
      <c r="QM2" s="195" t="s">
        <v>411</v>
      </c>
      <c r="QN2" s="196" t="s">
        <v>2122</v>
      </c>
      <c r="QO2" s="196" t="s">
        <v>2122</v>
      </c>
      <c r="QP2" s="196" t="s">
        <v>2122</v>
      </c>
      <c r="QQ2" s="196" t="s">
        <v>2122</v>
      </c>
      <c r="QR2" s="196" t="s">
        <v>2122</v>
      </c>
      <c r="QS2" s="196" t="s">
        <v>2126</v>
      </c>
      <c r="QT2" s="196" t="s">
        <v>2126</v>
      </c>
      <c r="QU2" s="196" t="s">
        <v>2126</v>
      </c>
      <c r="QV2" s="196" t="s">
        <v>2126</v>
      </c>
      <c r="QW2" s="196" t="s">
        <v>2126</v>
      </c>
      <c r="QX2" s="196" t="s">
        <v>436</v>
      </c>
      <c r="QY2" s="196" t="s">
        <v>434</v>
      </c>
      <c r="QZ2" s="196" t="s">
        <v>445</v>
      </c>
      <c r="RA2" s="196" t="s">
        <v>437</v>
      </c>
      <c r="RB2" s="196" t="s">
        <v>437</v>
      </c>
      <c r="RC2" s="196" t="s">
        <v>437</v>
      </c>
      <c r="RD2" s="197" t="s">
        <v>439</v>
      </c>
      <c r="RE2" s="197" t="s">
        <v>439</v>
      </c>
      <c r="RF2" s="197" t="s">
        <v>439</v>
      </c>
      <c r="RG2" s="198" t="s">
        <v>446</v>
      </c>
      <c r="RH2" s="196" t="s">
        <v>447</v>
      </c>
      <c r="RI2" s="197" t="s">
        <v>444</v>
      </c>
      <c r="RJ2" s="197" t="s">
        <v>443</v>
      </c>
      <c r="RK2" s="196" t="s">
        <v>441</v>
      </c>
      <c r="RL2" s="198" t="s">
        <v>440</v>
      </c>
      <c r="RM2" s="196" t="s">
        <v>448</v>
      </c>
      <c r="RN2" s="198" t="s">
        <v>442</v>
      </c>
      <c r="RO2" s="196" t="s">
        <v>449</v>
      </c>
      <c r="RP2" s="196" t="s">
        <v>451</v>
      </c>
      <c r="RQ2" s="196" t="s">
        <v>452</v>
      </c>
      <c r="RR2" s="198" t="s">
        <v>435</v>
      </c>
      <c r="RS2" s="196" t="s">
        <v>438</v>
      </c>
      <c r="RT2" s="198" t="s">
        <v>367</v>
      </c>
      <c r="RU2" s="196" t="s">
        <v>429</v>
      </c>
      <c r="RV2" s="196" t="s">
        <v>477</v>
      </c>
      <c r="RW2" s="196" t="s">
        <v>862</v>
      </c>
      <c r="RX2" s="196" t="s">
        <v>453</v>
      </c>
      <c r="RY2" s="196" t="s">
        <v>454</v>
      </c>
      <c r="RZ2" s="198" t="s">
        <v>455</v>
      </c>
      <c r="SA2" s="196" t="s">
        <v>456</v>
      </c>
      <c r="SB2" s="196" t="s">
        <v>2176</v>
      </c>
      <c r="SC2" s="196" t="s">
        <v>458</v>
      </c>
      <c r="SD2" s="196" t="s">
        <v>476</v>
      </c>
      <c r="SE2" s="196" t="s">
        <v>459</v>
      </c>
      <c r="SF2" s="196" t="s">
        <v>459</v>
      </c>
      <c r="SG2" s="196" t="s">
        <v>459</v>
      </c>
      <c r="SH2" s="196" t="s">
        <v>460</v>
      </c>
      <c r="SI2" s="196" t="s">
        <v>461</v>
      </c>
      <c r="SJ2" s="196" t="s">
        <v>462</v>
      </c>
      <c r="SK2" s="196" t="s">
        <v>463</v>
      </c>
      <c r="SL2" s="196" t="s">
        <v>464</v>
      </c>
      <c r="SM2" s="196" t="s">
        <v>465</v>
      </c>
      <c r="SN2" s="196" t="s">
        <v>466</v>
      </c>
      <c r="SO2" s="196" t="s">
        <v>466</v>
      </c>
      <c r="SP2" s="196" t="s">
        <v>466</v>
      </c>
      <c r="SQ2" s="196" t="s">
        <v>467</v>
      </c>
      <c r="SR2" s="196" t="s">
        <v>467</v>
      </c>
      <c r="SS2" s="196" t="s">
        <v>467</v>
      </c>
      <c r="ST2" s="196" t="s">
        <v>468</v>
      </c>
      <c r="SU2" s="196" t="s">
        <v>468</v>
      </c>
      <c r="SV2" s="196" t="s">
        <v>468</v>
      </c>
      <c r="SW2" s="196" t="s">
        <v>469</v>
      </c>
      <c r="SX2" s="196" t="s">
        <v>470</v>
      </c>
      <c r="SY2" s="196" t="s">
        <v>471</v>
      </c>
      <c r="SZ2" s="196" t="s">
        <v>472</v>
      </c>
      <c r="TA2" s="196" t="s">
        <v>473</v>
      </c>
      <c r="TB2" s="196" t="s">
        <v>474</v>
      </c>
      <c r="TC2" s="196" t="s">
        <v>425</v>
      </c>
      <c r="TD2" s="196" t="s">
        <v>430</v>
      </c>
      <c r="TE2" s="196" t="s">
        <v>430</v>
      </c>
      <c r="TF2" s="199" t="s">
        <v>486</v>
      </c>
      <c r="TG2" s="200" t="s">
        <v>483</v>
      </c>
      <c r="TH2" s="199" t="s">
        <v>488</v>
      </c>
      <c r="TI2" s="201" t="s">
        <v>489</v>
      </c>
      <c r="TJ2" s="202" t="s">
        <v>498</v>
      </c>
      <c r="TK2" s="201" t="s">
        <v>495</v>
      </c>
      <c r="TL2" s="199" t="s">
        <v>480</v>
      </c>
      <c r="TM2" s="201" t="s">
        <v>500</v>
      </c>
      <c r="TN2" s="202" t="s">
        <v>2232</v>
      </c>
      <c r="TO2" s="199" t="s">
        <v>502</v>
      </c>
      <c r="TP2" s="202" t="s">
        <v>491</v>
      </c>
      <c r="TQ2" s="202" t="s">
        <v>497</v>
      </c>
      <c r="TR2" s="202" t="s">
        <v>2242</v>
      </c>
      <c r="TS2" s="200" t="s">
        <v>492</v>
      </c>
      <c r="TT2" s="199" t="s">
        <v>493</v>
      </c>
      <c r="TU2" s="199" t="s">
        <v>494</v>
      </c>
      <c r="TV2" s="199" t="s">
        <v>485</v>
      </c>
      <c r="TW2" s="201" t="s">
        <v>496</v>
      </c>
      <c r="TX2" s="202" t="s">
        <v>499</v>
      </c>
      <c r="TY2" s="202" t="s">
        <v>503</v>
      </c>
      <c r="TZ2" s="202" t="s">
        <v>505</v>
      </c>
      <c r="UA2" s="201" t="s">
        <v>504</v>
      </c>
      <c r="UB2" s="203" t="s">
        <v>2269</v>
      </c>
      <c r="UC2" s="204" t="s">
        <v>2273</v>
      </c>
      <c r="UD2" s="205" t="s">
        <v>2278</v>
      </c>
      <c r="UE2" s="203" t="s">
        <v>2283</v>
      </c>
      <c r="UF2" s="205" t="s">
        <v>7778</v>
      </c>
      <c r="UG2" s="203" t="s">
        <v>7779</v>
      </c>
      <c r="UH2" s="205" t="s">
        <v>7780</v>
      </c>
      <c r="UI2" s="203" t="s">
        <v>7781</v>
      </c>
      <c r="UJ2" s="205" t="s">
        <v>7782</v>
      </c>
      <c r="UK2" s="203" t="s">
        <v>7783</v>
      </c>
      <c r="UL2" s="205" t="s">
        <v>7784</v>
      </c>
      <c r="UM2" s="203" t="s">
        <v>7785</v>
      </c>
      <c r="UN2" s="204" t="s">
        <v>2287</v>
      </c>
      <c r="UO2" s="205" t="s">
        <v>2291</v>
      </c>
      <c r="UP2" s="203" t="s">
        <v>2295</v>
      </c>
      <c r="UQ2" s="205" t="s">
        <v>7786</v>
      </c>
      <c r="UR2" s="203" t="s">
        <v>7787</v>
      </c>
      <c r="US2" s="205" t="s">
        <v>7788</v>
      </c>
      <c r="UT2" s="203" t="s">
        <v>7789</v>
      </c>
      <c r="UU2" s="204" t="s">
        <v>2300</v>
      </c>
      <c r="UV2" s="204" t="s">
        <v>2304</v>
      </c>
      <c r="UW2" s="204" t="s">
        <v>2308</v>
      </c>
    </row>
    <row r="3" spans="1:569" ht="14.4" hidden="1">
      <c r="A3" s="178" t="s">
        <v>506</v>
      </c>
      <c r="B3" s="178" t="s">
        <v>507</v>
      </c>
      <c r="C3" s="178" t="s">
        <v>508</v>
      </c>
      <c r="D3" s="178" t="s">
        <v>511</v>
      </c>
      <c r="E3" s="178" t="s">
        <v>512</v>
      </c>
      <c r="F3" s="178" t="s">
        <v>509</v>
      </c>
      <c r="G3" s="179" t="s">
        <v>1180</v>
      </c>
      <c r="H3" s="178" t="s">
        <v>1182</v>
      </c>
      <c r="I3" s="178" t="s">
        <v>522</v>
      </c>
      <c r="J3" s="178" t="s">
        <v>534</v>
      </c>
      <c r="K3" s="180" t="s">
        <v>521</v>
      </c>
      <c r="L3" s="179" t="s">
        <v>520</v>
      </c>
      <c r="M3" s="178" t="s">
        <v>513</v>
      </c>
      <c r="N3" s="178" t="s">
        <v>1198</v>
      </c>
      <c r="O3" s="178" t="s">
        <v>2346</v>
      </c>
      <c r="P3" s="178" t="s">
        <v>7679</v>
      </c>
      <c r="Q3" s="178" t="s">
        <v>7756</v>
      </c>
      <c r="R3" s="178" t="s">
        <v>7742</v>
      </c>
      <c r="S3" s="178" t="s">
        <v>7747</v>
      </c>
      <c r="T3" s="178" t="s">
        <v>2347</v>
      </c>
      <c r="U3" s="178" t="s">
        <v>7710</v>
      </c>
      <c r="V3" s="178" t="s">
        <v>7725</v>
      </c>
      <c r="W3" s="178" t="s">
        <v>7686</v>
      </c>
      <c r="X3" s="178" t="s">
        <v>7744</v>
      </c>
      <c r="Y3" s="178" t="s">
        <v>2348</v>
      </c>
      <c r="Z3" s="178" t="s">
        <v>7699</v>
      </c>
      <c r="AA3" s="178" t="s">
        <v>7694</v>
      </c>
      <c r="AB3" s="178" t="s">
        <v>561</v>
      </c>
      <c r="AC3" s="178" t="s">
        <v>644</v>
      </c>
      <c r="AD3" s="178" t="s">
        <v>535</v>
      </c>
      <c r="AE3" s="178" t="s">
        <v>510</v>
      </c>
      <c r="AF3" s="178" t="s">
        <v>546</v>
      </c>
      <c r="AG3" s="178" t="s">
        <v>185</v>
      </c>
      <c r="AH3" s="178" t="s">
        <v>547</v>
      </c>
      <c r="AI3" s="178" t="s">
        <v>548</v>
      </c>
      <c r="AJ3" s="178" t="s">
        <v>549</v>
      </c>
      <c r="AK3" s="178" t="s">
        <v>550</v>
      </c>
      <c r="AL3" s="178" t="s">
        <v>551</v>
      </c>
      <c r="AM3" s="178" t="s">
        <v>552</v>
      </c>
      <c r="AN3" s="178" t="s">
        <v>553</v>
      </c>
      <c r="AO3" s="178" t="s">
        <v>578</v>
      </c>
      <c r="AP3" s="178" t="s">
        <v>579</v>
      </c>
      <c r="AQ3" s="178" t="s">
        <v>607</v>
      </c>
      <c r="AR3" s="178" t="s">
        <v>608</v>
      </c>
      <c r="AS3" s="178" t="s">
        <v>609</v>
      </c>
      <c r="AT3" s="178" t="s">
        <v>610</v>
      </c>
      <c r="AU3" s="178" t="s">
        <v>611</v>
      </c>
      <c r="AV3" s="178" t="s">
        <v>7714</v>
      </c>
      <c r="AW3" s="178" t="s">
        <v>7702</v>
      </c>
      <c r="AX3" s="178" t="s">
        <v>7727</v>
      </c>
      <c r="AY3" s="178" t="s">
        <v>7685</v>
      </c>
      <c r="AZ3" s="178" t="s">
        <v>7753</v>
      </c>
      <c r="BA3" s="178" t="s">
        <v>656</v>
      </c>
      <c r="BB3" s="180" t="s">
        <v>664</v>
      </c>
      <c r="BC3" s="178" t="s">
        <v>816</v>
      </c>
      <c r="BD3" s="179" t="s">
        <v>819</v>
      </c>
      <c r="BE3" s="179" t="s">
        <v>817</v>
      </c>
      <c r="BF3" s="179" t="s">
        <v>818</v>
      </c>
      <c r="BG3" s="178" t="s">
        <v>820</v>
      </c>
      <c r="BH3" s="178" t="s">
        <v>821</v>
      </c>
      <c r="BI3" s="178" t="s">
        <v>855</v>
      </c>
      <c r="BJ3" s="178" t="s">
        <v>856</v>
      </c>
      <c r="BK3" s="178" t="s">
        <v>857</v>
      </c>
      <c r="BL3" s="178" t="s">
        <v>858</v>
      </c>
      <c r="BM3" s="178" t="s">
        <v>866</v>
      </c>
      <c r="BN3" s="178" t="s">
        <v>854</v>
      </c>
      <c r="BO3" s="178" t="s">
        <v>935</v>
      </c>
      <c r="BP3" s="178" t="s">
        <v>930</v>
      </c>
      <c r="BQ3" s="180" t="s">
        <v>949</v>
      </c>
      <c r="BR3" s="178" t="s">
        <v>554</v>
      </c>
      <c r="BS3" s="178" t="s">
        <v>1286</v>
      </c>
      <c r="BT3" s="178" t="s">
        <v>560</v>
      </c>
      <c r="BU3" s="178" t="s">
        <v>1294</v>
      </c>
      <c r="BV3" s="179" t="s">
        <v>514</v>
      </c>
      <c r="BW3" s="178" t="s">
        <v>515</v>
      </c>
      <c r="BX3" s="179" t="s">
        <v>516</v>
      </c>
      <c r="BY3" s="178" t="s">
        <v>517</v>
      </c>
      <c r="BZ3" s="179" t="s">
        <v>518</v>
      </c>
      <c r="CA3" s="178" t="s">
        <v>519</v>
      </c>
      <c r="CB3" s="179" t="s">
        <v>843</v>
      </c>
      <c r="CC3" s="179" t="s">
        <v>844</v>
      </c>
      <c r="CD3" s="179" t="s">
        <v>845</v>
      </c>
      <c r="CE3" s="178" t="s">
        <v>846</v>
      </c>
      <c r="CF3" s="179" t="s">
        <v>847</v>
      </c>
      <c r="CG3" s="178" t="s">
        <v>848</v>
      </c>
      <c r="CH3" s="178" t="s">
        <v>849</v>
      </c>
      <c r="CI3" s="178" t="s">
        <v>851</v>
      </c>
      <c r="CJ3" s="178" t="s">
        <v>886</v>
      </c>
      <c r="CK3" s="178" t="s">
        <v>887</v>
      </c>
      <c r="CL3" s="178" t="s">
        <v>888</v>
      </c>
      <c r="CM3" s="178" t="s">
        <v>889</v>
      </c>
      <c r="CN3" s="178" t="s">
        <v>890</v>
      </c>
      <c r="CO3" s="178" t="s">
        <v>921</v>
      </c>
      <c r="CP3" s="178" t="s">
        <v>922</v>
      </c>
      <c r="CQ3" s="178" t="s">
        <v>923</v>
      </c>
      <c r="CR3" s="178" t="s">
        <v>1339</v>
      </c>
      <c r="CS3" s="179" t="s">
        <v>932</v>
      </c>
      <c r="CT3" s="178" t="s">
        <v>646</v>
      </c>
      <c r="CU3" s="179" t="s">
        <v>802</v>
      </c>
      <c r="CV3" s="178" t="s">
        <v>801</v>
      </c>
      <c r="CW3" s="178" t="s">
        <v>182</v>
      </c>
      <c r="CX3" s="178" t="s">
        <v>1358</v>
      </c>
      <c r="CY3" s="178" t="s">
        <v>529</v>
      </c>
      <c r="CZ3" s="178" t="s">
        <v>530</v>
      </c>
      <c r="DA3" s="178" t="s">
        <v>531</v>
      </c>
      <c r="DB3" s="178" t="s">
        <v>532</v>
      </c>
      <c r="DC3" s="178" t="s">
        <v>533</v>
      </c>
      <c r="DD3" s="178" t="s">
        <v>7667</v>
      </c>
      <c r="DE3" s="178" t="s">
        <v>7713</v>
      </c>
      <c r="DF3" s="178" t="s">
        <v>7704</v>
      </c>
      <c r="DG3" s="178" t="s">
        <v>7730</v>
      </c>
      <c r="DH3" s="178" t="s">
        <v>7693</v>
      </c>
      <c r="DI3" s="178" t="s">
        <v>860</v>
      </c>
      <c r="DJ3" s="178" t="s">
        <v>631</v>
      </c>
      <c r="DK3" s="178" t="s">
        <v>523</v>
      </c>
      <c r="DL3" s="178" t="s">
        <v>524</v>
      </c>
      <c r="DM3" s="178" t="s">
        <v>525</v>
      </c>
      <c r="DN3" s="178" t="s">
        <v>526</v>
      </c>
      <c r="DO3" s="178" t="s">
        <v>527</v>
      </c>
      <c r="DP3" s="178" t="s">
        <v>738</v>
      </c>
      <c r="DQ3" s="178" t="s">
        <v>805</v>
      </c>
      <c r="DR3" s="181" t="s">
        <v>562</v>
      </c>
      <c r="DS3" s="181" t="s">
        <v>563</v>
      </c>
      <c r="DT3" s="181" t="s">
        <v>564</v>
      </c>
      <c r="DU3" s="181" t="s">
        <v>565</v>
      </c>
      <c r="DV3" s="181" t="s">
        <v>566</v>
      </c>
      <c r="DW3" s="181" t="s">
        <v>567</v>
      </c>
      <c r="DX3" s="181" t="s">
        <v>568</v>
      </c>
      <c r="DY3" s="181" t="s">
        <v>569</v>
      </c>
      <c r="DZ3" s="181" t="s">
        <v>570</v>
      </c>
      <c r="EA3" s="181" t="s">
        <v>1383</v>
      </c>
      <c r="EB3" s="181" t="s">
        <v>1386</v>
      </c>
      <c r="EC3" s="181" t="s">
        <v>1388</v>
      </c>
      <c r="ED3" s="181" t="s">
        <v>1390</v>
      </c>
      <c r="EE3" s="181" t="s">
        <v>1392</v>
      </c>
      <c r="EF3" s="181" t="s">
        <v>1394</v>
      </c>
      <c r="EG3" s="181" t="s">
        <v>1396</v>
      </c>
      <c r="EH3" s="181" t="s">
        <v>1398</v>
      </c>
      <c r="EI3" s="182" t="s">
        <v>574</v>
      </c>
      <c r="EJ3" s="182" t="s">
        <v>575</v>
      </c>
      <c r="EK3" s="182" t="s">
        <v>178</v>
      </c>
      <c r="EL3" s="182" t="s">
        <v>573</v>
      </c>
      <c r="EM3" s="183" t="s">
        <v>179</v>
      </c>
      <c r="EN3" s="182" t="s">
        <v>180</v>
      </c>
      <c r="EO3" s="182" t="s">
        <v>572</v>
      </c>
      <c r="EP3" s="184" t="s">
        <v>576</v>
      </c>
      <c r="EQ3" s="184" t="s">
        <v>7682</v>
      </c>
      <c r="ER3" s="184" t="s">
        <v>7734</v>
      </c>
      <c r="ES3" s="184" t="s">
        <v>7761</v>
      </c>
      <c r="ET3" s="184" t="s">
        <v>7770</v>
      </c>
      <c r="EU3" s="184" t="s">
        <v>7764</v>
      </c>
      <c r="EV3" s="184" t="s">
        <v>7749</v>
      </c>
      <c r="EW3" s="184" t="s">
        <v>7687</v>
      </c>
      <c r="EX3" s="184" t="s">
        <v>7689</v>
      </c>
      <c r="EY3" s="184" t="s">
        <v>7695</v>
      </c>
      <c r="EZ3" s="184" t="s">
        <v>585</v>
      </c>
      <c r="FA3" s="184" t="s">
        <v>2349</v>
      </c>
      <c r="FB3" s="184" t="s">
        <v>7664</v>
      </c>
      <c r="FC3" s="184" t="s">
        <v>7735</v>
      </c>
      <c r="FD3" s="184" t="s">
        <v>7672</v>
      </c>
      <c r="FE3" s="184" t="s">
        <v>7705</v>
      </c>
      <c r="FF3" s="184" t="s">
        <v>7709</v>
      </c>
      <c r="FG3" s="184" t="s">
        <v>7697</v>
      </c>
      <c r="FH3" s="184" t="s">
        <v>7688</v>
      </c>
      <c r="FI3" s="184" t="s">
        <v>7748</v>
      </c>
      <c r="FJ3" s="185" t="s">
        <v>584</v>
      </c>
      <c r="FK3" s="184" t="s">
        <v>587</v>
      </c>
      <c r="FL3" s="184" t="s">
        <v>577</v>
      </c>
      <c r="FM3" s="184" t="s">
        <v>1441</v>
      </c>
      <c r="FN3" s="186" t="s">
        <v>2350</v>
      </c>
      <c r="FO3" s="186" t="s">
        <v>2341</v>
      </c>
      <c r="FP3" s="186" t="s">
        <v>7722</v>
      </c>
      <c r="FQ3" s="186" t="s">
        <v>1450</v>
      </c>
      <c r="FR3" s="186" t="s">
        <v>1454</v>
      </c>
      <c r="FS3" s="186" t="s">
        <v>678</v>
      </c>
      <c r="FT3" s="186" t="s">
        <v>679</v>
      </c>
      <c r="FU3" s="186" t="s">
        <v>680</v>
      </c>
      <c r="FV3" s="186" t="s">
        <v>681</v>
      </c>
      <c r="FW3" s="186" t="s">
        <v>682</v>
      </c>
      <c r="FX3" s="186" t="s">
        <v>700</v>
      </c>
      <c r="FY3" s="187" t="s">
        <v>1464</v>
      </c>
      <c r="FZ3" s="186" t="s">
        <v>1468</v>
      </c>
      <c r="GA3" s="186" t="s">
        <v>685</v>
      </c>
      <c r="GB3" s="186" t="s">
        <v>661</v>
      </c>
      <c r="GC3" s="186" t="s">
        <v>2344</v>
      </c>
      <c r="GD3" s="186" t="s">
        <v>7717</v>
      </c>
      <c r="GE3" s="186" t="s">
        <v>7674</v>
      </c>
      <c r="GF3" s="186" t="s">
        <v>2345</v>
      </c>
      <c r="GG3" s="186" t="s">
        <v>7711</v>
      </c>
      <c r="GH3" s="186" t="s">
        <v>7723</v>
      </c>
      <c r="GI3" s="186" t="s">
        <v>686</v>
      </c>
      <c r="GJ3" s="188" t="s">
        <v>1489</v>
      </c>
      <c r="GK3" s="186" t="s">
        <v>1493</v>
      </c>
      <c r="GL3" s="186" t="s">
        <v>1496</v>
      </c>
      <c r="GM3" s="186" t="s">
        <v>1500</v>
      </c>
      <c r="GN3" s="187" t="s">
        <v>1503</v>
      </c>
      <c r="GO3" s="186" t="s">
        <v>1507</v>
      </c>
      <c r="GP3" s="186" t="s">
        <v>633</v>
      </c>
      <c r="GQ3" s="187" t="s">
        <v>1513</v>
      </c>
      <c r="GR3" s="186" t="s">
        <v>1516</v>
      </c>
      <c r="GS3" s="186" t="s">
        <v>1520</v>
      </c>
      <c r="GT3" s="186" t="s">
        <v>1523</v>
      </c>
      <c r="GU3" s="186" t="s">
        <v>1526</v>
      </c>
      <c r="GV3" s="186" t="s">
        <v>1530</v>
      </c>
      <c r="GW3" s="186" t="s">
        <v>2355</v>
      </c>
      <c r="GX3" s="186" t="s">
        <v>7668</v>
      </c>
      <c r="GY3" s="186" t="s">
        <v>7737</v>
      </c>
      <c r="GZ3" s="186" t="s">
        <v>689</v>
      </c>
      <c r="HA3" s="186" t="s">
        <v>626</v>
      </c>
      <c r="HB3" s="186" t="s">
        <v>627</v>
      </c>
      <c r="HC3" s="186" t="s">
        <v>628</v>
      </c>
      <c r="HD3" s="186" t="s">
        <v>629</v>
      </c>
      <c r="HE3" s="186" t="s">
        <v>630</v>
      </c>
      <c r="HF3" s="188" t="s">
        <v>1544</v>
      </c>
      <c r="HG3" s="186" t="s">
        <v>1548</v>
      </c>
      <c r="HH3" s="189" t="s">
        <v>696</v>
      </c>
      <c r="HI3" s="186" t="s">
        <v>1554</v>
      </c>
      <c r="HJ3" s="186" t="s">
        <v>1558</v>
      </c>
      <c r="HK3" s="188" t="s">
        <v>1562</v>
      </c>
      <c r="HL3" s="186" t="s">
        <v>677</v>
      </c>
      <c r="HM3" s="186" t="s">
        <v>683</v>
      </c>
      <c r="HN3" s="186" t="s">
        <v>684</v>
      </c>
      <c r="HO3" s="186" t="s">
        <v>7726</v>
      </c>
      <c r="HP3" s="186" t="s">
        <v>2351</v>
      </c>
      <c r="HQ3" s="186" t="s">
        <v>7762</v>
      </c>
      <c r="HR3" s="186" t="s">
        <v>7754</v>
      </c>
      <c r="HS3" s="186" t="s">
        <v>7681</v>
      </c>
      <c r="HT3" s="186" t="s">
        <v>687</v>
      </c>
      <c r="HU3" s="186" t="s">
        <v>2352</v>
      </c>
      <c r="HV3" s="186" t="s">
        <v>7743</v>
      </c>
      <c r="HW3" s="186" t="s">
        <v>7750</v>
      </c>
      <c r="HX3" s="186" t="s">
        <v>7771</v>
      </c>
      <c r="HY3" s="186" t="s">
        <v>7759</v>
      </c>
      <c r="HZ3" s="186" t="s">
        <v>688</v>
      </c>
      <c r="IA3" s="186" t="s">
        <v>255</v>
      </c>
      <c r="IB3" s="186" t="s">
        <v>674</v>
      </c>
      <c r="IC3" s="186" t="s">
        <v>621</v>
      </c>
      <c r="ID3" s="186" t="s">
        <v>622</v>
      </c>
      <c r="IE3" s="186" t="s">
        <v>623</v>
      </c>
      <c r="IF3" s="186" t="s">
        <v>624</v>
      </c>
      <c r="IG3" s="186" t="s">
        <v>625</v>
      </c>
      <c r="IH3" s="186" t="s">
        <v>615</v>
      </c>
      <c r="II3" s="186" t="s">
        <v>616</v>
      </c>
      <c r="IJ3" s="186" t="s">
        <v>617</v>
      </c>
      <c r="IK3" s="186" t="s">
        <v>618</v>
      </c>
      <c r="IL3" s="186" t="s">
        <v>619</v>
      </c>
      <c r="IM3" s="186" t="s">
        <v>620</v>
      </c>
      <c r="IN3" s="186" t="s">
        <v>697</v>
      </c>
      <c r="IO3" s="188" t="s">
        <v>698</v>
      </c>
      <c r="IP3" s="186" t="s">
        <v>699</v>
      </c>
      <c r="IQ3" s="186" t="s">
        <v>701</v>
      </c>
      <c r="IR3" s="188" t="s">
        <v>702</v>
      </c>
      <c r="IS3" s="186" t="s">
        <v>703</v>
      </c>
      <c r="IT3" s="186" t="s">
        <v>704</v>
      </c>
      <c r="IU3" s="186" t="s">
        <v>705</v>
      </c>
      <c r="IV3" s="186" t="s">
        <v>706</v>
      </c>
      <c r="IW3" s="186" t="s">
        <v>707</v>
      </c>
      <c r="IX3" s="186" t="s">
        <v>708</v>
      </c>
      <c r="IY3" s="186" t="s">
        <v>648</v>
      </c>
      <c r="IZ3" s="186" t="s">
        <v>649</v>
      </c>
      <c r="JA3" s="186" t="s">
        <v>650</v>
      </c>
      <c r="JB3" s="186" t="s">
        <v>651</v>
      </c>
      <c r="JC3" s="186" t="s">
        <v>652</v>
      </c>
      <c r="JD3" s="188" t="s">
        <v>709</v>
      </c>
      <c r="JE3" s="186" t="s">
        <v>710</v>
      </c>
      <c r="JF3" s="186" t="s">
        <v>711</v>
      </c>
      <c r="JG3" s="186" t="s">
        <v>712</v>
      </c>
      <c r="JH3" s="186" t="s">
        <v>612</v>
      </c>
      <c r="JI3" s="186" t="s">
        <v>613</v>
      </c>
      <c r="JJ3" s="186" t="s">
        <v>614</v>
      </c>
      <c r="JK3" s="186" t="s">
        <v>7769</v>
      </c>
      <c r="JL3" s="186" t="s">
        <v>7716</v>
      </c>
      <c r="JM3" s="186" t="s">
        <v>713</v>
      </c>
      <c r="JN3" s="186" t="s">
        <v>676</v>
      </c>
      <c r="JO3" s="186" t="s">
        <v>212</v>
      </c>
      <c r="JP3" s="186" t="s">
        <v>1640</v>
      </c>
      <c r="JQ3" s="187" t="s">
        <v>636</v>
      </c>
      <c r="JR3" s="186" t="s">
        <v>662</v>
      </c>
      <c r="JS3" s="186" t="s">
        <v>638</v>
      </c>
      <c r="JT3" s="186" t="s">
        <v>639</v>
      </c>
      <c r="JU3" s="186" t="s">
        <v>640</v>
      </c>
      <c r="JV3" s="186" t="s">
        <v>641</v>
      </c>
      <c r="JW3" s="186" t="s">
        <v>642</v>
      </c>
      <c r="JX3" s="186" t="s">
        <v>1654</v>
      </c>
      <c r="JY3" s="186" t="s">
        <v>2356</v>
      </c>
      <c r="JZ3" s="186" t="s">
        <v>7751</v>
      </c>
      <c r="KA3" s="186" t="s">
        <v>7732</v>
      </c>
      <c r="KB3" s="186" t="s">
        <v>2354</v>
      </c>
      <c r="KC3" s="186" t="s">
        <v>7746</v>
      </c>
      <c r="KD3" s="186" t="s">
        <v>7690</v>
      </c>
      <c r="KE3" s="188" t="s">
        <v>1666</v>
      </c>
      <c r="KF3" s="186" t="s">
        <v>1670</v>
      </c>
      <c r="KG3" s="187" t="s">
        <v>734</v>
      </c>
      <c r="KH3" s="187" t="s">
        <v>1676</v>
      </c>
      <c r="KI3" s="186" t="s">
        <v>653</v>
      </c>
      <c r="KJ3" s="186" t="s">
        <v>1682</v>
      </c>
      <c r="KK3" s="188" t="s">
        <v>1686</v>
      </c>
      <c r="KL3" s="186" t="s">
        <v>1689</v>
      </c>
      <c r="KM3" s="188" t="s">
        <v>1692</v>
      </c>
      <c r="KN3" s="186" t="s">
        <v>1696</v>
      </c>
      <c r="KO3" s="186" t="s">
        <v>1699</v>
      </c>
      <c r="KP3" s="186" t="s">
        <v>1703</v>
      </c>
      <c r="KQ3" s="186" t="s">
        <v>1708</v>
      </c>
      <c r="KR3" s="188" t="s">
        <v>1713</v>
      </c>
      <c r="KS3" s="186" t="s">
        <v>1718</v>
      </c>
      <c r="KT3" s="186" t="s">
        <v>1722</v>
      </c>
      <c r="KU3" s="186" t="s">
        <v>643</v>
      </c>
      <c r="KV3" s="186" t="s">
        <v>1728</v>
      </c>
      <c r="KW3" s="186" t="s">
        <v>1732</v>
      </c>
      <c r="KX3" s="188" t="s">
        <v>1736</v>
      </c>
      <c r="KY3" s="186" t="s">
        <v>1740</v>
      </c>
      <c r="KZ3" s="186" t="s">
        <v>1745</v>
      </c>
      <c r="LA3" s="186" t="s">
        <v>733</v>
      </c>
      <c r="LB3" s="187" t="s">
        <v>1751</v>
      </c>
      <c r="LC3" s="186" t="s">
        <v>1755</v>
      </c>
      <c r="LD3" s="186" t="s">
        <v>1759</v>
      </c>
      <c r="LE3" s="186" t="s">
        <v>1764</v>
      </c>
      <c r="LF3" s="187" t="s">
        <v>660</v>
      </c>
      <c r="LG3" s="186" t="s">
        <v>667</v>
      </c>
      <c r="LH3" s="186" t="s">
        <v>7663</v>
      </c>
      <c r="LI3" s="186" t="s">
        <v>7721</v>
      </c>
      <c r="LJ3" s="186" t="s">
        <v>7715</v>
      </c>
      <c r="LK3" s="186" t="s">
        <v>7707</v>
      </c>
      <c r="LL3" s="186" t="s">
        <v>7675</v>
      </c>
      <c r="LM3" s="186" t="s">
        <v>7692</v>
      </c>
      <c r="LN3" s="186" t="s">
        <v>7696</v>
      </c>
      <c r="LO3" s="186" t="s">
        <v>7683</v>
      </c>
      <c r="LP3" s="186" t="s">
        <v>207</v>
      </c>
      <c r="LQ3" s="186" t="s">
        <v>1782</v>
      </c>
      <c r="LR3" s="186" t="s">
        <v>632</v>
      </c>
      <c r="LS3" s="186" t="s">
        <v>671</v>
      </c>
      <c r="LT3" s="186" t="s">
        <v>672</v>
      </c>
      <c r="LU3" s="186" t="s">
        <v>673</v>
      </c>
      <c r="LV3" s="186" t="s">
        <v>690</v>
      </c>
      <c r="LW3" s="190" t="s">
        <v>1801</v>
      </c>
      <c r="LX3" s="190" t="s">
        <v>314</v>
      </c>
      <c r="LY3" s="190" t="s">
        <v>1806</v>
      </c>
      <c r="LZ3" s="190" t="s">
        <v>1811</v>
      </c>
      <c r="MA3" s="190" t="s">
        <v>1816</v>
      </c>
      <c r="MB3" s="190" t="s">
        <v>1821</v>
      </c>
      <c r="MC3" s="190" t="s">
        <v>316</v>
      </c>
      <c r="MD3" s="190" t="s">
        <v>1826</v>
      </c>
      <c r="ME3" s="190" t="s">
        <v>1827</v>
      </c>
      <c r="MF3" s="190" t="s">
        <v>1832</v>
      </c>
      <c r="MG3" s="190" t="s">
        <v>1836</v>
      </c>
      <c r="MH3" s="191" t="s">
        <v>1840</v>
      </c>
      <c r="MI3" s="191" t="s">
        <v>1844</v>
      </c>
      <c r="MJ3" s="190" t="s">
        <v>756</v>
      </c>
      <c r="MK3" s="190" t="s">
        <v>751</v>
      </c>
      <c r="ML3" s="190" t="s">
        <v>757</v>
      </c>
      <c r="MM3" s="190" t="s">
        <v>777</v>
      </c>
      <c r="MN3" s="190" t="s">
        <v>753</v>
      </c>
      <c r="MO3" s="190" t="s">
        <v>752</v>
      </c>
      <c r="MP3" s="190" t="s">
        <v>758</v>
      </c>
      <c r="MQ3" s="190" t="s">
        <v>759</v>
      </c>
      <c r="MR3" s="190" t="s">
        <v>760</v>
      </c>
      <c r="MS3" s="190" t="s">
        <v>761</v>
      </c>
      <c r="MT3" s="190" t="s">
        <v>762</v>
      </c>
      <c r="MU3" s="190" t="s">
        <v>763</v>
      </c>
      <c r="MV3" s="190" t="s">
        <v>764</v>
      </c>
      <c r="MW3" s="190" t="s">
        <v>765</v>
      </c>
      <c r="MX3" s="190" t="s">
        <v>766</v>
      </c>
      <c r="MY3" s="190" t="s">
        <v>2359</v>
      </c>
      <c r="MZ3" s="190" t="s">
        <v>7728</v>
      </c>
      <c r="NA3" s="190" t="s">
        <v>772</v>
      </c>
      <c r="NB3" s="190" t="s">
        <v>1886</v>
      </c>
      <c r="NC3" s="190" t="s">
        <v>1891</v>
      </c>
      <c r="ND3" s="190" t="s">
        <v>768</v>
      </c>
      <c r="NE3" s="190" t="s">
        <v>1896</v>
      </c>
      <c r="NF3" s="190" t="s">
        <v>1901</v>
      </c>
      <c r="NG3" s="190" t="s">
        <v>1905</v>
      </c>
      <c r="NH3" s="190" t="s">
        <v>1909</v>
      </c>
      <c r="NI3" s="192" t="s">
        <v>1913</v>
      </c>
      <c r="NJ3" s="190" t="s">
        <v>1917</v>
      </c>
      <c r="NK3" s="192" t="s">
        <v>1919</v>
      </c>
      <c r="NL3" s="190" t="s">
        <v>1923</v>
      </c>
      <c r="NM3" s="190" t="s">
        <v>1924</v>
      </c>
      <c r="NN3" s="192" t="s">
        <v>1926</v>
      </c>
      <c r="NO3" s="190" t="s">
        <v>1928</v>
      </c>
      <c r="NP3" s="190" t="s">
        <v>1931</v>
      </c>
      <c r="NQ3" s="190" t="s">
        <v>1935</v>
      </c>
      <c r="NR3" s="190" t="s">
        <v>754</v>
      </c>
      <c r="NS3" s="190" t="s">
        <v>755</v>
      </c>
      <c r="NT3" s="193" t="s">
        <v>797</v>
      </c>
      <c r="NU3" s="193" t="s">
        <v>1948</v>
      </c>
      <c r="NV3" s="193" t="s">
        <v>1952</v>
      </c>
      <c r="NW3" s="193" t="s">
        <v>7763</v>
      </c>
      <c r="NX3" s="193" t="s">
        <v>7677</v>
      </c>
      <c r="NY3" s="193" t="s">
        <v>7739</v>
      </c>
      <c r="NZ3" s="194" t="s">
        <v>2342</v>
      </c>
      <c r="OA3" s="194" t="s">
        <v>7724</v>
      </c>
      <c r="OB3" s="194" t="s">
        <v>7755</v>
      </c>
      <c r="OC3" s="193" t="s">
        <v>1964</v>
      </c>
      <c r="OD3" s="194" t="s">
        <v>1968</v>
      </c>
      <c r="OE3" s="194" t="s">
        <v>793</v>
      </c>
      <c r="OF3" s="193" t="s">
        <v>794</v>
      </c>
      <c r="OG3" s="194" t="s">
        <v>790</v>
      </c>
      <c r="OH3" s="194" t="s">
        <v>1980</v>
      </c>
      <c r="OI3" s="194" t="s">
        <v>798</v>
      </c>
      <c r="OJ3" s="194" t="s">
        <v>1986</v>
      </c>
      <c r="OK3" s="193" t="s">
        <v>822</v>
      </c>
      <c r="OL3" s="194" t="s">
        <v>823</v>
      </c>
      <c r="OM3" s="193" t="s">
        <v>824</v>
      </c>
      <c r="ON3" s="194" t="s">
        <v>825</v>
      </c>
      <c r="OO3" s="194" t="s">
        <v>789</v>
      </c>
      <c r="OP3" s="193" t="s">
        <v>787</v>
      </c>
      <c r="OQ3" s="194" t="s">
        <v>788</v>
      </c>
      <c r="OR3" s="193" t="s">
        <v>2003</v>
      </c>
      <c r="OS3" s="194" t="s">
        <v>2007</v>
      </c>
      <c r="OT3" s="193" t="s">
        <v>2011</v>
      </c>
      <c r="OU3" s="194" t="s">
        <v>2015</v>
      </c>
      <c r="OV3" s="194" t="s">
        <v>2018</v>
      </c>
      <c r="OW3" s="194" t="s">
        <v>2022</v>
      </c>
      <c r="OX3" s="193" t="s">
        <v>796</v>
      </c>
      <c r="OY3" s="193" t="s">
        <v>795</v>
      </c>
      <c r="OZ3" s="194" t="s">
        <v>2353</v>
      </c>
      <c r="PA3" s="194" t="s">
        <v>7708</v>
      </c>
      <c r="PB3" s="194" t="s">
        <v>7703</v>
      </c>
      <c r="PC3" s="194" t="s">
        <v>792</v>
      </c>
      <c r="PD3" s="194" t="s">
        <v>791</v>
      </c>
      <c r="PE3" s="193" t="s">
        <v>2038</v>
      </c>
      <c r="PF3" s="194" t="s">
        <v>2042</v>
      </c>
      <c r="PG3" s="194" t="s">
        <v>2357</v>
      </c>
      <c r="PH3" s="194" t="s">
        <v>7760</v>
      </c>
      <c r="PI3" s="194" t="s">
        <v>7767</v>
      </c>
      <c r="PJ3" s="193" t="s">
        <v>7729</v>
      </c>
      <c r="PK3" s="193" t="s">
        <v>7684</v>
      </c>
      <c r="PL3" s="193" t="s">
        <v>7718</v>
      </c>
      <c r="PM3" s="194" t="s">
        <v>2053</v>
      </c>
      <c r="PN3" s="193" t="s">
        <v>2057</v>
      </c>
      <c r="PO3" s="194" t="s">
        <v>2060</v>
      </c>
      <c r="PP3" s="194" t="s">
        <v>806</v>
      </c>
      <c r="PQ3" s="193" t="s">
        <v>786</v>
      </c>
      <c r="PR3" s="193" t="s">
        <v>7676</v>
      </c>
      <c r="PS3" s="193" t="s">
        <v>7733</v>
      </c>
      <c r="PT3" s="193" t="s">
        <v>7673</v>
      </c>
      <c r="PU3" s="194" t="s">
        <v>2360</v>
      </c>
      <c r="PV3" s="194" t="s">
        <v>7740</v>
      </c>
      <c r="PW3" s="194" t="s">
        <v>7669</v>
      </c>
      <c r="PX3" s="193" t="s">
        <v>7745</v>
      </c>
      <c r="PY3" s="193" t="s">
        <v>7680</v>
      </c>
      <c r="PZ3" s="193" t="s">
        <v>7700</v>
      </c>
      <c r="QA3" s="194" t="s">
        <v>2077</v>
      </c>
      <c r="QB3" s="193" t="s">
        <v>2080</v>
      </c>
      <c r="QC3" s="193" t="s">
        <v>2085</v>
      </c>
      <c r="QD3" s="194" t="s">
        <v>2090</v>
      </c>
      <c r="QE3" s="194" t="s">
        <v>2094</v>
      </c>
      <c r="QF3" s="194" t="s">
        <v>2097</v>
      </c>
      <c r="QG3" s="193" t="s">
        <v>812</v>
      </c>
      <c r="QH3" s="194" t="s">
        <v>813</v>
      </c>
      <c r="QI3" s="194" t="s">
        <v>839</v>
      </c>
      <c r="QJ3" s="193" t="s">
        <v>2107</v>
      </c>
      <c r="QK3" s="194" t="s">
        <v>2112</v>
      </c>
      <c r="QL3" s="194" t="s">
        <v>409</v>
      </c>
      <c r="QM3" s="195" t="s">
        <v>842</v>
      </c>
      <c r="QN3" s="196" t="s">
        <v>2343</v>
      </c>
      <c r="QO3" s="196" t="s">
        <v>7736</v>
      </c>
      <c r="QP3" s="196" t="s">
        <v>7678</v>
      </c>
      <c r="QQ3" s="196" t="s">
        <v>7758</v>
      </c>
      <c r="QR3" s="196" t="s">
        <v>7768</v>
      </c>
      <c r="QS3" s="196" t="s">
        <v>7752</v>
      </c>
      <c r="QT3" s="196" t="s">
        <v>7757</v>
      </c>
      <c r="QU3" s="196" t="s">
        <v>7766</v>
      </c>
      <c r="QV3" s="196" t="s">
        <v>7670</v>
      </c>
      <c r="QW3" s="196" t="s">
        <v>7738</v>
      </c>
      <c r="QX3" s="196" t="s">
        <v>872</v>
      </c>
      <c r="QY3" s="196" t="s">
        <v>870</v>
      </c>
      <c r="QZ3" s="196" t="s">
        <v>884</v>
      </c>
      <c r="RA3" s="196" t="s">
        <v>873</v>
      </c>
      <c r="RB3" s="196" t="s">
        <v>874</v>
      </c>
      <c r="RC3" s="196" t="s">
        <v>875</v>
      </c>
      <c r="RD3" s="197" t="s">
        <v>876</v>
      </c>
      <c r="RE3" s="197" t="s">
        <v>877</v>
      </c>
      <c r="RF3" s="197" t="s">
        <v>878</v>
      </c>
      <c r="RG3" s="198" t="s">
        <v>885</v>
      </c>
      <c r="RH3" s="196" t="s">
        <v>447</v>
      </c>
      <c r="RI3" s="197" t="s">
        <v>883</v>
      </c>
      <c r="RJ3" s="197" t="s">
        <v>882</v>
      </c>
      <c r="RK3" s="196" t="s">
        <v>880</v>
      </c>
      <c r="RL3" s="198" t="s">
        <v>879</v>
      </c>
      <c r="RM3" s="196" t="s">
        <v>448</v>
      </c>
      <c r="RN3" s="198" t="s">
        <v>881</v>
      </c>
      <c r="RO3" s="196" t="s">
        <v>449</v>
      </c>
      <c r="RP3" s="196" t="s">
        <v>891</v>
      </c>
      <c r="RQ3" s="196" t="s">
        <v>892</v>
      </c>
      <c r="RR3" s="198" t="s">
        <v>871</v>
      </c>
      <c r="RS3" s="196" t="s">
        <v>438</v>
      </c>
      <c r="RT3" s="198" t="s">
        <v>863</v>
      </c>
      <c r="RU3" s="196" t="s">
        <v>429</v>
      </c>
      <c r="RV3" s="196" t="s">
        <v>925</v>
      </c>
      <c r="RW3" s="196" t="s">
        <v>862</v>
      </c>
      <c r="RX3" s="196" t="s">
        <v>893</v>
      </c>
      <c r="RY3" s="196" t="s">
        <v>894</v>
      </c>
      <c r="RZ3" s="198" t="s">
        <v>895</v>
      </c>
      <c r="SA3" s="196" t="s">
        <v>456</v>
      </c>
      <c r="SB3" s="196" t="s">
        <v>861</v>
      </c>
      <c r="SC3" s="196" t="s">
        <v>896</v>
      </c>
      <c r="SD3" s="196" t="s">
        <v>924</v>
      </c>
      <c r="SE3" s="196" t="s">
        <v>897</v>
      </c>
      <c r="SF3" s="196" t="s">
        <v>898</v>
      </c>
      <c r="SG3" s="196" t="s">
        <v>899</v>
      </c>
      <c r="SH3" s="196" t="s">
        <v>900</v>
      </c>
      <c r="SI3" s="196" t="s">
        <v>901</v>
      </c>
      <c r="SJ3" s="196" t="s">
        <v>902</v>
      </c>
      <c r="SK3" s="196" t="s">
        <v>903</v>
      </c>
      <c r="SL3" s="196" t="s">
        <v>904</v>
      </c>
      <c r="SM3" s="196" t="s">
        <v>905</v>
      </c>
      <c r="SN3" s="196" t="s">
        <v>906</v>
      </c>
      <c r="SO3" s="196" t="s">
        <v>907</v>
      </c>
      <c r="SP3" s="196" t="s">
        <v>908</v>
      </c>
      <c r="SQ3" s="196" t="s">
        <v>909</v>
      </c>
      <c r="SR3" s="196" t="s">
        <v>910</v>
      </c>
      <c r="SS3" s="196" t="s">
        <v>911</v>
      </c>
      <c r="ST3" s="196" t="s">
        <v>912</v>
      </c>
      <c r="SU3" s="196" t="s">
        <v>913</v>
      </c>
      <c r="SV3" s="196" t="s">
        <v>914</v>
      </c>
      <c r="SW3" s="196" t="s">
        <v>915</v>
      </c>
      <c r="SX3" s="196" t="s">
        <v>916</v>
      </c>
      <c r="SY3" s="196" t="s">
        <v>917</v>
      </c>
      <c r="SZ3" s="196" t="s">
        <v>918</v>
      </c>
      <c r="TA3" s="196" t="s">
        <v>919</v>
      </c>
      <c r="TB3" s="196" t="s">
        <v>920</v>
      </c>
      <c r="TC3" s="196" t="s">
        <v>859</v>
      </c>
      <c r="TD3" s="196" t="s">
        <v>2358</v>
      </c>
      <c r="TE3" s="196" t="s">
        <v>7741</v>
      </c>
      <c r="TF3" s="199" t="s">
        <v>934</v>
      </c>
      <c r="TG3" s="200" t="s">
        <v>931</v>
      </c>
      <c r="TH3" s="199" t="s">
        <v>936</v>
      </c>
      <c r="TI3" s="201" t="s">
        <v>937</v>
      </c>
      <c r="TJ3" s="202" t="s">
        <v>946</v>
      </c>
      <c r="TK3" s="201" t="s">
        <v>943</v>
      </c>
      <c r="TL3" s="199" t="s">
        <v>928</v>
      </c>
      <c r="TM3" s="201" t="s">
        <v>948</v>
      </c>
      <c r="TN3" s="202" t="s">
        <v>929</v>
      </c>
      <c r="TO3" s="199" t="s">
        <v>950</v>
      </c>
      <c r="TP3" s="202" t="s">
        <v>939</v>
      </c>
      <c r="TQ3" s="202" t="s">
        <v>945</v>
      </c>
      <c r="TR3" s="202" t="s">
        <v>938</v>
      </c>
      <c r="TS3" s="200" t="s">
        <v>940</v>
      </c>
      <c r="TT3" s="199" t="s">
        <v>941</v>
      </c>
      <c r="TU3" s="199" t="s">
        <v>942</v>
      </c>
      <c r="TV3" s="199" t="s">
        <v>933</v>
      </c>
      <c r="TW3" s="201" t="s">
        <v>944</v>
      </c>
      <c r="TX3" s="202" t="s">
        <v>947</v>
      </c>
      <c r="TY3" s="202" t="s">
        <v>951</v>
      </c>
      <c r="TZ3" s="202" t="s">
        <v>953</v>
      </c>
      <c r="UA3" s="201" t="s">
        <v>952</v>
      </c>
      <c r="UB3" s="203" t="s">
        <v>2268</v>
      </c>
      <c r="UC3" s="204" t="s">
        <v>2272</v>
      </c>
      <c r="UD3" s="205" t="s">
        <v>2277</v>
      </c>
      <c r="UE3" s="203" t="s">
        <v>2282</v>
      </c>
      <c r="UF3" s="205" t="s">
        <v>7765</v>
      </c>
      <c r="UG3" s="203" t="s">
        <v>7701</v>
      </c>
      <c r="UH3" s="205" t="s">
        <v>7731</v>
      </c>
      <c r="UI3" s="203" t="s">
        <v>7720</v>
      </c>
      <c r="UJ3" s="205" t="s">
        <v>7666</v>
      </c>
      <c r="UK3" s="203" t="s">
        <v>7706</v>
      </c>
      <c r="UL3" s="205" t="s">
        <v>7665</v>
      </c>
      <c r="UM3" s="203" t="s">
        <v>7712</v>
      </c>
      <c r="UN3" s="204" t="s">
        <v>2286</v>
      </c>
      <c r="UO3" s="205" t="s">
        <v>2290</v>
      </c>
      <c r="UP3" s="203" t="s">
        <v>2294</v>
      </c>
      <c r="UQ3" s="205" t="s">
        <v>7671</v>
      </c>
      <c r="UR3" s="203" t="s">
        <v>7691</v>
      </c>
      <c r="US3" s="205" t="s">
        <v>7719</v>
      </c>
      <c r="UT3" s="203" t="s">
        <v>7698</v>
      </c>
      <c r="UU3" s="204" t="s">
        <v>2299</v>
      </c>
      <c r="UV3" s="204" t="s">
        <v>2303</v>
      </c>
      <c r="UW3" s="204" t="s">
        <v>2307</v>
      </c>
    </row>
  </sheetData>
  <conditionalFormatting sqref="B4:B1048576">
    <cfRule type="expression" dxfId="2329" priority="3" stopIfTrue="1">
      <formula>IF(VLOOKUP($B$3,requiredAttributePTDMap,MATCH($A4,attributeMapFeedProductType,0)+1,FALSE)&gt;0,1,0)</formula>
    </cfRule>
    <cfRule type="expression" dxfId="2328" priority="4" stopIfTrue="1">
      <formula>IF(VLOOKUP($B$3,optionalAttributePTDMap,MATCH($A4,attributeMapFeedProductType,0)+1,FALSE)&gt;0,1,0)</formula>
    </cfRule>
    <cfRule type="expression" dxfId="2327" priority="5" stopIfTrue="1">
      <formula>IF(VLOOKUP($B$3,preferredAttributePTDMap,MATCH($A4,attributeMapFeedProductType,0)+1,FALSE)&gt;0,1,0)</formula>
    </cfRule>
    <cfRule type="expression" dxfId="2326"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QW1048576">
    <cfRule type="expression" dxfId="2325" priority="2" stopIfTrue="1">
      <formula>IF(LEN(B4)&gt;0,1,0)</formula>
    </cfRule>
  </conditionalFormatting>
  <conditionalFormatting sqref="C4:C1048576">
    <cfRule type="expression" dxfId="2324" priority="8" stopIfTrue="1">
      <formula>IF(VLOOKUP($C$3,requiredAttributePTDMap,MATCH($A4,attributeMapFeedProductType,0)+1,FALSE)&gt;0,1,0)</formula>
    </cfRule>
    <cfRule type="expression" dxfId="2323" priority="9" stopIfTrue="1">
      <formula>IF(VLOOKUP($C$3,optionalAttributePTDMap,MATCH($A4,attributeMapFeedProductType,0)+1,FALSE)&gt;0,1,0)</formula>
    </cfRule>
    <cfRule type="expression" dxfId="2322" priority="10" stopIfTrue="1">
      <formula>IF(VLOOKUP($C$3,preferredAttributePTDMap,MATCH($A4,attributeMapFeedProductType,0)+1,FALSE)&gt;0,1,0)</formula>
    </cfRule>
    <cfRule type="expression" dxfId="2321"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2320" priority="13" stopIfTrue="1">
      <formula>IF(VLOOKUP($D$3,requiredAttributePTDMap,MATCH($A4,attributeMapFeedProductType,0)+1,FALSE)&gt;0,1,0)</formula>
    </cfRule>
    <cfRule type="expression" dxfId="2319" priority="14" stopIfTrue="1">
      <formula>IF(VLOOKUP($D$3,optionalAttributePTDMap,MATCH($A4,attributeMapFeedProductType,0)+1,FALSE)&gt;0,1,0)</formula>
    </cfRule>
    <cfRule type="expression" dxfId="2318" priority="15" stopIfTrue="1">
      <formula>IF(VLOOKUP($D$3,preferredAttributePTDMap,MATCH($A4,attributeMapFeedProductType,0)+1,FALSE)&gt;0,1,0)</formula>
    </cfRule>
    <cfRule type="expression" dxfId="2317"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2316" priority="18" stopIfTrue="1">
      <formula>IF(VLOOKUP($E$3,requiredAttributePTDMap,MATCH($A4,attributeMapFeedProductType,0)+1,FALSE)&gt;0,1,0)</formula>
    </cfRule>
    <cfRule type="expression" dxfId="2315" priority="19" stopIfTrue="1">
      <formula>IF(VLOOKUP($E$3,optionalAttributePTDMap,MATCH($A4,attributeMapFeedProductType,0)+1,FALSE)&gt;0,1,0)</formula>
    </cfRule>
    <cfRule type="expression" dxfId="2314" priority="20" stopIfTrue="1">
      <formula>IF(VLOOKUP($E$3,preferredAttributePTDMap,MATCH($A4,attributeMapFeedProductType,0)+1,FALSE)&gt;0,1,0)</formula>
    </cfRule>
    <cfRule type="expression" dxfId="2313"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2312" priority="23" stopIfTrue="1">
      <formula>IF(VLOOKUP($F$3,requiredAttributePTDMap,MATCH($A4,attributeMapFeedProductType,0)+1,FALSE)&gt;0,1,0)</formula>
    </cfRule>
    <cfRule type="expression" dxfId="2311" priority="24" stopIfTrue="1">
      <formula>IF(VLOOKUP($F$3,optionalAttributePTDMap,MATCH($A4,attributeMapFeedProductType,0)+1,FALSE)&gt;0,1,0)</formula>
    </cfRule>
    <cfRule type="expression" dxfId="2310" priority="25" stopIfTrue="1">
      <formula>IF(VLOOKUP($F$3,preferredAttributePTDMap,MATCH($A4,attributeMapFeedProductType,0)+1,FALSE)&gt;0,1,0)</formula>
    </cfRule>
    <cfRule type="expression" dxfId="2309"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2308" priority="28" stopIfTrue="1">
      <formula>IF(VLOOKUP($G$3,requiredAttributePTDMap,MATCH($A4,attributeMapFeedProductType,0)+1,FALSE)&gt;0,1,0)</formula>
    </cfRule>
    <cfRule type="expression" dxfId="2307" priority="29" stopIfTrue="1">
      <formula>IF(VLOOKUP($G$3,optionalAttributePTDMap,MATCH($A4,attributeMapFeedProductType,0)+1,FALSE)&gt;0,1,0)</formula>
    </cfRule>
    <cfRule type="expression" dxfId="2306" priority="30" stopIfTrue="1">
      <formula>IF(VLOOKUP($G$3,preferredAttributePTDMap,MATCH($A4,attributeMapFeedProductType,0)+1,FALSE)&gt;0,1,0)</formula>
    </cfRule>
    <cfRule type="expression" dxfId="2305"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2304" priority="33" stopIfTrue="1">
      <formula>IF(VLOOKUP($H$3,requiredAttributePTDMap,MATCH($A4,attributeMapFeedProductType,0)+1,FALSE)&gt;0,1,0)</formula>
    </cfRule>
    <cfRule type="expression" dxfId="2303" priority="34" stopIfTrue="1">
      <formula>IF(VLOOKUP($H$3,optionalAttributePTDMap,MATCH($A4,attributeMapFeedProductType,0)+1,FALSE)&gt;0,1,0)</formula>
    </cfRule>
    <cfRule type="expression" dxfId="2302" priority="35" stopIfTrue="1">
      <formula>IF(VLOOKUP($H$3,preferredAttributePTDMap,MATCH($A4,attributeMapFeedProductType,0)+1,FALSE)&gt;0,1,0)</formula>
    </cfRule>
    <cfRule type="expression" dxfId="2301"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2300" priority="38" stopIfTrue="1">
      <formula>IF(VLOOKUP($I$3,requiredAttributePTDMap,MATCH($A4,attributeMapFeedProductType,0)+1,FALSE)&gt;0,1,0)</formula>
    </cfRule>
    <cfRule type="expression" dxfId="2299" priority="39" stopIfTrue="1">
      <formula>IF(VLOOKUP($I$3,optionalAttributePTDMap,MATCH($A4,attributeMapFeedProductType,0)+1,FALSE)&gt;0,1,0)</formula>
    </cfRule>
    <cfRule type="expression" dxfId="2298" priority="40" stopIfTrue="1">
      <formula>IF(VLOOKUP($I$3,preferredAttributePTDMap,MATCH($A4,attributeMapFeedProductType,0)+1,FALSE)&gt;0,1,0)</formula>
    </cfRule>
    <cfRule type="expression" dxfId="2297"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2296" priority="43" stopIfTrue="1">
      <formula>IF(VLOOKUP($J$3,requiredAttributePTDMap,MATCH($A4,attributeMapFeedProductType,0)+1,FALSE)&gt;0,1,0)</formula>
    </cfRule>
    <cfRule type="expression" dxfId="2295" priority="44" stopIfTrue="1">
      <formula>IF(VLOOKUP($J$3,optionalAttributePTDMap,MATCH($A4,attributeMapFeedProductType,0)+1,FALSE)&gt;0,1,0)</formula>
    </cfRule>
    <cfRule type="expression" dxfId="2294" priority="45" stopIfTrue="1">
      <formula>IF(VLOOKUP($J$3,preferredAttributePTDMap,MATCH($A4,attributeMapFeedProductType,0)+1,FALSE)&gt;0,1,0)</formula>
    </cfRule>
    <cfRule type="expression" dxfId="2293"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2292" priority="48" stopIfTrue="1">
      <formula>IF(VLOOKUP($K$3,requiredAttributePTDMap,MATCH($A4,attributeMapFeedProductType,0)+1,FALSE)&gt;0,1,0)</formula>
    </cfRule>
    <cfRule type="expression" dxfId="2291" priority="49" stopIfTrue="1">
      <formula>IF(VLOOKUP($K$3,optionalAttributePTDMap,MATCH($A4,attributeMapFeedProductType,0)+1,FALSE)&gt;0,1,0)</formula>
    </cfRule>
    <cfRule type="expression" dxfId="2290" priority="50" stopIfTrue="1">
      <formula>IF(VLOOKUP($K$3,preferredAttributePTDMap,MATCH($A4,attributeMapFeedProductType,0)+1,FALSE)&gt;0,1,0)</formula>
    </cfRule>
    <cfRule type="expression" dxfId="228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2288" priority="53" stopIfTrue="1">
      <formula>IF(VLOOKUP($L$3,requiredAttributePTDMap,MATCH($A4,attributeMapFeedProductType,0)+1,FALSE)&gt;0,1,0)</formula>
    </cfRule>
    <cfRule type="expression" dxfId="2287" priority="54" stopIfTrue="1">
      <formula>IF(VLOOKUP($L$3,optionalAttributePTDMap,MATCH($A4,attributeMapFeedProductType,0)+1,FALSE)&gt;0,1,0)</formula>
    </cfRule>
    <cfRule type="expression" dxfId="2286" priority="55" stopIfTrue="1">
      <formula>IF(VLOOKUP($L$3,preferredAttributePTDMap,MATCH($A4,attributeMapFeedProductType,0)+1,FALSE)&gt;0,1,0)</formula>
    </cfRule>
    <cfRule type="expression" dxfId="2285"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2284" priority="58" stopIfTrue="1">
      <formula>IF(VLOOKUP($M$3,requiredAttributePTDMap,MATCH($A4,attributeMapFeedProductType,0)+1,FALSE)&gt;0,1,0)</formula>
    </cfRule>
    <cfRule type="expression" dxfId="2283" priority="59" stopIfTrue="1">
      <formula>IF(VLOOKUP($M$3,optionalAttributePTDMap,MATCH($A4,attributeMapFeedProductType,0)+1,FALSE)&gt;0,1,0)</formula>
    </cfRule>
    <cfRule type="expression" dxfId="2282" priority="60" stopIfTrue="1">
      <formula>IF(VLOOKUP($M$3,preferredAttributePTDMap,MATCH($A4,attributeMapFeedProductType,0)+1,FALSE)&gt;0,1,0)</formula>
    </cfRule>
    <cfRule type="expression" dxfId="2281"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2280" priority="63" stopIfTrue="1">
      <formula>IF(VLOOKUP($N$3,requiredAttributePTDMap,MATCH($A4,attributeMapFeedProductType,0)+1,FALSE)&gt;0,1,0)</formula>
    </cfRule>
    <cfRule type="expression" dxfId="2279" priority="64" stopIfTrue="1">
      <formula>IF(VLOOKUP($N$3,optionalAttributePTDMap,MATCH($A4,attributeMapFeedProductType,0)+1,FALSE)&gt;0,1,0)</formula>
    </cfRule>
    <cfRule type="expression" dxfId="2278" priority="65" stopIfTrue="1">
      <formula>IF(VLOOKUP($N$3,preferredAttributePTDMap,MATCH($A4,attributeMapFeedProductType,0)+1,FALSE)&gt;0,1,0)</formula>
    </cfRule>
    <cfRule type="expression" dxfId="2277"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2276" priority="68" stopIfTrue="1">
      <formula>IF(VLOOKUP($O$3,requiredAttributePTDMap,MATCH($A4,attributeMapFeedProductType,0)+1,FALSE)&gt;0,1,0)</formula>
    </cfRule>
    <cfRule type="expression" dxfId="2275" priority="69" stopIfTrue="1">
      <formula>IF(VLOOKUP($O$3,optionalAttributePTDMap,MATCH($A4,attributeMapFeedProductType,0)+1,FALSE)&gt;0,1,0)</formula>
    </cfRule>
    <cfRule type="expression" dxfId="2274" priority="70" stopIfTrue="1">
      <formula>IF(VLOOKUP($O$3,preferredAttributePTDMap,MATCH($A4,attributeMapFeedProductType,0)+1,FALSE)&gt;0,1,0)</formula>
    </cfRule>
    <cfRule type="expression" dxfId="2273"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2272" priority="73" stopIfTrue="1">
      <formula>IF(VLOOKUP($P$3,requiredAttributePTDMap,MATCH($A4,attributeMapFeedProductType,0)+1,FALSE)&gt;0,1,0)</formula>
    </cfRule>
    <cfRule type="expression" dxfId="2271" priority="74" stopIfTrue="1">
      <formula>IF(VLOOKUP($P$3,optionalAttributePTDMap,MATCH($A4,attributeMapFeedProductType,0)+1,FALSE)&gt;0,1,0)</formula>
    </cfRule>
    <cfRule type="expression" dxfId="2270" priority="75" stopIfTrue="1">
      <formula>IF(VLOOKUP($P$3,preferredAttributePTDMap,MATCH($A4,attributeMapFeedProductType,0)+1,FALSE)&gt;0,1,0)</formula>
    </cfRule>
    <cfRule type="expression" dxfId="2269"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2268" priority="78" stopIfTrue="1">
      <formula>IF(VLOOKUP($Q$3,requiredAttributePTDMap,MATCH($A4,attributeMapFeedProductType,0)+1,FALSE)&gt;0,1,0)</formula>
    </cfRule>
    <cfRule type="expression" dxfId="2267" priority="79" stopIfTrue="1">
      <formula>IF(VLOOKUP($Q$3,optionalAttributePTDMap,MATCH($A4,attributeMapFeedProductType,0)+1,FALSE)&gt;0,1,0)</formula>
    </cfRule>
    <cfRule type="expression" dxfId="2266" priority="80" stopIfTrue="1">
      <formula>IF(VLOOKUP($Q$3,preferredAttributePTDMap,MATCH($A4,attributeMapFeedProductType,0)+1,FALSE)&gt;0,1,0)</formula>
    </cfRule>
    <cfRule type="expression" dxfId="2265"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2264" priority="83" stopIfTrue="1">
      <formula>IF(VLOOKUP($R$3,requiredAttributePTDMap,MATCH($A4,attributeMapFeedProductType,0)+1,FALSE)&gt;0,1,0)</formula>
    </cfRule>
    <cfRule type="expression" dxfId="2263" priority="84" stopIfTrue="1">
      <formula>IF(VLOOKUP($R$3,optionalAttributePTDMap,MATCH($A4,attributeMapFeedProductType,0)+1,FALSE)&gt;0,1,0)</formula>
    </cfRule>
    <cfRule type="expression" dxfId="2262" priority="85" stopIfTrue="1">
      <formula>IF(VLOOKUP($R$3,preferredAttributePTDMap,MATCH($A4,attributeMapFeedProductType,0)+1,FALSE)&gt;0,1,0)</formula>
    </cfRule>
    <cfRule type="expression" dxfId="2261"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2260" priority="88" stopIfTrue="1">
      <formula>IF(VLOOKUP($S$3,requiredAttributePTDMap,MATCH($A4,attributeMapFeedProductType,0)+1,FALSE)&gt;0,1,0)</formula>
    </cfRule>
    <cfRule type="expression" dxfId="2259" priority="89" stopIfTrue="1">
      <formula>IF(VLOOKUP($S$3,optionalAttributePTDMap,MATCH($A4,attributeMapFeedProductType,0)+1,FALSE)&gt;0,1,0)</formula>
    </cfRule>
    <cfRule type="expression" dxfId="2258" priority="90" stopIfTrue="1">
      <formula>IF(VLOOKUP($S$3,preferredAttributePTDMap,MATCH($A4,attributeMapFeedProductType,0)+1,FALSE)&gt;0,1,0)</formula>
    </cfRule>
    <cfRule type="expression" dxfId="2257"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2256" priority="93" stopIfTrue="1">
      <formula>IF(VLOOKUP($T$3,requiredAttributePTDMap,MATCH($A4,attributeMapFeedProductType,0)+1,FALSE)&gt;0,1,0)</formula>
    </cfRule>
    <cfRule type="expression" dxfId="2255" priority="94" stopIfTrue="1">
      <formula>IF(VLOOKUP($T$3,optionalAttributePTDMap,MATCH($A4,attributeMapFeedProductType,0)+1,FALSE)&gt;0,1,0)</formula>
    </cfRule>
    <cfRule type="expression" dxfId="2254" priority="95" stopIfTrue="1">
      <formula>IF(VLOOKUP($T$3,preferredAttributePTDMap,MATCH($A4,attributeMapFeedProductType,0)+1,FALSE)&gt;0,1,0)</formula>
    </cfRule>
    <cfRule type="expression" dxfId="2253"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2252" priority="98" stopIfTrue="1">
      <formula>IF(VLOOKUP($U$3,requiredAttributePTDMap,MATCH($A4,attributeMapFeedProductType,0)+1,FALSE)&gt;0,1,0)</formula>
    </cfRule>
    <cfRule type="expression" dxfId="2251" priority="99" stopIfTrue="1">
      <formula>IF(VLOOKUP($U$3,optionalAttributePTDMap,MATCH($A4,attributeMapFeedProductType,0)+1,FALSE)&gt;0,1,0)</formula>
    </cfRule>
    <cfRule type="expression" dxfId="2250" priority="100" stopIfTrue="1">
      <formula>IF(VLOOKUP($U$3,preferredAttributePTDMap,MATCH($A4,attributeMapFeedProductType,0)+1,FALSE)&gt;0,1,0)</formula>
    </cfRule>
    <cfRule type="expression" dxfId="224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2248" priority="103" stopIfTrue="1">
      <formula>IF(VLOOKUP($V$3,requiredAttributePTDMap,MATCH($A4,attributeMapFeedProductType,0)+1,FALSE)&gt;0,1,0)</formula>
    </cfRule>
    <cfRule type="expression" dxfId="2247" priority="104" stopIfTrue="1">
      <formula>IF(VLOOKUP($V$3,optionalAttributePTDMap,MATCH($A4,attributeMapFeedProductType,0)+1,FALSE)&gt;0,1,0)</formula>
    </cfRule>
    <cfRule type="expression" dxfId="2246" priority="105" stopIfTrue="1">
      <formula>IF(VLOOKUP($V$3,preferredAttributePTDMap,MATCH($A4,attributeMapFeedProductType,0)+1,FALSE)&gt;0,1,0)</formula>
    </cfRule>
    <cfRule type="expression" dxfId="2245"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2244" priority="108" stopIfTrue="1">
      <formula>IF(VLOOKUP($W$3,requiredAttributePTDMap,MATCH($A4,attributeMapFeedProductType,0)+1,FALSE)&gt;0,1,0)</formula>
    </cfRule>
    <cfRule type="expression" dxfId="2243" priority="109" stopIfTrue="1">
      <formula>IF(VLOOKUP($W$3,optionalAttributePTDMap,MATCH($A4,attributeMapFeedProductType,0)+1,FALSE)&gt;0,1,0)</formula>
    </cfRule>
    <cfRule type="expression" dxfId="2242" priority="110" stopIfTrue="1">
      <formula>IF(VLOOKUP($W$3,preferredAttributePTDMap,MATCH($A4,attributeMapFeedProductType,0)+1,FALSE)&gt;0,1,0)</formula>
    </cfRule>
    <cfRule type="expression" dxfId="2241"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2240" priority="113" stopIfTrue="1">
      <formula>IF(VLOOKUP($X$3,requiredAttributePTDMap,MATCH($A4,attributeMapFeedProductType,0)+1,FALSE)&gt;0,1,0)</formula>
    </cfRule>
    <cfRule type="expression" dxfId="2239" priority="114" stopIfTrue="1">
      <formula>IF(VLOOKUP($X$3,optionalAttributePTDMap,MATCH($A4,attributeMapFeedProductType,0)+1,FALSE)&gt;0,1,0)</formula>
    </cfRule>
    <cfRule type="expression" dxfId="2238" priority="115" stopIfTrue="1">
      <formula>IF(VLOOKUP($X$3,preferredAttributePTDMap,MATCH($A4,attributeMapFeedProductType,0)+1,FALSE)&gt;0,1,0)</formula>
    </cfRule>
    <cfRule type="expression" dxfId="2237"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2236" priority="118" stopIfTrue="1">
      <formula>IF(VLOOKUP($Y$3,requiredAttributePTDMap,MATCH($A4,attributeMapFeedProductType,0)+1,FALSE)&gt;0,1,0)</formula>
    </cfRule>
    <cfRule type="expression" dxfId="2235" priority="119" stopIfTrue="1">
      <formula>IF(VLOOKUP($Y$3,optionalAttributePTDMap,MATCH($A4,attributeMapFeedProductType,0)+1,FALSE)&gt;0,1,0)</formula>
    </cfRule>
    <cfRule type="expression" dxfId="2234" priority="120" stopIfTrue="1">
      <formula>IF(VLOOKUP($Y$3,preferredAttributePTDMap,MATCH($A4,attributeMapFeedProductType,0)+1,FALSE)&gt;0,1,0)</formula>
    </cfRule>
    <cfRule type="expression" dxfId="2233"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2232" priority="123" stopIfTrue="1">
      <formula>IF(VLOOKUP($Z$3,requiredAttributePTDMap,MATCH($A4,attributeMapFeedProductType,0)+1,FALSE)&gt;0,1,0)</formula>
    </cfRule>
    <cfRule type="expression" dxfId="2231" priority="124" stopIfTrue="1">
      <formula>IF(VLOOKUP($Z$3,optionalAttributePTDMap,MATCH($A4,attributeMapFeedProductType,0)+1,FALSE)&gt;0,1,0)</formula>
    </cfRule>
    <cfRule type="expression" dxfId="2230" priority="125" stopIfTrue="1">
      <formula>IF(VLOOKUP($Z$3,preferredAttributePTDMap,MATCH($A4,attributeMapFeedProductType,0)+1,FALSE)&gt;0,1,0)</formula>
    </cfRule>
    <cfRule type="expression" dxfId="2229"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2228" priority="128" stopIfTrue="1">
      <formula>IF(VLOOKUP($AA$3,requiredAttributePTDMap,MATCH($A4,attributeMapFeedProductType,0)+1,FALSE)&gt;0,1,0)</formula>
    </cfRule>
    <cfRule type="expression" dxfId="2227" priority="129" stopIfTrue="1">
      <formula>IF(VLOOKUP($AA$3,optionalAttributePTDMap,MATCH($A4,attributeMapFeedProductType,0)+1,FALSE)&gt;0,1,0)</formula>
    </cfRule>
    <cfRule type="expression" dxfId="2226" priority="130" stopIfTrue="1">
      <formula>IF(VLOOKUP($AA$3,preferredAttributePTDMap,MATCH($A4,attributeMapFeedProductType,0)+1,FALSE)&gt;0,1,0)</formula>
    </cfRule>
    <cfRule type="expression" dxfId="2225"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2224" priority="133" stopIfTrue="1">
      <formula>IF(VLOOKUP($AB$3,requiredAttributePTDMap,MATCH($A4,attributeMapFeedProductType,0)+1,FALSE)&gt;0,1,0)</formula>
    </cfRule>
    <cfRule type="expression" dxfId="2223" priority="134" stopIfTrue="1">
      <formula>IF(VLOOKUP($AB$3,optionalAttributePTDMap,MATCH($A4,attributeMapFeedProductType,0)+1,FALSE)&gt;0,1,0)</formula>
    </cfRule>
    <cfRule type="expression" dxfId="2222" priority="135" stopIfTrue="1">
      <formula>IF(VLOOKUP($AB$3,preferredAttributePTDMap,MATCH($A4,attributeMapFeedProductType,0)+1,FALSE)&gt;0,1,0)</formula>
    </cfRule>
    <cfRule type="expression" dxfId="2221"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2220" priority="138" stopIfTrue="1">
      <formula>IF(VLOOKUP($AC$3,requiredAttributePTDMap,MATCH($A4,attributeMapFeedProductType,0)+1,FALSE)&gt;0,1,0)</formula>
    </cfRule>
    <cfRule type="expression" dxfId="2219" priority="139" stopIfTrue="1">
      <formula>IF(VLOOKUP($AC$3,optionalAttributePTDMap,MATCH($A4,attributeMapFeedProductType,0)+1,FALSE)&gt;0,1,0)</formula>
    </cfRule>
    <cfRule type="expression" dxfId="2218" priority="140" stopIfTrue="1">
      <formula>IF(VLOOKUP($AC$3,preferredAttributePTDMap,MATCH($A4,attributeMapFeedProductType,0)+1,FALSE)&gt;0,1,0)</formula>
    </cfRule>
    <cfRule type="expression" dxfId="2217"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2216" priority="143" stopIfTrue="1">
      <formula>IF(VLOOKUP($AD$3,requiredAttributePTDMap,MATCH($A4,attributeMapFeedProductType,0)+1,FALSE)&gt;0,1,0)</formula>
    </cfRule>
    <cfRule type="expression" dxfId="2215" priority="144" stopIfTrue="1">
      <formula>IF(VLOOKUP($AD$3,optionalAttributePTDMap,MATCH($A4,attributeMapFeedProductType,0)+1,FALSE)&gt;0,1,0)</formula>
    </cfRule>
    <cfRule type="expression" dxfId="2214" priority="145" stopIfTrue="1">
      <formula>IF(VLOOKUP($AD$3,preferredAttributePTDMap,MATCH($A4,attributeMapFeedProductType,0)+1,FALSE)&gt;0,1,0)</formula>
    </cfRule>
    <cfRule type="expression" dxfId="2213"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2212" priority="148" stopIfTrue="1">
      <formula>IF(VLOOKUP($AE$3,requiredAttributePTDMap,MATCH($A4,attributeMapFeedProductType,0)+1,FALSE)&gt;0,1,0)</formula>
    </cfRule>
    <cfRule type="expression" dxfId="2211" priority="149" stopIfTrue="1">
      <formula>IF(VLOOKUP($AE$3,optionalAttributePTDMap,MATCH($A4,attributeMapFeedProductType,0)+1,FALSE)&gt;0,1,0)</formula>
    </cfRule>
    <cfRule type="expression" dxfId="2210" priority="150" stopIfTrue="1">
      <formula>IF(VLOOKUP($AE$3,preferredAttributePTDMap,MATCH($A4,attributeMapFeedProductType,0)+1,FALSE)&gt;0,1,0)</formula>
    </cfRule>
    <cfRule type="expression" dxfId="220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2208" priority="153" stopIfTrue="1">
      <formula>IF(VLOOKUP($AF$3,requiredAttributePTDMap,MATCH($A4,attributeMapFeedProductType,0)+1,FALSE)&gt;0,1,0)</formula>
    </cfRule>
    <cfRule type="expression" dxfId="2207" priority="154" stopIfTrue="1">
      <formula>IF(VLOOKUP($AF$3,optionalAttributePTDMap,MATCH($A4,attributeMapFeedProductType,0)+1,FALSE)&gt;0,1,0)</formula>
    </cfRule>
    <cfRule type="expression" dxfId="2206" priority="155" stopIfTrue="1">
      <formula>IF(VLOOKUP($AF$3,preferredAttributePTDMap,MATCH($A4,attributeMapFeedProductType,0)+1,FALSE)&gt;0,1,0)</formula>
    </cfRule>
    <cfRule type="expression" dxfId="2205"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2204" priority="158" stopIfTrue="1">
      <formula>IF(VLOOKUP($AG$3,requiredAttributePTDMap,MATCH($A4,attributeMapFeedProductType,0)+1,FALSE)&gt;0,1,0)</formula>
    </cfRule>
    <cfRule type="expression" dxfId="2203" priority="159" stopIfTrue="1">
      <formula>IF(VLOOKUP($AG$3,optionalAttributePTDMap,MATCH($A4,attributeMapFeedProductType,0)+1,FALSE)&gt;0,1,0)</formula>
    </cfRule>
    <cfRule type="expression" dxfId="2202" priority="160" stopIfTrue="1">
      <formula>IF(VLOOKUP($AG$3,preferredAttributePTDMap,MATCH($A4,attributeMapFeedProductType,0)+1,FALSE)&gt;0,1,0)</formula>
    </cfRule>
    <cfRule type="expression" dxfId="2201"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2200" priority="163" stopIfTrue="1">
      <formula>IF(VLOOKUP($AH$3,requiredAttributePTDMap,MATCH($A4,attributeMapFeedProductType,0)+1,FALSE)&gt;0,1,0)</formula>
    </cfRule>
    <cfRule type="expression" dxfId="2199" priority="164" stopIfTrue="1">
      <formula>IF(VLOOKUP($AH$3,optionalAttributePTDMap,MATCH($A4,attributeMapFeedProductType,0)+1,FALSE)&gt;0,1,0)</formula>
    </cfRule>
    <cfRule type="expression" dxfId="2198" priority="165" stopIfTrue="1">
      <formula>IF(VLOOKUP($AH$3,preferredAttributePTDMap,MATCH($A4,attributeMapFeedProductType,0)+1,FALSE)&gt;0,1,0)</formula>
    </cfRule>
    <cfRule type="expression" dxfId="2197"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2196" priority="168" stopIfTrue="1">
      <formula>IF(VLOOKUP($AI$3,requiredAttributePTDMap,MATCH($A4,attributeMapFeedProductType,0)+1,FALSE)&gt;0,1,0)</formula>
    </cfRule>
    <cfRule type="expression" dxfId="2195" priority="169" stopIfTrue="1">
      <formula>IF(VLOOKUP($AI$3,optionalAttributePTDMap,MATCH($A4,attributeMapFeedProductType,0)+1,FALSE)&gt;0,1,0)</formula>
    </cfRule>
    <cfRule type="expression" dxfId="2194" priority="170" stopIfTrue="1">
      <formula>IF(VLOOKUP($AI$3,preferredAttributePTDMap,MATCH($A4,attributeMapFeedProductType,0)+1,FALSE)&gt;0,1,0)</formula>
    </cfRule>
    <cfRule type="expression" dxfId="2193"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2192" priority="173" stopIfTrue="1">
      <formula>IF(VLOOKUP($AJ$3,requiredAttributePTDMap,MATCH($A4,attributeMapFeedProductType,0)+1,FALSE)&gt;0,1,0)</formula>
    </cfRule>
    <cfRule type="expression" dxfId="2191" priority="174" stopIfTrue="1">
      <formula>IF(VLOOKUP($AJ$3,optionalAttributePTDMap,MATCH($A4,attributeMapFeedProductType,0)+1,FALSE)&gt;0,1,0)</formula>
    </cfRule>
    <cfRule type="expression" dxfId="2190" priority="175" stopIfTrue="1">
      <formula>IF(VLOOKUP($AJ$3,preferredAttributePTDMap,MATCH($A4,attributeMapFeedProductType,0)+1,FALSE)&gt;0,1,0)</formula>
    </cfRule>
    <cfRule type="expression" dxfId="2189"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2188" priority="178" stopIfTrue="1">
      <formula>IF(VLOOKUP($AK$3,requiredAttributePTDMap,MATCH($A4,attributeMapFeedProductType,0)+1,FALSE)&gt;0,1,0)</formula>
    </cfRule>
    <cfRule type="expression" dxfId="2187" priority="179" stopIfTrue="1">
      <formula>IF(VLOOKUP($AK$3,optionalAttributePTDMap,MATCH($A4,attributeMapFeedProductType,0)+1,FALSE)&gt;0,1,0)</formula>
    </cfRule>
    <cfRule type="expression" dxfId="2186" priority="180" stopIfTrue="1">
      <formula>IF(VLOOKUP($AK$3,preferredAttributePTDMap,MATCH($A4,attributeMapFeedProductType,0)+1,FALSE)&gt;0,1,0)</formula>
    </cfRule>
    <cfRule type="expression" dxfId="2185"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2184" priority="183" stopIfTrue="1">
      <formula>IF(VLOOKUP($AL$3,requiredAttributePTDMap,MATCH($A4,attributeMapFeedProductType,0)+1,FALSE)&gt;0,1,0)</formula>
    </cfRule>
    <cfRule type="expression" dxfId="2183" priority="184" stopIfTrue="1">
      <formula>IF(VLOOKUP($AL$3,optionalAttributePTDMap,MATCH($A4,attributeMapFeedProductType,0)+1,FALSE)&gt;0,1,0)</formula>
    </cfRule>
    <cfRule type="expression" dxfId="2182" priority="185" stopIfTrue="1">
      <formula>IF(VLOOKUP($AL$3,preferredAttributePTDMap,MATCH($A4,attributeMapFeedProductType,0)+1,FALSE)&gt;0,1,0)</formula>
    </cfRule>
    <cfRule type="expression" dxfId="2181"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2180" priority="188" stopIfTrue="1">
      <formula>IF(VLOOKUP($AM$3,requiredAttributePTDMap,MATCH($A4,attributeMapFeedProductType,0)+1,FALSE)&gt;0,1,0)</formula>
    </cfRule>
    <cfRule type="expression" dxfId="2179" priority="189" stopIfTrue="1">
      <formula>IF(VLOOKUP($AM$3,optionalAttributePTDMap,MATCH($A4,attributeMapFeedProductType,0)+1,FALSE)&gt;0,1,0)</formula>
    </cfRule>
    <cfRule type="expression" dxfId="2178" priority="190" stopIfTrue="1">
      <formula>IF(VLOOKUP($AM$3,preferredAttributePTDMap,MATCH($A4,attributeMapFeedProductType,0)+1,FALSE)&gt;0,1,0)</formula>
    </cfRule>
    <cfRule type="expression" dxfId="2177"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2176" priority="193" stopIfTrue="1">
      <formula>IF(VLOOKUP($AN$3,requiredAttributePTDMap,MATCH($A4,attributeMapFeedProductType,0)+1,FALSE)&gt;0,1,0)</formula>
    </cfRule>
    <cfRule type="expression" dxfId="2175" priority="194" stopIfTrue="1">
      <formula>IF(VLOOKUP($AN$3,optionalAttributePTDMap,MATCH($A4,attributeMapFeedProductType,0)+1,FALSE)&gt;0,1,0)</formula>
    </cfRule>
    <cfRule type="expression" dxfId="2174" priority="195" stopIfTrue="1">
      <formula>IF(VLOOKUP($AN$3,preferredAttributePTDMap,MATCH($A4,attributeMapFeedProductType,0)+1,FALSE)&gt;0,1,0)</formula>
    </cfRule>
    <cfRule type="expression" dxfId="2173"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2172" priority="198" stopIfTrue="1">
      <formula>IF(VLOOKUP($AO$3,requiredAttributePTDMap,MATCH($A4,attributeMapFeedProductType,0)+1,FALSE)&gt;0,1,0)</formula>
    </cfRule>
    <cfRule type="expression" dxfId="2171" priority="199" stopIfTrue="1">
      <formula>IF(VLOOKUP($AO$3,optionalAttributePTDMap,MATCH($A4,attributeMapFeedProductType,0)+1,FALSE)&gt;0,1,0)</formula>
    </cfRule>
    <cfRule type="expression" dxfId="2170" priority="200" stopIfTrue="1">
      <formula>IF(VLOOKUP($AO$3,preferredAttributePTDMap,MATCH($A4,attributeMapFeedProductType,0)+1,FALSE)&gt;0,1,0)</formula>
    </cfRule>
    <cfRule type="expression" dxfId="216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2168" priority="203" stopIfTrue="1">
      <formula>IF(VLOOKUP($AP$3,requiredAttributePTDMap,MATCH($A4,attributeMapFeedProductType,0)+1,FALSE)&gt;0,1,0)</formula>
    </cfRule>
    <cfRule type="expression" dxfId="2167" priority="204" stopIfTrue="1">
      <formula>IF(VLOOKUP($AP$3,optionalAttributePTDMap,MATCH($A4,attributeMapFeedProductType,0)+1,FALSE)&gt;0,1,0)</formula>
    </cfRule>
    <cfRule type="expression" dxfId="2166" priority="205" stopIfTrue="1">
      <formula>IF(VLOOKUP($AP$3,preferredAttributePTDMap,MATCH($A4,attributeMapFeedProductType,0)+1,FALSE)&gt;0,1,0)</formula>
    </cfRule>
    <cfRule type="expression" dxfId="2165"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2164" priority="208" stopIfTrue="1">
      <formula>IF(VLOOKUP($AQ$3,requiredAttributePTDMap,MATCH($A4,attributeMapFeedProductType,0)+1,FALSE)&gt;0,1,0)</formula>
    </cfRule>
    <cfRule type="expression" dxfId="2163" priority="209" stopIfTrue="1">
      <formula>IF(VLOOKUP($AQ$3,optionalAttributePTDMap,MATCH($A4,attributeMapFeedProductType,0)+1,FALSE)&gt;0,1,0)</formula>
    </cfRule>
    <cfRule type="expression" dxfId="2162" priority="210" stopIfTrue="1">
      <formula>IF(VLOOKUP($AQ$3,preferredAttributePTDMap,MATCH($A4,attributeMapFeedProductType,0)+1,FALSE)&gt;0,1,0)</formula>
    </cfRule>
    <cfRule type="expression" dxfId="2161"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2160" priority="213" stopIfTrue="1">
      <formula>IF(VLOOKUP($AR$3,requiredAttributePTDMap,MATCH($A4,attributeMapFeedProductType,0)+1,FALSE)&gt;0,1,0)</formula>
    </cfRule>
    <cfRule type="expression" dxfId="2159" priority="214" stopIfTrue="1">
      <formula>IF(VLOOKUP($AR$3,optionalAttributePTDMap,MATCH($A4,attributeMapFeedProductType,0)+1,FALSE)&gt;0,1,0)</formula>
    </cfRule>
    <cfRule type="expression" dxfId="2158" priority="215" stopIfTrue="1">
      <formula>IF(VLOOKUP($AR$3,preferredAttributePTDMap,MATCH($A4,attributeMapFeedProductType,0)+1,FALSE)&gt;0,1,0)</formula>
    </cfRule>
    <cfRule type="expression" dxfId="2157"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2156" priority="218" stopIfTrue="1">
      <formula>IF(VLOOKUP($AS$3,requiredAttributePTDMap,MATCH($A4,attributeMapFeedProductType,0)+1,FALSE)&gt;0,1,0)</formula>
    </cfRule>
    <cfRule type="expression" dxfId="2155" priority="219" stopIfTrue="1">
      <formula>IF(VLOOKUP($AS$3,optionalAttributePTDMap,MATCH($A4,attributeMapFeedProductType,0)+1,FALSE)&gt;0,1,0)</formula>
    </cfRule>
    <cfRule type="expression" dxfId="2154" priority="220" stopIfTrue="1">
      <formula>IF(VLOOKUP($AS$3,preferredAttributePTDMap,MATCH($A4,attributeMapFeedProductType,0)+1,FALSE)&gt;0,1,0)</formula>
    </cfRule>
    <cfRule type="expression" dxfId="2153"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2152" priority="223" stopIfTrue="1">
      <formula>IF(VLOOKUP($AT$3,requiredAttributePTDMap,MATCH($A4,attributeMapFeedProductType,0)+1,FALSE)&gt;0,1,0)</formula>
    </cfRule>
    <cfRule type="expression" dxfId="2151" priority="224" stopIfTrue="1">
      <formula>IF(VLOOKUP($AT$3,optionalAttributePTDMap,MATCH($A4,attributeMapFeedProductType,0)+1,FALSE)&gt;0,1,0)</formula>
    </cfRule>
    <cfRule type="expression" dxfId="2150" priority="225" stopIfTrue="1">
      <formula>IF(VLOOKUP($AT$3,preferredAttributePTDMap,MATCH($A4,attributeMapFeedProductType,0)+1,FALSE)&gt;0,1,0)</formula>
    </cfRule>
    <cfRule type="expression" dxfId="2149"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2148" priority="228" stopIfTrue="1">
      <formula>IF(VLOOKUP($AU$3,requiredAttributePTDMap,MATCH($A4,attributeMapFeedProductType,0)+1,FALSE)&gt;0,1,0)</formula>
    </cfRule>
    <cfRule type="expression" dxfId="2147" priority="229" stopIfTrue="1">
      <formula>IF(VLOOKUP($AU$3,optionalAttributePTDMap,MATCH($A4,attributeMapFeedProductType,0)+1,FALSE)&gt;0,1,0)</formula>
    </cfRule>
    <cfRule type="expression" dxfId="2146" priority="230" stopIfTrue="1">
      <formula>IF(VLOOKUP($AU$3,preferredAttributePTDMap,MATCH($A4,attributeMapFeedProductType,0)+1,FALSE)&gt;0,1,0)</formula>
    </cfRule>
    <cfRule type="expression" dxfId="2145"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2144" priority="233" stopIfTrue="1">
      <formula>IF(VLOOKUP($AV$3,requiredAttributePTDMap,MATCH($A4,attributeMapFeedProductType,0)+1,FALSE)&gt;0,1,0)</formula>
    </cfRule>
    <cfRule type="expression" dxfId="2143" priority="234" stopIfTrue="1">
      <formula>IF(VLOOKUP($AV$3,optionalAttributePTDMap,MATCH($A4,attributeMapFeedProductType,0)+1,FALSE)&gt;0,1,0)</formula>
    </cfRule>
    <cfRule type="expression" dxfId="2142" priority="235" stopIfTrue="1">
      <formula>IF(VLOOKUP($AV$3,preferredAttributePTDMap,MATCH($A4,attributeMapFeedProductType,0)+1,FALSE)&gt;0,1,0)</formula>
    </cfRule>
    <cfRule type="expression" dxfId="2141"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2140" priority="238" stopIfTrue="1">
      <formula>IF(VLOOKUP($AW$3,requiredAttributePTDMap,MATCH($A4,attributeMapFeedProductType,0)+1,FALSE)&gt;0,1,0)</formula>
    </cfRule>
    <cfRule type="expression" dxfId="2139" priority="239" stopIfTrue="1">
      <formula>IF(VLOOKUP($AW$3,optionalAttributePTDMap,MATCH($A4,attributeMapFeedProductType,0)+1,FALSE)&gt;0,1,0)</formula>
    </cfRule>
    <cfRule type="expression" dxfId="2138" priority="240" stopIfTrue="1">
      <formula>IF(VLOOKUP($AW$3,preferredAttributePTDMap,MATCH($A4,attributeMapFeedProductType,0)+1,FALSE)&gt;0,1,0)</formula>
    </cfRule>
    <cfRule type="expression" dxfId="2137"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2136" priority="243" stopIfTrue="1">
      <formula>IF(VLOOKUP($AX$3,requiredAttributePTDMap,MATCH($A4,attributeMapFeedProductType,0)+1,FALSE)&gt;0,1,0)</formula>
    </cfRule>
    <cfRule type="expression" dxfId="2135" priority="244" stopIfTrue="1">
      <formula>IF(VLOOKUP($AX$3,optionalAttributePTDMap,MATCH($A4,attributeMapFeedProductType,0)+1,FALSE)&gt;0,1,0)</formula>
    </cfRule>
    <cfRule type="expression" dxfId="2134" priority="245" stopIfTrue="1">
      <formula>IF(VLOOKUP($AX$3,preferredAttributePTDMap,MATCH($A4,attributeMapFeedProductType,0)+1,FALSE)&gt;0,1,0)</formula>
    </cfRule>
    <cfRule type="expression" dxfId="2133"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2132" priority="248" stopIfTrue="1">
      <formula>IF(VLOOKUP($AY$3,requiredAttributePTDMap,MATCH($A4,attributeMapFeedProductType,0)+1,FALSE)&gt;0,1,0)</formula>
    </cfRule>
    <cfRule type="expression" dxfId="2131" priority="249" stopIfTrue="1">
      <formula>IF(VLOOKUP($AY$3,optionalAttributePTDMap,MATCH($A4,attributeMapFeedProductType,0)+1,FALSE)&gt;0,1,0)</formula>
    </cfRule>
    <cfRule type="expression" dxfId="2130" priority="250" stopIfTrue="1">
      <formula>IF(VLOOKUP($AY$3,preferredAttributePTDMap,MATCH($A4,attributeMapFeedProductType,0)+1,FALSE)&gt;0,1,0)</formula>
    </cfRule>
    <cfRule type="expression" dxfId="212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2128" priority="253" stopIfTrue="1">
      <formula>IF(VLOOKUP($AZ$3,requiredAttributePTDMap,MATCH($A4,attributeMapFeedProductType,0)+1,FALSE)&gt;0,1,0)</formula>
    </cfRule>
    <cfRule type="expression" dxfId="2127" priority="254" stopIfTrue="1">
      <formula>IF(VLOOKUP($AZ$3,optionalAttributePTDMap,MATCH($A4,attributeMapFeedProductType,0)+1,FALSE)&gt;0,1,0)</formula>
    </cfRule>
    <cfRule type="expression" dxfId="2126" priority="255" stopIfTrue="1">
      <formula>IF(VLOOKUP($AZ$3,preferredAttributePTDMap,MATCH($A4,attributeMapFeedProductType,0)+1,FALSE)&gt;0,1,0)</formula>
    </cfRule>
    <cfRule type="expression" dxfId="2125"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2124" priority="258" stopIfTrue="1">
      <formula>IF(VLOOKUP($BA$3,requiredAttributePTDMap,MATCH($A4,attributeMapFeedProductType,0)+1,FALSE)&gt;0,1,0)</formula>
    </cfRule>
    <cfRule type="expression" dxfId="2123" priority="259" stopIfTrue="1">
      <formula>IF(VLOOKUP($BA$3,optionalAttributePTDMap,MATCH($A4,attributeMapFeedProductType,0)+1,FALSE)&gt;0,1,0)</formula>
    </cfRule>
    <cfRule type="expression" dxfId="2122" priority="260" stopIfTrue="1">
      <formula>IF(VLOOKUP($BA$3,preferredAttributePTDMap,MATCH($A4,attributeMapFeedProductType,0)+1,FALSE)&gt;0,1,0)</formula>
    </cfRule>
    <cfRule type="expression" dxfId="2121"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2120" priority="263" stopIfTrue="1">
      <formula>IF(VLOOKUP($BB$3,requiredAttributePTDMap,MATCH($A4,attributeMapFeedProductType,0)+1,FALSE)&gt;0,1,0)</formula>
    </cfRule>
    <cfRule type="expression" dxfId="2119" priority="264" stopIfTrue="1">
      <formula>IF(VLOOKUP($BB$3,optionalAttributePTDMap,MATCH($A4,attributeMapFeedProductType,0)+1,FALSE)&gt;0,1,0)</formula>
    </cfRule>
    <cfRule type="expression" dxfId="2118" priority="265" stopIfTrue="1">
      <formula>IF(VLOOKUP($BB$3,preferredAttributePTDMap,MATCH($A4,attributeMapFeedProductType,0)+1,FALSE)&gt;0,1,0)</formula>
    </cfRule>
    <cfRule type="expression" dxfId="2117"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2116" priority="268" stopIfTrue="1">
      <formula>IF(VLOOKUP($BC$3,requiredAttributePTDMap,MATCH($A4,attributeMapFeedProductType,0)+1,FALSE)&gt;0,1,0)</formula>
    </cfRule>
    <cfRule type="expression" dxfId="2115" priority="269" stopIfTrue="1">
      <formula>IF(VLOOKUP($BC$3,optionalAttributePTDMap,MATCH($A4,attributeMapFeedProductType,0)+1,FALSE)&gt;0,1,0)</formula>
    </cfRule>
    <cfRule type="expression" dxfId="2114" priority="270" stopIfTrue="1">
      <formula>IF(VLOOKUP($BC$3,preferredAttributePTDMap,MATCH($A4,attributeMapFeedProductType,0)+1,FALSE)&gt;0,1,0)</formula>
    </cfRule>
    <cfRule type="expression" dxfId="2113"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2112" priority="273" stopIfTrue="1">
      <formula>IF(VLOOKUP($BD$3,requiredAttributePTDMap,MATCH($A4,attributeMapFeedProductType,0)+1,FALSE)&gt;0,1,0)</formula>
    </cfRule>
    <cfRule type="expression" dxfId="2111" priority="274" stopIfTrue="1">
      <formula>IF(VLOOKUP($BD$3,optionalAttributePTDMap,MATCH($A4,attributeMapFeedProductType,0)+1,FALSE)&gt;0,1,0)</formula>
    </cfRule>
    <cfRule type="expression" dxfId="2110" priority="275" stopIfTrue="1">
      <formula>IF(VLOOKUP($BD$3,preferredAttributePTDMap,MATCH($A4,attributeMapFeedProductType,0)+1,FALSE)&gt;0,1,0)</formula>
    </cfRule>
    <cfRule type="expression" dxfId="2109"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2108" priority="278" stopIfTrue="1">
      <formula>IF(VLOOKUP($BE$3,requiredAttributePTDMap,MATCH($A4,attributeMapFeedProductType,0)+1,FALSE)&gt;0,1,0)</formula>
    </cfRule>
    <cfRule type="expression" dxfId="2107" priority="279" stopIfTrue="1">
      <formula>IF(VLOOKUP($BE$3,optionalAttributePTDMap,MATCH($A4,attributeMapFeedProductType,0)+1,FALSE)&gt;0,1,0)</formula>
    </cfRule>
    <cfRule type="expression" dxfId="2106" priority="280" stopIfTrue="1">
      <formula>IF(VLOOKUP($BE$3,preferredAttributePTDMap,MATCH($A4,attributeMapFeedProductType,0)+1,FALSE)&gt;0,1,0)</formula>
    </cfRule>
    <cfRule type="expression" dxfId="2105"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2104" priority="283" stopIfTrue="1">
      <formula>IF(VLOOKUP($BF$3,requiredAttributePTDMap,MATCH($A4,attributeMapFeedProductType,0)+1,FALSE)&gt;0,1,0)</formula>
    </cfRule>
    <cfRule type="expression" dxfId="2103" priority="284" stopIfTrue="1">
      <formula>IF(VLOOKUP($BF$3,optionalAttributePTDMap,MATCH($A4,attributeMapFeedProductType,0)+1,FALSE)&gt;0,1,0)</formula>
    </cfRule>
    <cfRule type="expression" dxfId="2102" priority="285" stopIfTrue="1">
      <formula>IF(VLOOKUP($BF$3,preferredAttributePTDMap,MATCH($A4,attributeMapFeedProductType,0)+1,FALSE)&gt;0,1,0)</formula>
    </cfRule>
    <cfRule type="expression" dxfId="2101"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2100" priority="288" stopIfTrue="1">
      <formula>IF(VLOOKUP($BG$3,requiredAttributePTDMap,MATCH($A4,attributeMapFeedProductType,0)+1,FALSE)&gt;0,1,0)</formula>
    </cfRule>
    <cfRule type="expression" dxfId="2099" priority="289" stopIfTrue="1">
      <formula>IF(VLOOKUP($BG$3,optionalAttributePTDMap,MATCH($A4,attributeMapFeedProductType,0)+1,FALSE)&gt;0,1,0)</formula>
    </cfRule>
    <cfRule type="expression" dxfId="2098" priority="290" stopIfTrue="1">
      <formula>IF(VLOOKUP($BG$3,preferredAttributePTDMap,MATCH($A4,attributeMapFeedProductType,0)+1,FALSE)&gt;0,1,0)</formula>
    </cfRule>
    <cfRule type="expression" dxfId="2097"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2096" priority="293" stopIfTrue="1">
      <formula>IF(VLOOKUP($BH$3,requiredAttributePTDMap,MATCH($A4,attributeMapFeedProductType,0)+1,FALSE)&gt;0,1,0)</formula>
    </cfRule>
    <cfRule type="expression" dxfId="2095" priority="294" stopIfTrue="1">
      <formula>IF(VLOOKUP($BH$3,optionalAttributePTDMap,MATCH($A4,attributeMapFeedProductType,0)+1,FALSE)&gt;0,1,0)</formula>
    </cfRule>
    <cfRule type="expression" dxfId="2094" priority="295" stopIfTrue="1">
      <formula>IF(VLOOKUP($BH$3,preferredAttributePTDMap,MATCH($A4,attributeMapFeedProductType,0)+1,FALSE)&gt;0,1,0)</formula>
    </cfRule>
    <cfRule type="expression" dxfId="2093"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2092" priority="298" stopIfTrue="1">
      <formula>IF(VLOOKUP($BI$3,requiredAttributePTDMap,MATCH($A4,attributeMapFeedProductType,0)+1,FALSE)&gt;0,1,0)</formula>
    </cfRule>
    <cfRule type="expression" dxfId="2091" priority="299" stopIfTrue="1">
      <formula>IF(VLOOKUP($BI$3,optionalAttributePTDMap,MATCH($A4,attributeMapFeedProductType,0)+1,FALSE)&gt;0,1,0)</formula>
    </cfRule>
    <cfRule type="expression" dxfId="2090" priority="300" stopIfTrue="1">
      <formula>IF(VLOOKUP($BI$3,preferredAttributePTDMap,MATCH($A4,attributeMapFeedProductType,0)+1,FALSE)&gt;0,1,0)</formula>
    </cfRule>
    <cfRule type="expression" dxfId="208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2088" priority="303" stopIfTrue="1">
      <formula>IF(VLOOKUP($BJ$3,requiredAttributePTDMap,MATCH($A4,attributeMapFeedProductType,0)+1,FALSE)&gt;0,1,0)</formula>
    </cfRule>
    <cfRule type="expression" dxfId="2087" priority="304" stopIfTrue="1">
      <formula>IF(VLOOKUP($BJ$3,optionalAttributePTDMap,MATCH($A4,attributeMapFeedProductType,0)+1,FALSE)&gt;0,1,0)</formula>
    </cfRule>
    <cfRule type="expression" dxfId="2086" priority="305" stopIfTrue="1">
      <formula>IF(VLOOKUP($BJ$3,preferredAttributePTDMap,MATCH($A4,attributeMapFeedProductType,0)+1,FALSE)&gt;0,1,0)</formula>
    </cfRule>
    <cfRule type="expression" dxfId="2085"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2084" priority="308" stopIfTrue="1">
      <formula>IF(VLOOKUP($BK$3,requiredAttributePTDMap,MATCH($A4,attributeMapFeedProductType,0)+1,FALSE)&gt;0,1,0)</formula>
    </cfRule>
    <cfRule type="expression" dxfId="2083" priority="309" stopIfTrue="1">
      <formula>IF(VLOOKUP($BK$3,optionalAttributePTDMap,MATCH($A4,attributeMapFeedProductType,0)+1,FALSE)&gt;0,1,0)</formula>
    </cfRule>
    <cfRule type="expression" dxfId="2082" priority="310" stopIfTrue="1">
      <formula>IF(VLOOKUP($BK$3,preferredAttributePTDMap,MATCH($A4,attributeMapFeedProductType,0)+1,FALSE)&gt;0,1,0)</formula>
    </cfRule>
    <cfRule type="expression" dxfId="2081"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2080" priority="313" stopIfTrue="1">
      <formula>IF(VLOOKUP($BL$3,requiredAttributePTDMap,MATCH($A4,attributeMapFeedProductType,0)+1,FALSE)&gt;0,1,0)</formula>
    </cfRule>
    <cfRule type="expression" dxfId="2079" priority="314" stopIfTrue="1">
      <formula>IF(VLOOKUP($BL$3,optionalAttributePTDMap,MATCH($A4,attributeMapFeedProductType,0)+1,FALSE)&gt;0,1,0)</formula>
    </cfRule>
    <cfRule type="expression" dxfId="2078" priority="315" stopIfTrue="1">
      <formula>IF(VLOOKUP($BL$3,preferredAttributePTDMap,MATCH($A4,attributeMapFeedProductType,0)+1,FALSE)&gt;0,1,0)</formula>
    </cfRule>
    <cfRule type="expression" dxfId="2077"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2076" priority="318" stopIfTrue="1">
      <formula>IF(VLOOKUP($BM$3,requiredAttributePTDMap,MATCH($A4,attributeMapFeedProductType,0)+1,FALSE)&gt;0,1,0)</formula>
    </cfRule>
    <cfRule type="expression" dxfId="2075" priority="319" stopIfTrue="1">
      <formula>IF(VLOOKUP($BM$3,optionalAttributePTDMap,MATCH($A4,attributeMapFeedProductType,0)+1,FALSE)&gt;0,1,0)</formula>
    </cfRule>
    <cfRule type="expression" dxfId="2074" priority="320" stopIfTrue="1">
      <formula>IF(VLOOKUP($BM$3,preferredAttributePTDMap,MATCH($A4,attributeMapFeedProductType,0)+1,FALSE)&gt;0,1,0)</formula>
    </cfRule>
    <cfRule type="expression" dxfId="2073"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2072" priority="323" stopIfTrue="1">
      <formula>IF(VLOOKUP($BN$3,requiredAttributePTDMap,MATCH($A4,attributeMapFeedProductType,0)+1,FALSE)&gt;0,1,0)</formula>
    </cfRule>
    <cfRule type="expression" dxfId="2071" priority="324" stopIfTrue="1">
      <formula>IF(VLOOKUP($BN$3,optionalAttributePTDMap,MATCH($A4,attributeMapFeedProductType,0)+1,FALSE)&gt;0,1,0)</formula>
    </cfRule>
    <cfRule type="expression" dxfId="2070" priority="325" stopIfTrue="1">
      <formula>IF(VLOOKUP($BN$3,preferredAttributePTDMap,MATCH($A4,attributeMapFeedProductType,0)+1,FALSE)&gt;0,1,0)</formula>
    </cfRule>
    <cfRule type="expression" dxfId="2069"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2068" priority="328" stopIfTrue="1">
      <formula>IF(VLOOKUP($BO$3,requiredAttributePTDMap,MATCH($A4,attributeMapFeedProductType,0)+1,FALSE)&gt;0,1,0)</formula>
    </cfRule>
    <cfRule type="expression" dxfId="2067" priority="329" stopIfTrue="1">
      <formula>IF(VLOOKUP($BO$3,optionalAttributePTDMap,MATCH($A4,attributeMapFeedProductType,0)+1,FALSE)&gt;0,1,0)</formula>
    </cfRule>
    <cfRule type="expression" dxfId="2066" priority="330" stopIfTrue="1">
      <formula>IF(VLOOKUP($BO$3,preferredAttributePTDMap,MATCH($A4,attributeMapFeedProductType,0)+1,FALSE)&gt;0,1,0)</formula>
    </cfRule>
    <cfRule type="expression" dxfId="2065"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2064" priority="333" stopIfTrue="1">
      <formula>IF(VLOOKUP($BP$3,requiredAttributePTDMap,MATCH($A4,attributeMapFeedProductType,0)+1,FALSE)&gt;0,1,0)</formula>
    </cfRule>
    <cfRule type="expression" dxfId="2063" priority="334" stopIfTrue="1">
      <formula>IF(VLOOKUP($BP$3,optionalAttributePTDMap,MATCH($A4,attributeMapFeedProductType,0)+1,FALSE)&gt;0,1,0)</formula>
    </cfRule>
    <cfRule type="expression" dxfId="2062" priority="335" stopIfTrue="1">
      <formula>IF(VLOOKUP($BP$3,preferredAttributePTDMap,MATCH($A4,attributeMapFeedProductType,0)+1,FALSE)&gt;0,1,0)</formula>
    </cfRule>
    <cfRule type="expression" dxfId="2061"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2060" priority="338" stopIfTrue="1">
      <formula>IF(VLOOKUP($BQ$3,requiredAttributePTDMap,MATCH($A4,attributeMapFeedProductType,0)+1,FALSE)&gt;0,1,0)</formula>
    </cfRule>
    <cfRule type="expression" dxfId="2059" priority="339" stopIfTrue="1">
      <formula>IF(VLOOKUP($BQ$3,optionalAttributePTDMap,MATCH($A4,attributeMapFeedProductType,0)+1,FALSE)&gt;0,1,0)</formula>
    </cfRule>
    <cfRule type="expression" dxfId="2058" priority="340" stopIfTrue="1">
      <formula>IF(VLOOKUP($BQ$3,preferredAttributePTDMap,MATCH($A4,attributeMapFeedProductType,0)+1,FALSE)&gt;0,1,0)</formula>
    </cfRule>
    <cfRule type="expression" dxfId="2057"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2056" priority="343" stopIfTrue="1">
      <formula>IF(VLOOKUP($BR$3,requiredAttributePTDMap,MATCH($A4,attributeMapFeedProductType,0)+1,FALSE)&gt;0,1,0)</formula>
    </cfRule>
    <cfRule type="expression" dxfId="2055" priority="344" stopIfTrue="1">
      <formula>IF(VLOOKUP($BR$3,optionalAttributePTDMap,MATCH($A4,attributeMapFeedProductType,0)+1,FALSE)&gt;0,1,0)</formula>
    </cfRule>
    <cfRule type="expression" dxfId="2054" priority="345" stopIfTrue="1">
      <formula>IF(VLOOKUP($BR$3,preferredAttributePTDMap,MATCH($A4,attributeMapFeedProductType,0)+1,FALSE)&gt;0,1,0)</formula>
    </cfRule>
    <cfRule type="expression" dxfId="2053"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2052" priority="348" stopIfTrue="1">
      <formula>IF(VLOOKUP($BS$3,requiredAttributePTDMap,MATCH($A4,attributeMapFeedProductType,0)+1,FALSE)&gt;0,1,0)</formula>
    </cfRule>
    <cfRule type="expression" dxfId="2051" priority="349" stopIfTrue="1">
      <formula>IF(VLOOKUP($BS$3,optionalAttributePTDMap,MATCH($A4,attributeMapFeedProductType,0)+1,FALSE)&gt;0,1,0)</formula>
    </cfRule>
    <cfRule type="expression" dxfId="2050" priority="350" stopIfTrue="1">
      <formula>IF(VLOOKUP($BS$3,preferredAttributePTDMap,MATCH($A4,attributeMapFeedProductType,0)+1,FALSE)&gt;0,1,0)</formula>
    </cfRule>
    <cfRule type="expression" dxfId="204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2048" priority="353" stopIfTrue="1">
      <formula>IF(VLOOKUP($BT$3,requiredAttributePTDMap,MATCH($A4,attributeMapFeedProductType,0)+1,FALSE)&gt;0,1,0)</formula>
    </cfRule>
    <cfRule type="expression" dxfId="2047" priority="354" stopIfTrue="1">
      <formula>IF(VLOOKUP($BT$3,optionalAttributePTDMap,MATCH($A4,attributeMapFeedProductType,0)+1,FALSE)&gt;0,1,0)</formula>
    </cfRule>
    <cfRule type="expression" dxfId="2046" priority="355" stopIfTrue="1">
      <formula>IF(VLOOKUP($BT$3,preferredAttributePTDMap,MATCH($A4,attributeMapFeedProductType,0)+1,FALSE)&gt;0,1,0)</formula>
    </cfRule>
    <cfRule type="expression" dxfId="2045"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2044" priority="358" stopIfTrue="1">
      <formula>IF(VLOOKUP($BU$3,requiredAttributePTDMap,MATCH($A4,attributeMapFeedProductType,0)+1,FALSE)&gt;0,1,0)</formula>
    </cfRule>
    <cfRule type="expression" dxfId="2043" priority="359" stopIfTrue="1">
      <formula>IF(VLOOKUP($BU$3,optionalAttributePTDMap,MATCH($A4,attributeMapFeedProductType,0)+1,FALSE)&gt;0,1,0)</formula>
    </cfRule>
    <cfRule type="expression" dxfId="2042" priority="360" stopIfTrue="1">
      <formula>IF(VLOOKUP($BU$3,preferredAttributePTDMap,MATCH($A4,attributeMapFeedProductType,0)+1,FALSE)&gt;0,1,0)</formula>
    </cfRule>
    <cfRule type="expression" dxfId="2041"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2040" priority="363" stopIfTrue="1">
      <formula>IF(VLOOKUP($BV$3,requiredAttributePTDMap,MATCH($A4,attributeMapFeedProductType,0)+1,FALSE)&gt;0,1,0)</formula>
    </cfRule>
    <cfRule type="expression" dxfId="2039" priority="364" stopIfTrue="1">
      <formula>IF(VLOOKUP($BV$3,optionalAttributePTDMap,MATCH($A4,attributeMapFeedProductType,0)+1,FALSE)&gt;0,1,0)</formula>
    </cfRule>
    <cfRule type="expression" dxfId="2038" priority="365" stopIfTrue="1">
      <formula>IF(VLOOKUP($BV$3,preferredAttributePTDMap,MATCH($A4,attributeMapFeedProductType,0)+1,FALSE)&gt;0,1,0)</formula>
    </cfRule>
    <cfRule type="expression" dxfId="2037"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2036" priority="368" stopIfTrue="1">
      <formula>IF(VLOOKUP($BW$3,requiredAttributePTDMap,MATCH($A4,attributeMapFeedProductType,0)+1,FALSE)&gt;0,1,0)</formula>
    </cfRule>
    <cfRule type="expression" dxfId="2035" priority="369" stopIfTrue="1">
      <formula>IF(VLOOKUP($BW$3,optionalAttributePTDMap,MATCH($A4,attributeMapFeedProductType,0)+1,FALSE)&gt;0,1,0)</formula>
    </cfRule>
    <cfRule type="expression" dxfId="2034" priority="370" stopIfTrue="1">
      <formula>IF(VLOOKUP($BW$3,preferredAttributePTDMap,MATCH($A4,attributeMapFeedProductType,0)+1,FALSE)&gt;0,1,0)</formula>
    </cfRule>
    <cfRule type="expression" dxfId="2033"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2032" priority="373" stopIfTrue="1">
      <formula>IF(VLOOKUP($BX$3,requiredAttributePTDMap,MATCH($A4,attributeMapFeedProductType,0)+1,FALSE)&gt;0,1,0)</formula>
    </cfRule>
    <cfRule type="expression" dxfId="2031" priority="374" stopIfTrue="1">
      <formula>IF(VLOOKUP($BX$3,optionalAttributePTDMap,MATCH($A4,attributeMapFeedProductType,0)+1,FALSE)&gt;0,1,0)</formula>
    </cfRule>
    <cfRule type="expression" dxfId="2030" priority="375" stopIfTrue="1">
      <formula>IF(VLOOKUP($BX$3,preferredAttributePTDMap,MATCH($A4,attributeMapFeedProductType,0)+1,FALSE)&gt;0,1,0)</formula>
    </cfRule>
    <cfRule type="expression" dxfId="2029"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2028" priority="378" stopIfTrue="1">
      <formula>IF(VLOOKUP($BY$3,requiredAttributePTDMap,MATCH($A4,attributeMapFeedProductType,0)+1,FALSE)&gt;0,1,0)</formula>
    </cfRule>
    <cfRule type="expression" dxfId="2027" priority="379" stopIfTrue="1">
      <formula>IF(VLOOKUP($BY$3,optionalAttributePTDMap,MATCH($A4,attributeMapFeedProductType,0)+1,FALSE)&gt;0,1,0)</formula>
    </cfRule>
    <cfRule type="expression" dxfId="2026" priority="380" stopIfTrue="1">
      <formula>IF(VLOOKUP($BY$3,preferredAttributePTDMap,MATCH($A4,attributeMapFeedProductType,0)+1,FALSE)&gt;0,1,0)</formula>
    </cfRule>
    <cfRule type="expression" dxfId="2025"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2024" priority="383" stopIfTrue="1">
      <formula>IF(VLOOKUP($BZ$3,requiredAttributePTDMap,MATCH($A4,attributeMapFeedProductType,0)+1,FALSE)&gt;0,1,0)</formula>
    </cfRule>
    <cfRule type="expression" dxfId="2023" priority="384" stopIfTrue="1">
      <formula>IF(VLOOKUP($BZ$3,optionalAttributePTDMap,MATCH($A4,attributeMapFeedProductType,0)+1,FALSE)&gt;0,1,0)</formula>
    </cfRule>
    <cfRule type="expression" dxfId="2022" priority="385" stopIfTrue="1">
      <formula>IF(VLOOKUP($BZ$3,preferredAttributePTDMap,MATCH($A4,attributeMapFeedProductType,0)+1,FALSE)&gt;0,1,0)</formula>
    </cfRule>
    <cfRule type="expression" dxfId="2021"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2020" priority="388" stopIfTrue="1">
      <formula>IF(VLOOKUP($CA$3,requiredAttributePTDMap,MATCH($A4,attributeMapFeedProductType,0)+1,FALSE)&gt;0,1,0)</formula>
    </cfRule>
    <cfRule type="expression" dxfId="2019" priority="389" stopIfTrue="1">
      <formula>IF(VLOOKUP($CA$3,optionalAttributePTDMap,MATCH($A4,attributeMapFeedProductType,0)+1,FALSE)&gt;0,1,0)</formula>
    </cfRule>
    <cfRule type="expression" dxfId="2018" priority="390" stopIfTrue="1">
      <formula>IF(VLOOKUP($CA$3,preferredAttributePTDMap,MATCH($A4,attributeMapFeedProductType,0)+1,FALSE)&gt;0,1,0)</formula>
    </cfRule>
    <cfRule type="expression" dxfId="2017"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2016" priority="393" stopIfTrue="1">
      <formula>IF(VLOOKUP($CB$3,requiredAttributePTDMap,MATCH($A4,attributeMapFeedProductType,0)+1,FALSE)&gt;0,1,0)</formula>
    </cfRule>
    <cfRule type="expression" dxfId="2015" priority="394" stopIfTrue="1">
      <formula>IF(VLOOKUP($CB$3,optionalAttributePTDMap,MATCH($A4,attributeMapFeedProductType,0)+1,FALSE)&gt;0,1,0)</formula>
    </cfRule>
    <cfRule type="expression" dxfId="2014" priority="395" stopIfTrue="1">
      <formula>IF(VLOOKUP($CB$3,preferredAttributePTDMap,MATCH($A4,attributeMapFeedProductType,0)+1,FALSE)&gt;0,1,0)</formula>
    </cfRule>
    <cfRule type="expression" dxfId="2013"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2012" priority="398" stopIfTrue="1">
      <formula>IF(VLOOKUP($CC$3,requiredAttributePTDMap,MATCH($A4,attributeMapFeedProductType,0)+1,FALSE)&gt;0,1,0)</formula>
    </cfRule>
    <cfRule type="expression" dxfId="2011" priority="399" stopIfTrue="1">
      <formula>IF(VLOOKUP($CC$3,optionalAttributePTDMap,MATCH($A4,attributeMapFeedProductType,0)+1,FALSE)&gt;0,1,0)</formula>
    </cfRule>
    <cfRule type="expression" dxfId="2010" priority="400" stopIfTrue="1">
      <formula>IF(VLOOKUP($CC$3,preferredAttributePTDMap,MATCH($A4,attributeMapFeedProductType,0)+1,FALSE)&gt;0,1,0)</formula>
    </cfRule>
    <cfRule type="expression" dxfId="200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2008" priority="403" stopIfTrue="1">
      <formula>IF(VLOOKUP($CD$3,requiredAttributePTDMap,MATCH($A4,attributeMapFeedProductType,0)+1,FALSE)&gt;0,1,0)</formula>
    </cfRule>
    <cfRule type="expression" dxfId="2007" priority="404" stopIfTrue="1">
      <formula>IF(VLOOKUP($CD$3,optionalAttributePTDMap,MATCH($A4,attributeMapFeedProductType,0)+1,FALSE)&gt;0,1,0)</formula>
    </cfRule>
    <cfRule type="expression" dxfId="2006" priority="405" stopIfTrue="1">
      <formula>IF(VLOOKUP($CD$3,preferredAttributePTDMap,MATCH($A4,attributeMapFeedProductType,0)+1,FALSE)&gt;0,1,0)</formula>
    </cfRule>
    <cfRule type="expression" dxfId="2005"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2004" priority="408" stopIfTrue="1">
      <formula>IF(VLOOKUP($CE$3,requiredAttributePTDMap,MATCH($A4,attributeMapFeedProductType,0)+1,FALSE)&gt;0,1,0)</formula>
    </cfRule>
    <cfRule type="expression" dxfId="2003" priority="409" stopIfTrue="1">
      <formula>IF(VLOOKUP($CE$3,optionalAttributePTDMap,MATCH($A4,attributeMapFeedProductType,0)+1,FALSE)&gt;0,1,0)</formula>
    </cfRule>
    <cfRule type="expression" dxfId="2002" priority="410" stopIfTrue="1">
      <formula>IF(VLOOKUP($CE$3,preferredAttributePTDMap,MATCH($A4,attributeMapFeedProductType,0)+1,FALSE)&gt;0,1,0)</formula>
    </cfRule>
    <cfRule type="expression" dxfId="2001"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2000" priority="413" stopIfTrue="1">
      <formula>IF(VLOOKUP($CF$3,requiredAttributePTDMap,MATCH($A4,attributeMapFeedProductType,0)+1,FALSE)&gt;0,1,0)</formula>
    </cfRule>
    <cfRule type="expression" dxfId="1999" priority="414" stopIfTrue="1">
      <formula>IF(VLOOKUP($CF$3,optionalAttributePTDMap,MATCH($A4,attributeMapFeedProductType,0)+1,FALSE)&gt;0,1,0)</formula>
    </cfRule>
    <cfRule type="expression" dxfId="1998" priority="415" stopIfTrue="1">
      <formula>IF(VLOOKUP($CF$3,preferredAttributePTDMap,MATCH($A4,attributeMapFeedProductType,0)+1,FALSE)&gt;0,1,0)</formula>
    </cfRule>
    <cfRule type="expression" dxfId="1997"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996" priority="418" stopIfTrue="1">
      <formula>IF(VLOOKUP($CG$3,requiredAttributePTDMap,MATCH($A4,attributeMapFeedProductType,0)+1,FALSE)&gt;0,1,0)</formula>
    </cfRule>
    <cfRule type="expression" dxfId="1995" priority="419" stopIfTrue="1">
      <formula>IF(VLOOKUP($CG$3,optionalAttributePTDMap,MATCH($A4,attributeMapFeedProductType,0)+1,FALSE)&gt;0,1,0)</formula>
    </cfRule>
    <cfRule type="expression" dxfId="1994" priority="420" stopIfTrue="1">
      <formula>IF(VLOOKUP($CG$3,preferredAttributePTDMap,MATCH($A4,attributeMapFeedProductType,0)+1,FALSE)&gt;0,1,0)</formula>
    </cfRule>
    <cfRule type="expression" dxfId="1993"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992" priority="423" stopIfTrue="1">
      <formula>IF(VLOOKUP($CH$3,requiredAttributePTDMap,MATCH($A4,attributeMapFeedProductType,0)+1,FALSE)&gt;0,1,0)</formula>
    </cfRule>
    <cfRule type="expression" dxfId="1991" priority="424" stopIfTrue="1">
      <formula>IF(VLOOKUP($CH$3,optionalAttributePTDMap,MATCH($A4,attributeMapFeedProductType,0)+1,FALSE)&gt;0,1,0)</formula>
    </cfRule>
    <cfRule type="expression" dxfId="1990" priority="425" stopIfTrue="1">
      <formula>IF(VLOOKUP($CH$3,preferredAttributePTDMap,MATCH($A4,attributeMapFeedProductType,0)+1,FALSE)&gt;0,1,0)</formula>
    </cfRule>
    <cfRule type="expression" dxfId="1989"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988" priority="428" stopIfTrue="1">
      <formula>IF(VLOOKUP($CI$3,requiredAttributePTDMap,MATCH($A4,attributeMapFeedProductType,0)+1,FALSE)&gt;0,1,0)</formula>
    </cfRule>
    <cfRule type="expression" dxfId="1987" priority="429" stopIfTrue="1">
      <formula>IF(VLOOKUP($CI$3,optionalAttributePTDMap,MATCH($A4,attributeMapFeedProductType,0)+1,FALSE)&gt;0,1,0)</formula>
    </cfRule>
    <cfRule type="expression" dxfId="1986" priority="430" stopIfTrue="1">
      <formula>IF(VLOOKUP($CI$3,preferredAttributePTDMap,MATCH($A4,attributeMapFeedProductType,0)+1,FALSE)&gt;0,1,0)</formula>
    </cfRule>
    <cfRule type="expression" dxfId="1985"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984" priority="433" stopIfTrue="1">
      <formula>IF(VLOOKUP($CJ$3,requiredAttributePTDMap,MATCH($A4,attributeMapFeedProductType,0)+1,FALSE)&gt;0,1,0)</formula>
    </cfRule>
    <cfRule type="expression" dxfId="1983" priority="434" stopIfTrue="1">
      <formula>IF(VLOOKUP($CJ$3,optionalAttributePTDMap,MATCH($A4,attributeMapFeedProductType,0)+1,FALSE)&gt;0,1,0)</formula>
    </cfRule>
    <cfRule type="expression" dxfId="1982" priority="435" stopIfTrue="1">
      <formula>IF(VLOOKUP($CJ$3,preferredAttributePTDMap,MATCH($A4,attributeMapFeedProductType,0)+1,FALSE)&gt;0,1,0)</formula>
    </cfRule>
    <cfRule type="expression" dxfId="1981"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980" priority="438" stopIfTrue="1">
      <formula>IF(VLOOKUP($CK$3,requiredAttributePTDMap,MATCH($A4,attributeMapFeedProductType,0)+1,FALSE)&gt;0,1,0)</formula>
    </cfRule>
    <cfRule type="expression" dxfId="1979" priority="439" stopIfTrue="1">
      <formula>IF(VLOOKUP($CK$3,optionalAttributePTDMap,MATCH($A4,attributeMapFeedProductType,0)+1,FALSE)&gt;0,1,0)</formula>
    </cfRule>
    <cfRule type="expression" dxfId="1978" priority="440" stopIfTrue="1">
      <formula>IF(VLOOKUP($CK$3,preferredAttributePTDMap,MATCH($A4,attributeMapFeedProductType,0)+1,FALSE)&gt;0,1,0)</formula>
    </cfRule>
    <cfRule type="expression" dxfId="1977"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976" priority="443" stopIfTrue="1">
      <formula>IF(VLOOKUP($CL$3,requiredAttributePTDMap,MATCH($A4,attributeMapFeedProductType,0)+1,FALSE)&gt;0,1,0)</formula>
    </cfRule>
    <cfRule type="expression" dxfId="1975" priority="444" stopIfTrue="1">
      <formula>IF(VLOOKUP($CL$3,optionalAttributePTDMap,MATCH($A4,attributeMapFeedProductType,0)+1,FALSE)&gt;0,1,0)</formula>
    </cfRule>
    <cfRule type="expression" dxfId="1974" priority="445" stopIfTrue="1">
      <formula>IF(VLOOKUP($CL$3,preferredAttributePTDMap,MATCH($A4,attributeMapFeedProductType,0)+1,FALSE)&gt;0,1,0)</formula>
    </cfRule>
    <cfRule type="expression" dxfId="1973"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972" priority="448" stopIfTrue="1">
      <formula>IF(VLOOKUP($CM$3,requiredAttributePTDMap,MATCH($A4,attributeMapFeedProductType,0)+1,FALSE)&gt;0,1,0)</formula>
    </cfRule>
    <cfRule type="expression" dxfId="1971" priority="449" stopIfTrue="1">
      <formula>IF(VLOOKUP($CM$3,optionalAttributePTDMap,MATCH($A4,attributeMapFeedProductType,0)+1,FALSE)&gt;0,1,0)</formula>
    </cfRule>
    <cfRule type="expression" dxfId="1970" priority="450" stopIfTrue="1">
      <formula>IF(VLOOKUP($CM$3,preferredAttributePTDMap,MATCH($A4,attributeMapFeedProductType,0)+1,FALSE)&gt;0,1,0)</formula>
    </cfRule>
    <cfRule type="expression" dxfId="196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968" priority="453" stopIfTrue="1">
      <formula>IF(VLOOKUP($CN$3,requiredAttributePTDMap,MATCH($A4,attributeMapFeedProductType,0)+1,FALSE)&gt;0,1,0)</formula>
    </cfRule>
    <cfRule type="expression" dxfId="1967" priority="454" stopIfTrue="1">
      <formula>IF(VLOOKUP($CN$3,optionalAttributePTDMap,MATCH($A4,attributeMapFeedProductType,0)+1,FALSE)&gt;0,1,0)</formula>
    </cfRule>
    <cfRule type="expression" dxfId="1966" priority="455" stopIfTrue="1">
      <formula>IF(VLOOKUP($CN$3,preferredAttributePTDMap,MATCH($A4,attributeMapFeedProductType,0)+1,FALSE)&gt;0,1,0)</formula>
    </cfRule>
    <cfRule type="expression" dxfId="1965"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964" priority="458" stopIfTrue="1">
      <formula>IF(VLOOKUP($CO$3,requiredAttributePTDMap,MATCH($A4,attributeMapFeedProductType,0)+1,FALSE)&gt;0,1,0)</formula>
    </cfRule>
    <cfRule type="expression" dxfId="1963" priority="459" stopIfTrue="1">
      <formula>IF(VLOOKUP($CO$3,optionalAttributePTDMap,MATCH($A4,attributeMapFeedProductType,0)+1,FALSE)&gt;0,1,0)</formula>
    </cfRule>
    <cfRule type="expression" dxfId="1962" priority="460" stopIfTrue="1">
      <formula>IF(VLOOKUP($CO$3,preferredAttributePTDMap,MATCH($A4,attributeMapFeedProductType,0)+1,FALSE)&gt;0,1,0)</formula>
    </cfRule>
    <cfRule type="expression" dxfId="1961"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960" priority="463" stopIfTrue="1">
      <formula>IF(VLOOKUP($CP$3,requiredAttributePTDMap,MATCH($A4,attributeMapFeedProductType,0)+1,FALSE)&gt;0,1,0)</formula>
    </cfRule>
    <cfRule type="expression" dxfId="1959" priority="464" stopIfTrue="1">
      <formula>IF(VLOOKUP($CP$3,optionalAttributePTDMap,MATCH($A4,attributeMapFeedProductType,0)+1,FALSE)&gt;0,1,0)</formula>
    </cfRule>
    <cfRule type="expression" dxfId="1958" priority="465" stopIfTrue="1">
      <formula>IF(VLOOKUP($CP$3,preferredAttributePTDMap,MATCH($A4,attributeMapFeedProductType,0)+1,FALSE)&gt;0,1,0)</formula>
    </cfRule>
    <cfRule type="expression" dxfId="1957"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956" priority="468" stopIfTrue="1">
      <formula>IF(VLOOKUP($CQ$3,requiredAttributePTDMap,MATCH($A4,attributeMapFeedProductType,0)+1,FALSE)&gt;0,1,0)</formula>
    </cfRule>
    <cfRule type="expression" dxfId="1955" priority="469" stopIfTrue="1">
      <formula>IF(VLOOKUP($CQ$3,optionalAttributePTDMap,MATCH($A4,attributeMapFeedProductType,0)+1,FALSE)&gt;0,1,0)</formula>
    </cfRule>
    <cfRule type="expression" dxfId="1954" priority="470" stopIfTrue="1">
      <formula>IF(VLOOKUP($CQ$3,preferredAttributePTDMap,MATCH($A4,attributeMapFeedProductType,0)+1,FALSE)&gt;0,1,0)</formula>
    </cfRule>
    <cfRule type="expression" dxfId="1953"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952" priority="473" stopIfTrue="1">
      <formula>IF(VLOOKUP($CR$3,requiredAttributePTDMap,MATCH($A4,attributeMapFeedProductType,0)+1,FALSE)&gt;0,1,0)</formula>
    </cfRule>
    <cfRule type="expression" dxfId="1951" priority="474" stopIfTrue="1">
      <formula>IF(VLOOKUP($CR$3,optionalAttributePTDMap,MATCH($A4,attributeMapFeedProductType,0)+1,FALSE)&gt;0,1,0)</formula>
    </cfRule>
    <cfRule type="expression" dxfId="1950" priority="475" stopIfTrue="1">
      <formula>IF(VLOOKUP($CR$3,preferredAttributePTDMap,MATCH($A4,attributeMapFeedProductType,0)+1,FALSE)&gt;0,1,0)</formula>
    </cfRule>
    <cfRule type="expression" dxfId="1949"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948" priority="478" stopIfTrue="1">
      <formula>IF(VLOOKUP($CS$3,requiredAttributePTDMap,MATCH($A4,attributeMapFeedProductType,0)+1,FALSE)&gt;0,1,0)</formula>
    </cfRule>
    <cfRule type="expression" dxfId="1947" priority="479" stopIfTrue="1">
      <formula>IF(VLOOKUP($CS$3,optionalAttributePTDMap,MATCH($A4,attributeMapFeedProductType,0)+1,FALSE)&gt;0,1,0)</formula>
    </cfRule>
    <cfRule type="expression" dxfId="1946" priority="480" stopIfTrue="1">
      <formula>IF(VLOOKUP($CS$3,preferredAttributePTDMap,MATCH($A4,attributeMapFeedProductType,0)+1,FALSE)&gt;0,1,0)</formula>
    </cfRule>
    <cfRule type="expression" dxfId="1945"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944" priority="483" stopIfTrue="1">
      <formula>IF(VLOOKUP($CT$3,requiredAttributePTDMap,MATCH($A4,attributeMapFeedProductType,0)+1,FALSE)&gt;0,1,0)</formula>
    </cfRule>
    <cfRule type="expression" dxfId="1943" priority="484" stopIfTrue="1">
      <formula>IF(VLOOKUP($CT$3,optionalAttributePTDMap,MATCH($A4,attributeMapFeedProductType,0)+1,FALSE)&gt;0,1,0)</formula>
    </cfRule>
    <cfRule type="expression" dxfId="1942" priority="485" stopIfTrue="1">
      <formula>IF(VLOOKUP($CT$3,preferredAttributePTDMap,MATCH($A4,attributeMapFeedProductType,0)+1,FALSE)&gt;0,1,0)</formula>
    </cfRule>
    <cfRule type="expression" dxfId="1941"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940" priority="488" stopIfTrue="1">
      <formula>IF(VLOOKUP($CU$3,requiredAttributePTDMap,MATCH($A4,attributeMapFeedProductType,0)+1,FALSE)&gt;0,1,0)</formula>
    </cfRule>
    <cfRule type="expression" dxfId="1939" priority="489" stopIfTrue="1">
      <formula>IF(VLOOKUP($CU$3,optionalAttributePTDMap,MATCH($A4,attributeMapFeedProductType,0)+1,FALSE)&gt;0,1,0)</formula>
    </cfRule>
    <cfRule type="expression" dxfId="1938" priority="490" stopIfTrue="1">
      <formula>IF(VLOOKUP($CU$3,preferredAttributePTDMap,MATCH($A4,attributeMapFeedProductType,0)+1,FALSE)&gt;0,1,0)</formula>
    </cfRule>
    <cfRule type="expression" dxfId="1937"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936" priority="493" stopIfTrue="1">
      <formula>IF(VLOOKUP($CV$3,requiredAttributePTDMap,MATCH($A4,attributeMapFeedProductType,0)+1,FALSE)&gt;0,1,0)</formula>
    </cfRule>
    <cfRule type="expression" dxfId="1935" priority="494" stopIfTrue="1">
      <formula>IF(VLOOKUP($CV$3,optionalAttributePTDMap,MATCH($A4,attributeMapFeedProductType,0)+1,FALSE)&gt;0,1,0)</formula>
    </cfRule>
    <cfRule type="expression" dxfId="1934" priority="495" stopIfTrue="1">
      <formula>IF(VLOOKUP($CV$3,preferredAttributePTDMap,MATCH($A4,attributeMapFeedProductType,0)+1,FALSE)&gt;0,1,0)</formula>
    </cfRule>
    <cfRule type="expression" dxfId="1933"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932" priority="498" stopIfTrue="1">
      <formula>IF(VLOOKUP($CW$3,requiredAttributePTDMap,MATCH($A4,attributeMapFeedProductType,0)+1,FALSE)&gt;0,1,0)</formula>
    </cfRule>
    <cfRule type="expression" dxfId="1931" priority="499" stopIfTrue="1">
      <formula>IF(VLOOKUP($CW$3,optionalAttributePTDMap,MATCH($A4,attributeMapFeedProductType,0)+1,FALSE)&gt;0,1,0)</formula>
    </cfRule>
    <cfRule type="expression" dxfId="1930" priority="500" stopIfTrue="1">
      <formula>IF(VLOOKUP($CW$3,preferredAttributePTDMap,MATCH($A4,attributeMapFeedProductType,0)+1,FALSE)&gt;0,1,0)</formula>
    </cfRule>
    <cfRule type="expression" dxfId="192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928" priority="503" stopIfTrue="1">
      <formula>IF(VLOOKUP($CX$3,requiredAttributePTDMap,MATCH($A4,attributeMapFeedProductType,0)+1,FALSE)&gt;0,1,0)</formula>
    </cfRule>
    <cfRule type="expression" dxfId="1927" priority="504" stopIfTrue="1">
      <formula>IF(VLOOKUP($CX$3,optionalAttributePTDMap,MATCH($A4,attributeMapFeedProductType,0)+1,FALSE)&gt;0,1,0)</formula>
    </cfRule>
    <cfRule type="expression" dxfId="1926" priority="505" stopIfTrue="1">
      <formula>IF(VLOOKUP($CX$3,preferredAttributePTDMap,MATCH($A4,attributeMapFeedProductType,0)+1,FALSE)&gt;0,1,0)</formula>
    </cfRule>
    <cfRule type="expression" dxfId="1925"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924" priority="508" stopIfTrue="1">
      <formula>IF(VLOOKUP($CY$3,requiredAttributePTDMap,MATCH($A4,attributeMapFeedProductType,0)+1,FALSE)&gt;0,1,0)</formula>
    </cfRule>
    <cfRule type="expression" dxfId="1923" priority="509" stopIfTrue="1">
      <formula>IF(VLOOKUP($CY$3,optionalAttributePTDMap,MATCH($A4,attributeMapFeedProductType,0)+1,FALSE)&gt;0,1,0)</formula>
    </cfRule>
    <cfRule type="expression" dxfId="1922" priority="510" stopIfTrue="1">
      <formula>IF(VLOOKUP($CY$3,preferredAttributePTDMap,MATCH($A4,attributeMapFeedProductType,0)+1,FALSE)&gt;0,1,0)</formula>
    </cfRule>
    <cfRule type="expression" dxfId="1921"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920" priority="513" stopIfTrue="1">
      <formula>IF(VLOOKUP($CZ$3,requiredAttributePTDMap,MATCH($A4,attributeMapFeedProductType,0)+1,FALSE)&gt;0,1,0)</formula>
    </cfRule>
    <cfRule type="expression" dxfId="1919" priority="514" stopIfTrue="1">
      <formula>IF(VLOOKUP($CZ$3,optionalAttributePTDMap,MATCH($A4,attributeMapFeedProductType,0)+1,FALSE)&gt;0,1,0)</formula>
    </cfRule>
    <cfRule type="expression" dxfId="1918" priority="515" stopIfTrue="1">
      <formula>IF(VLOOKUP($CZ$3,preferredAttributePTDMap,MATCH($A4,attributeMapFeedProductType,0)+1,FALSE)&gt;0,1,0)</formula>
    </cfRule>
    <cfRule type="expression" dxfId="1917"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916" priority="518" stopIfTrue="1">
      <formula>IF(VLOOKUP($DA$3,requiredAttributePTDMap,MATCH($A4,attributeMapFeedProductType,0)+1,FALSE)&gt;0,1,0)</formula>
    </cfRule>
    <cfRule type="expression" dxfId="1915" priority="519" stopIfTrue="1">
      <formula>IF(VLOOKUP($DA$3,optionalAttributePTDMap,MATCH($A4,attributeMapFeedProductType,0)+1,FALSE)&gt;0,1,0)</formula>
    </cfRule>
    <cfRule type="expression" dxfId="1914" priority="520" stopIfTrue="1">
      <formula>IF(VLOOKUP($DA$3,preferredAttributePTDMap,MATCH($A4,attributeMapFeedProductType,0)+1,FALSE)&gt;0,1,0)</formula>
    </cfRule>
    <cfRule type="expression" dxfId="1913"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912" priority="523" stopIfTrue="1">
      <formula>IF(VLOOKUP($DB$3,requiredAttributePTDMap,MATCH($A4,attributeMapFeedProductType,0)+1,FALSE)&gt;0,1,0)</formula>
    </cfRule>
    <cfRule type="expression" dxfId="1911" priority="524" stopIfTrue="1">
      <formula>IF(VLOOKUP($DB$3,optionalAttributePTDMap,MATCH($A4,attributeMapFeedProductType,0)+1,FALSE)&gt;0,1,0)</formula>
    </cfRule>
    <cfRule type="expression" dxfId="1910" priority="525" stopIfTrue="1">
      <formula>IF(VLOOKUP($DB$3,preferredAttributePTDMap,MATCH($A4,attributeMapFeedProductType,0)+1,FALSE)&gt;0,1,0)</formula>
    </cfRule>
    <cfRule type="expression" dxfId="1909"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908" priority="528" stopIfTrue="1">
      <formula>IF(VLOOKUP($DC$3,requiredAttributePTDMap,MATCH($A4,attributeMapFeedProductType,0)+1,FALSE)&gt;0,1,0)</formula>
    </cfRule>
    <cfRule type="expression" dxfId="1907" priority="529" stopIfTrue="1">
      <formula>IF(VLOOKUP($DC$3,optionalAttributePTDMap,MATCH($A4,attributeMapFeedProductType,0)+1,FALSE)&gt;0,1,0)</formula>
    </cfRule>
    <cfRule type="expression" dxfId="1906" priority="530" stopIfTrue="1">
      <formula>IF(VLOOKUP($DC$3,preferredAttributePTDMap,MATCH($A4,attributeMapFeedProductType,0)+1,FALSE)&gt;0,1,0)</formula>
    </cfRule>
    <cfRule type="expression" dxfId="1905"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904" priority="533" stopIfTrue="1">
      <formula>IF(VLOOKUP($DD$3,requiredAttributePTDMap,MATCH($A4,attributeMapFeedProductType,0)+1,FALSE)&gt;0,1,0)</formula>
    </cfRule>
    <cfRule type="expression" dxfId="1903" priority="534" stopIfTrue="1">
      <formula>IF(VLOOKUP($DD$3,optionalAttributePTDMap,MATCH($A4,attributeMapFeedProductType,0)+1,FALSE)&gt;0,1,0)</formula>
    </cfRule>
    <cfRule type="expression" dxfId="1902" priority="535" stopIfTrue="1">
      <formula>IF(VLOOKUP($DD$3,preferredAttributePTDMap,MATCH($A4,attributeMapFeedProductType,0)+1,FALSE)&gt;0,1,0)</formula>
    </cfRule>
    <cfRule type="expression" dxfId="1901"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900" priority="538" stopIfTrue="1">
      <formula>IF(VLOOKUP($DE$3,requiredAttributePTDMap,MATCH($A4,attributeMapFeedProductType,0)+1,FALSE)&gt;0,1,0)</formula>
    </cfRule>
    <cfRule type="expression" dxfId="1899" priority="539" stopIfTrue="1">
      <formula>IF(VLOOKUP($DE$3,optionalAttributePTDMap,MATCH($A4,attributeMapFeedProductType,0)+1,FALSE)&gt;0,1,0)</formula>
    </cfRule>
    <cfRule type="expression" dxfId="1898" priority="540" stopIfTrue="1">
      <formula>IF(VLOOKUP($DE$3,preferredAttributePTDMap,MATCH($A4,attributeMapFeedProductType,0)+1,FALSE)&gt;0,1,0)</formula>
    </cfRule>
    <cfRule type="expression" dxfId="1897"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1896" priority="543" stopIfTrue="1">
      <formula>IF(VLOOKUP($DF$3,requiredAttributePTDMap,MATCH($A4,attributeMapFeedProductType,0)+1,FALSE)&gt;0,1,0)</formula>
    </cfRule>
    <cfRule type="expression" dxfId="1895" priority="544" stopIfTrue="1">
      <formula>IF(VLOOKUP($DF$3,optionalAttributePTDMap,MATCH($A4,attributeMapFeedProductType,0)+1,FALSE)&gt;0,1,0)</formula>
    </cfRule>
    <cfRule type="expression" dxfId="1894" priority="545" stopIfTrue="1">
      <formula>IF(VLOOKUP($DF$3,preferredAttributePTDMap,MATCH($A4,attributeMapFeedProductType,0)+1,FALSE)&gt;0,1,0)</formula>
    </cfRule>
    <cfRule type="expression" dxfId="1893"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1892" priority="548" stopIfTrue="1">
      <formula>IF(VLOOKUP($DG$3,requiredAttributePTDMap,MATCH($A4,attributeMapFeedProductType,0)+1,FALSE)&gt;0,1,0)</formula>
    </cfRule>
    <cfRule type="expression" dxfId="1891" priority="549" stopIfTrue="1">
      <formula>IF(VLOOKUP($DG$3,optionalAttributePTDMap,MATCH($A4,attributeMapFeedProductType,0)+1,FALSE)&gt;0,1,0)</formula>
    </cfRule>
    <cfRule type="expression" dxfId="1890" priority="550" stopIfTrue="1">
      <formula>IF(VLOOKUP($DG$3,preferredAttributePTDMap,MATCH($A4,attributeMapFeedProductType,0)+1,FALSE)&gt;0,1,0)</formula>
    </cfRule>
    <cfRule type="expression" dxfId="188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1888" priority="553" stopIfTrue="1">
      <formula>IF(VLOOKUP($DH$3,requiredAttributePTDMap,MATCH($A4,attributeMapFeedProductType,0)+1,FALSE)&gt;0,1,0)</formula>
    </cfRule>
    <cfRule type="expression" dxfId="1887" priority="554" stopIfTrue="1">
      <formula>IF(VLOOKUP($DH$3,optionalAttributePTDMap,MATCH($A4,attributeMapFeedProductType,0)+1,FALSE)&gt;0,1,0)</formula>
    </cfRule>
    <cfRule type="expression" dxfId="1886" priority="555" stopIfTrue="1">
      <formula>IF(VLOOKUP($DH$3,preferredAttributePTDMap,MATCH($A4,attributeMapFeedProductType,0)+1,FALSE)&gt;0,1,0)</formula>
    </cfRule>
    <cfRule type="expression" dxfId="1885"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1884" priority="558" stopIfTrue="1">
      <formula>IF(VLOOKUP($DI$3,requiredAttributePTDMap,MATCH($A4,attributeMapFeedProductType,0)+1,FALSE)&gt;0,1,0)</formula>
    </cfRule>
    <cfRule type="expression" dxfId="1883" priority="559" stopIfTrue="1">
      <formula>IF(VLOOKUP($DI$3,optionalAttributePTDMap,MATCH($A4,attributeMapFeedProductType,0)+1,FALSE)&gt;0,1,0)</formula>
    </cfRule>
    <cfRule type="expression" dxfId="1882" priority="560" stopIfTrue="1">
      <formula>IF(VLOOKUP($DI$3,preferredAttributePTDMap,MATCH($A4,attributeMapFeedProductType,0)+1,FALSE)&gt;0,1,0)</formula>
    </cfRule>
    <cfRule type="expression" dxfId="1881"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1880" priority="563" stopIfTrue="1">
      <formula>IF(VLOOKUP($DJ$3,requiredAttributePTDMap,MATCH($A4,attributeMapFeedProductType,0)+1,FALSE)&gt;0,1,0)</formula>
    </cfRule>
    <cfRule type="expression" dxfId="1879" priority="564" stopIfTrue="1">
      <formula>IF(VLOOKUP($DJ$3,optionalAttributePTDMap,MATCH($A4,attributeMapFeedProductType,0)+1,FALSE)&gt;0,1,0)</formula>
    </cfRule>
    <cfRule type="expression" dxfId="1878" priority="565" stopIfTrue="1">
      <formula>IF(VLOOKUP($DJ$3,preferredAttributePTDMap,MATCH($A4,attributeMapFeedProductType,0)+1,FALSE)&gt;0,1,0)</formula>
    </cfRule>
    <cfRule type="expression" dxfId="1877"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1876" priority="568" stopIfTrue="1">
      <formula>IF(VLOOKUP($DK$3,requiredAttributePTDMap,MATCH($A4,attributeMapFeedProductType,0)+1,FALSE)&gt;0,1,0)</formula>
    </cfRule>
    <cfRule type="expression" dxfId="1875" priority="569" stopIfTrue="1">
      <formula>IF(VLOOKUP($DK$3,optionalAttributePTDMap,MATCH($A4,attributeMapFeedProductType,0)+1,FALSE)&gt;0,1,0)</formula>
    </cfRule>
    <cfRule type="expression" dxfId="1874" priority="570" stopIfTrue="1">
      <formula>IF(VLOOKUP($DK$3,preferredAttributePTDMap,MATCH($A4,attributeMapFeedProductType,0)+1,FALSE)&gt;0,1,0)</formula>
    </cfRule>
    <cfRule type="expression" dxfId="1873"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1872" priority="573" stopIfTrue="1">
      <formula>IF(VLOOKUP($DL$3,requiredAttributePTDMap,MATCH($A4,attributeMapFeedProductType,0)+1,FALSE)&gt;0,1,0)</formula>
    </cfRule>
    <cfRule type="expression" dxfId="1871" priority="574" stopIfTrue="1">
      <formula>IF(VLOOKUP($DL$3,optionalAttributePTDMap,MATCH($A4,attributeMapFeedProductType,0)+1,FALSE)&gt;0,1,0)</formula>
    </cfRule>
    <cfRule type="expression" dxfId="1870" priority="575" stopIfTrue="1">
      <formula>IF(VLOOKUP($DL$3,preferredAttributePTDMap,MATCH($A4,attributeMapFeedProductType,0)+1,FALSE)&gt;0,1,0)</formula>
    </cfRule>
    <cfRule type="expression" dxfId="1869"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1868" priority="578" stopIfTrue="1">
      <formula>IF(VLOOKUP($DM$3,requiredAttributePTDMap,MATCH($A4,attributeMapFeedProductType,0)+1,FALSE)&gt;0,1,0)</formula>
    </cfRule>
    <cfRule type="expression" dxfId="1867" priority="579" stopIfTrue="1">
      <formula>IF(VLOOKUP($DM$3,optionalAttributePTDMap,MATCH($A4,attributeMapFeedProductType,0)+1,FALSE)&gt;0,1,0)</formula>
    </cfRule>
    <cfRule type="expression" dxfId="1866" priority="580" stopIfTrue="1">
      <formula>IF(VLOOKUP($DM$3,preferredAttributePTDMap,MATCH($A4,attributeMapFeedProductType,0)+1,FALSE)&gt;0,1,0)</formula>
    </cfRule>
    <cfRule type="expression" dxfId="1865"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1864" priority="583" stopIfTrue="1">
      <formula>IF(VLOOKUP($DN$3,requiredAttributePTDMap,MATCH($A4,attributeMapFeedProductType,0)+1,FALSE)&gt;0,1,0)</formula>
    </cfRule>
    <cfRule type="expression" dxfId="1863" priority="584" stopIfTrue="1">
      <formula>IF(VLOOKUP($DN$3,optionalAttributePTDMap,MATCH($A4,attributeMapFeedProductType,0)+1,FALSE)&gt;0,1,0)</formula>
    </cfRule>
    <cfRule type="expression" dxfId="1862" priority="585" stopIfTrue="1">
      <formula>IF(VLOOKUP($DN$3,preferredAttributePTDMap,MATCH($A4,attributeMapFeedProductType,0)+1,FALSE)&gt;0,1,0)</formula>
    </cfRule>
    <cfRule type="expression" dxfId="1861"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1860" priority="588" stopIfTrue="1">
      <formula>IF(VLOOKUP($DO$3,requiredAttributePTDMap,MATCH($A4,attributeMapFeedProductType,0)+1,FALSE)&gt;0,1,0)</formula>
    </cfRule>
    <cfRule type="expression" dxfId="1859" priority="589" stopIfTrue="1">
      <formula>IF(VLOOKUP($DO$3,optionalAttributePTDMap,MATCH($A4,attributeMapFeedProductType,0)+1,FALSE)&gt;0,1,0)</formula>
    </cfRule>
    <cfRule type="expression" dxfId="1858" priority="590" stopIfTrue="1">
      <formula>IF(VLOOKUP($DO$3,preferredAttributePTDMap,MATCH($A4,attributeMapFeedProductType,0)+1,FALSE)&gt;0,1,0)</formula>
    </cfRule>
    <cfRule type="expression" dxfId="1857"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1856" priority="593" stopIfTrue="1">
      <formula>IF(VLOOKUP($DP$3,requiredAttributePTDMap,MATCH($A4,attributeMapFeedProductType,0)+1,FALSE)&gt;0,1,0)</formula>
    </cfRule>
    <cfRule type="expression" dxfId="1855" priority="594" stopIfTrue="1">
      <formula>IF(VLOOKUP($DP$3,optionalAttributePTDMap,MATCH($A4,attributeMapFeedProductType,0)+1,FALSE)&gt;0,1,0)</formula>
    </cfRule>
    <cfRule type="expression" dxfId="1854" priority="595" stopIfTrue="1">
      <formula>IF(VLOOKUP($DP$3,preferredAttributePTDMap,MATCH($A4,attributeMapFeedProductType,0)+1,FALSE)&gt;0,1,0)</formula>
    </cfRule>
    <cfRule type="expression" dxfId="1853"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1852" priority="598" stopIfTrue="1">
      <formula>IF(VLOOKUP($DQ$3,requiredAttributePTDMap,MATCH($A4,attributeMapFeedProductType,0)+1,FALSE)&gt;0,1,0)</formula>
    </cfRule>
    <cfRule type="expression" dxfId="1851" priority="599" stopIfTrue="1">
      <formula>IF(VLOOKUP($DQ$3,optionalAttributePTDMap,MATCH($A4,attributeMapFeedProductType,0)+1,FALSE)&gt;0,1,0)</formula>
    </cfRule>
    <cfRule type="expression" dxfId="1850" priority="600" stopIfTrue="1">
      <formula>IF(VLOOKUP($DQ$3,preferredAttributePTDMap,MATCH($A4,attributeMapFeedProductType,0)+1,FALSE)&gt;0,1,0)</formula>
    </cfRule>
    <cfRule type="expression" dxfId="184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1848" priority="603" stopIfTrue="1">
      <formula>IF(VLOOKUP($DR$3,requiredAttributePTDMap,MATCH($A4,attributeMapFeedProductType,0)+1,FALSE)&gt;0,1,0)</formula>
    </cfRule>
    <cfRule type="expression" dxfId="1847" priority="604" stopIfTrue="1">
      <formula>IF(VLOOKUP($DR$3,optionalAttributePTDMap,MATCH($A4,attributeMapFeedProductType,0)+1,FALSE)&gt;0,1,0)</formula>
    </cfRule>
    <cfRule type="expression" dxfId="1846" priority="605" stopIfTrue="1">
      <formula>IF(VLOOKUP($DR$3,preferredAttributePTDMap,MATCH($A4,attributeMapFeedProductType,0)+1,FALSE)&gt;0,1,0)</formula>
    </cfRule>
    <cfRule type="expression" dxfId="1845"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1844" priority="608" stopIfTrue="1">
      <formula>IF(VLOOKUP($DS$3,requiredAttributePTDMap,MATCH($A4,attributeMapFeedProductType,0)+1,FALSE)&gt;0,1,0)</formula>
    </cfRule>
    <cfRule type="expression" dxfId="1843" priority="609" stopIfTrue="1">
      <formula>IF(VLOOKUP($DS$3,optionalAttributePTDMap,MATCH($A4,attributeMapFeedProductType,0)+1,FALSE)&gt;0,1,0)</formula>
    </cfRule>
    <cfRule type="expression" dxfId="1842" priority="610" stopIfTrue="1">
      <formula>IF(VLOOKUP($DS$3,preferredAttributePTDMap,MATCH($A4,attributeMapFeedProductType,0)+1,FALSE)&gt;0,1,0)</formula>
    </cfRule>
    <cfRule type="expression" dxfId="1841"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840" priority="613" stopIfTrue="1">
      <formula>IF(VLOOKUP($DT$3,requiredAttributePTDMap,MATCH($A4,attributeMapFeedProductType,0)+1,FALSE)&gt;0,1,0)</formula>
    </cfRule>
    <cfRule type="expression" dxfId="1839" priority="614" stopIfTrue="1">
      <formula>IF(VLOOKUP($DT$3,optionalAttributePTDMap,MATCH($A4,attributeMapFeedProductType,0)+1,FALSE)&gt;0,1,0)</formula>
    </cfRule>
    <cfRule type="expression" dxfId="1838" priority="615" stopIfTrue="1">
      <formula>IF(VLOOKUP($DT$3,preferredAttributePTDMap,MATCH($A4,attributeMapFeedProductType,0)+1,FALSE)&gt;0,1,0)</formula>
    </cfRule>
    <cfRule type="expression" dxfId="1837"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836" priority="618" stopIfTrue="1">
      <formula>IF(VLOOKUP($DU$3,requiredAttributePTDMap,MATCH($A4,attributeMapFeedProductType,0)+1,FALSE)&gt;0,1,0)</formula>
    </cfRule>
    <cfRule type="expression" dxfId="1835" priority="619" stopIfTrue="1">
      <formula>IF(VLOOKUP($DU$3,optionalAttributePTDMap,MATCH($A4,attributeMapFeedProductType,0)+1,FALSE)&gt;0,1,0)</formula>
    </cfRule>
    <cfRule type="expression" dxfId="1834" priority="620" stopIfTrue="1">
      <formula>IF(VLOOKUP($DU$3,preferredAttributePTDMap,MATCH($A4,attributeMapFeedProductType,0)+1,FALSE)&gt;0,1,0)</formula>
    </cfRule>
    <cfRule type="expression" dxfId="1833"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832" priority="623" stopIfTrue="1">
      <formula>IF(VLOOKUP($DV$3,requiredAttributePTDMap,MATCH($A4,attributeMapFeedProductType,0)+1,FALSE)&gt;0,1,0)</formula>
    </cfRule>
    <cfRule type="expression" dxfId="1831" priority="624" stopIfTrue="1">
      <formula>IF(VLOOKUP($DV$3,optionalAttributePTDMap,MATCH($A4,attributeMapFeedProductType,0)+1,FALSE)&gt;0,1,0)</formula>
    </cfRule>
    <cfRule type="expression" dxfId="1830" priority="625" stopIfTrue="1">
      <formula>IF(VLOOKUP($DV$3,preferredAttributePTDMap,MATCH($A4,attributeMapFeedProductType,0)+1,FALSE)&gt;0,1,0)</formula>
    </cfRule>
    <cfRule type="expression" dxfId="1829"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828" priority="628" stopIfTrue="1">
      <formula>IF(VLOOKUP($DW$3,requiredAttributePTDMap,MATCH($A4,attributeMapFeedProductType,0)+1,FALSE)&gt;0,1,0)</formula>
    </cfRule>
    <cfRule type="expression" dxfId="1827" priority="629" stopIfTrue="1">
      <formula>IF(VLOOKUP($DW$3,optionalAttributePTDMap,MATCH($A4,attributeMapFeedProductType,0)+1,FALSE)&gt;0,1,0)</formula>
    </cfRule>
    <cfRule type="expression" dxfId="1826" priority="630" stopIfTrue="1">
      <formula>IF(VLOOKUP($DW$3,preferredAttributePTDMap,MATCH($A4,attributeMapFeedProductType,0)+1,FALSE)&gt;0,1,0)</formula>
    </cfRule>
    <cfRule type="expression" dxfId="1825"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824" priority="633" stopIfTrue="1">
      <formula>IF(VLOOKUP($DX$3,requiredAttributePTDMap,MATCH($A4,attributeMapFeedProductType,0)+1,FALSE)&gt;0,1,0)</formula>
    </cfRule>
    <cfRule type="expression" dxfId="1823" priority="634" stopIfTrue="1">
      <formula>IF(VLOOKUP($DX$3,optionalAttributePTDMap,MATCH($A4,attributeMapFeedProductType,0)+1,FALSE)&gt;0,1,0)</formula>
    </cfRule>
    <cfRule type="expression" dxfId="1822" priority="635" stopIfTrue="1">
      <formula>IF(VLOOKUP($DX$3,preferredAttributePTDMap,MATCH($A4,attributeMapFeedProductType,0)+1,FALSE)&gt;0,1,0)</formula>
    </cfRule>
    <cfRule type="expression" dxfId="1821"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820" priority="638" stopIfTrue="1">
      <formula>IF(VLOOKUP($DY$3,requiredAttributePTDMap,MATCH($A4,attributeMapFeedProductType,0)+1,FALSE)&gt;0,1,0)</formula>
    </cfRule>
    <cfRule type="expression" dxfId="1819" priority="639" stopIfTrue="1">
      <formula>IF(VLOOKUP($DY$3,optionalAttributePTDMap,MATCH($A4,attributeMapFeedProductType,0)+1,FALSE)&gt;0,1,0)</formula>
    </cfRule>
    <cfRule type="expression" dxfId="1818" priority="640" stopIfTrue="1">
      <formula>IF(VLOOKUP($DY$3,preferredAttributePTDMap,MATCH($A4,attributeMapFeedProductType,0)+1,FALSE)&gt;0,1,0)</formula>
    </cfRule>
    <cfRule type="expression" dxfId="1817"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816" priority="643" stopIfTrue="1">
      <formula>IF(VLOOKUP($DZ$3,requiredAttributePTDMap,MATCH($A4,attributeMapFeedProductType,0)+1,FALSE)&gt;0,1,0)</formula>
    </cfRule>
    <cfRule type="expression" dxfId="1815" priority="644" stopIfTrue="1">
      <formula>IF(VLOOKUP($DZ$3,optionalAttributePTDMap,MATCH($A4,attributeMapFeedProductType,0)+1,FALSE)&gt;0,1,0)</formula>
    </cfRule>
    <cfRule type="expression" dxfId="1814" priority="645" stopIfTrue="1">
      <formula>IF(VLOOKUP($DZ$3,preferredAttributePTDMap,MATCH($A4,attributeMapFeedProductType,0)+1,FALSE)&gt;0,1,0)</formula>
    </cfRule>
    <cfRule type="expression" dxfId="1813"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812" priority="648" stopIfTrue="1">
      <formula>IF(VLOOKUP($EA$3,requiredAttributePTDMap,MATCH($A4,attributeMapFeedProductType,0)+1,FALSE)&gt;0,1,0)</formula>
    </cfRule>
    <cfRule type="expression" dxfId="1811" priority="649" stopIfTrue="1">
      <formula>IF(VLOOKUP($EA$3,optionalAttributePTDMap,MATCH($A4,attributeMapFeedProductType,0)+1,FALSE)&gt;0,1,0)</formula>
    </cfRule>
    <cfRule type="expression" dxfId="1810" priority="650" stopIfTrue="1">
      <formula>IF(VLOOKUP($EA$3,preferredAttributePTDMap,MATCH($A4,attributeMapFeedProductType,0)+1,FALSE)&gt;0,1,0)</formula>
    </cfRule>
    <cfRule type="expression" dxfId="180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808" priority="653" stopIfTrue="1">
      <formula>IF(VLOOKUP($EB$3,requiredAttributePTDMap,MATCH($A4,attributeMapFeedProductType,0)+1,FALSE)&gt;0,1,0)</formula>
    </cfRule>
    <cfRule type="expression" dxfId="1807" priority="654" stopIfTrue="1">
      <formula>IF(VLOOKUP($EB$3,optionalAttributePTDMap,MATCH($A4,attributeMapFeedProductType,0)+1,FALSE)&gt;0,1,0)</formula>
    </cfRule>
    <cfRule type="expression" dxfId="1806" priority="655" stopIfTrue="1">
      <formula>IF(VLOOKUP($EB$3,preferredAttributePTDMap,MATCH($A4,attributeMapFeedProductType,0)+1,FALSE)&gt;0,1,0)</formula>
    </cfRule>
    <cfRule type="expression" dxfId="1805"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804" priority="658" stopIfTrue="1">
      <formula>IF(VLOOKUP($EC$3,requiredAttributePTDMap,MATCH($A4,attributeMapFeedProductType,0)+1,FALSE)&gt;0,1,0)</formula>
    </cfRule>
    <cfRule type="expression" dxfId="1803" priority="659" stopIfTrue="1">
      <formula>IF(VLOOKUP($EC$3,optionalAttributePTDMap,MATCH($A4,attributeMapFeedProductType,0)+1,FALSE)&gt;0,1,0)</formula>
    </cfRule>
    <cfRule type="expression" dxfId="1802" priority="660" stopIfTrue="1">
      <formula>IF(VLOOKUP($EC$3,preferredAttributePTDMap,MATCH($A4,attributeMapFeedProductType,0)+1,FALSE)&gt;0,1,0)</formula>
    </cfRule>
    <cfRule type="expression" dxfId="1801"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800" priority="663" stopIfTrue="1">
      <formula>IF(VLOOKUP($ED$3,requiredAttributePTDMap,MATCH($A4,attributeMapFeedProductType,0)+1,FALSE)&gt;0,1,0)</formula>
    </cfRule>
    <cfRule type="expression" dxfId="1799" priority="664" stopIfTrue="1">
      <formula>IF(VLOOKUP($ED$3,optionalAttributePTDMap,MATCH($A4,attributeMapFeedProductType,0)+1,FALSE)&gt;0,1,0)</formula>
    </cfRule>
    <cfRule type="expression" dxfId="1798" priority="665" stopIfTrue="1">
      <formula>IF(VLOOKUP($ED$3,preferredAttributePTDMap,MATCH($A4,attributeMapFeedProductType,0)+1,FALSE)&gt;0,1,0)</formula>
    </cfRule>
    <cfRule type="expression" dxfId="1797"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796" priority="668" stopIfTrue="1">
      <formula>IF(VLOOKUP($EE$3,requiredAttributePTDMap,MATCH($A4,attributeMapFeedProductType,0)+1,FALSE)&gt;0,1,0)</formula>
    </cfRule>
    <cfRule type="expression" dxfId="1795" priority="669" stopIfTrue="1">
      <formula>IF(VLOOKUP($EE$3,optionalAttributePTDMap,MATCH($A4,attributeMapFeedProductType,0)+1,FALSE)&gt;0,1,0)</formula>
    </cfRule>
    <cfRule type="expression" dxfId="1794" priority="670" stopIfTrue="1">
      <formula>IF(VLOOKUP($EE$3,preferredAttributePTDMap,MATCH($A4,attributeMapFeedProductType,0)+1,FALSE)&gt;0,1,0)</formula>
    </cfRule>
    <cfRule type="expression" dxfId="1793"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792" priority="673" stopIfTrue="1">
      <formula>IF(VLOOKUP($EF$3,requiredAttributePTDMap,MATCH($A4,attributeMapFeedProductType,0)+1,FALSE)&gt;0,1,0)</formula>
    </cfRule>
    <cfRule type="expression" dxfId="1791" priority="674" stopIfTrue="1">
      <formula>IF(VLOOKUP($EF$3,optionalAttributePTDMap,MATCH($A4,attributeMapFeedProductType,0)+1,FALSE)&gt;0,1,0)</formula>
    </cfRule>
    <cfRule type="expression" dxfId="1790" priority="675" stopIfTrue="1">
      <formula>IF(VLOOKUP($EF$3,preferredAttributePTDMap,MATCH($A4,attributeMapFeedProductType,0)+1,FALSE)&gt;0,1,0)</formula>
    </cfRule>
    <cfRule type="expression" dxfId="1789"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788" priority="678" stopIfTrue="1">
      <formula>IF(VLOOKUP($EG$3,requiredAttributePTDMap,MATCH($A4,attributeMapFeedProductType,0)+1,FALSE)&gt;0,1,0)</formula>
    </cfRule>
    <cfRule type="expression" dxfId="1787" priority="679" stopIfTrue="1">
      <formula>IF(VLOOKUP($EG$3,optionalAttributePTDMap,MATCH($A4,attributeMapFeedProductType,0)+1,FALSE)&gt;0,1,0)</formula>
    </cfRule>
    <cfRule type="expression" dxfId="1786" priority="680" stopIfTrue="1">
      <formula>IF(VLOOKUP($EG$3,preferredAttributePTDMap,MATCH($A4,attributeMapFeedProductType,0)+1,FALSE)&gt;0,1,0)</formula>
    </cfRule>
    <cfRule type="expression" dxfId="1785"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784" priority="683" stopIfTrue="1">
      <formula>IF(VLOOKUP($EH$3,requiredAttributePTDMap,MATCH($A4,attributeMapFeedProductType,0)+1,FALSE)&gt;0,1,0)</formula>
    </cfRule>
    <cfRule type="expression" dxfId="1783" priority="684" stopIfTrue="1">
      <formula>IF(VLOOKUP($EH$3,optionalAttributePTDMap,MATCH($A4,attributeMapFeedProductType,0)+1,FALSE)&gt;0,1,0)</formula>
    </cfRule>
    <cfRule type="expression" dxfId="1782" priority="685" stopIfTrue="1">
      <formula>IF(VLOOKUP($EH$3,preferredAttributePTDMap,MATCH($A4,attributeMapFeedProductType,0)+1,FALSE)&gt;0,1,0)</formula>
    </cfRule>
    <cfRule type="expression" dxfId="1781"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780" priority="688" stopIfTrue="1">
      <formula>IF(VLOOKUP($EI$3,requiredAttributePTDMap,MATCH($A4,attributeMapFeedProductType,0)+1,FALSE)&gt;0,1,0)</formula>
    </cfRule>
    <cfRule type="expression" dxfId="1779" priority="689" stopIfTrue="1">
      <formula>IF(VLOOKUP($EI$3,optionalAttributePTDMap,MATCH($A4,attributeMapFeedProductType,0)+1,FALSE)&gt;0,1,0)</formula>
    </cfRule>
    <cfRule type="expression" dxfId="1778" priority="690" stopIfTrue="1">
      <formula>IF(VLOOKUP($EI$3,preferredAttributePTDMap,MATCH($A4,attributeMapFeedProductType,0)+1,FALSE)&gt;0,1,0)</formula>
    </cfRule>
    <cfRule type="expression" dxfId="1777"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776" priority="693" stopIfTrue="1">
      <formula>IF(VLOOKUP($EJ$3,requiredAttributePTDMap,MATCH($A4,attributeMapFeedProductType,0)+1,FALSE)&gt;0,1,0)</formula>
    </cfRule>
    <cfRule type="expression" dxfId="1775" priority="694" stopIfTrue="1">
      <formula>IF(VLOOKUP($EJ$3,optionalAttributePTDMap,MATCH($A4,attributeMapFeedProductType,0)+1,FALSE)&gt;0,1,0)</formula>
    </cfRule>
    <cfRule type="expression" dxfId="1774" priority="695" stopIfTrue="1">
      <formula>IF(VLOOKUP($EJ$3,preferredAttributePTDMap,MATCH($A4,attributeMapFeedProductType,0)+1,FALSE)&gt;0,1,0)</formula>
    </cfRule>
    <cfRule type="expression" dxfId="1773"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772" priority="698" stopIfTrue="1">
      <formula>IF(VLOOKUP($EK$3,requiredAttributePTDMap,MATCH($A4,attributeMapFeedProductType,0)+1,FALSE)&gt;0,1,0)</formula>
    </cfRule>
    <cfRule type="expression" dxfId="1771" priority="699" stopIfTrue="1">
      <formula>IF(VLOOKUP($EK$3,optionalAttributePTDMap,MATCH($A4,attributeMapFeedProductType,0)+1,FALSE)&gt;0,1,0)</formula>
    </cfRule>
    <cfRule type="expression" dxfId="1770" priority="700" stopIfTrue="1">
      <formula>IF(VLOOKUP($EK$3,preferredAttributePTDMap,MATCH($A4,attributeMapFeedProductType,0)+1,FALSE)&gt;0,1,0)</formula>
    </cfRule>
    <cfRule type="expression" dxfId="176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768" priority="703" stopIfTrue="1">
      <formula>IF(VLOOKUP($EL$3,requiredAttributePTDMap,MATCH($A4,attributeMapFeedProductType,0)+1,FALSE)&gt;0,1,0)</formula>
    </cfRule>
    <cfRule type="expression" dxfId="1767" priority="704" stopIfTrue="1">
      <formula>IF(VLOOKUP($EL$3,optionalAttributePTDMap,MATCH($A4,attributeMapFeedProductType,0)+1,FALSE)&gt;0,1,0)</formula>
    </cfRule>
    <cfRule type="expression" dxfId="1766" priority="705" stopIfTrue="1">
      <formula>IF(VLOOKUP($EL$3,preferredAttributePTDMap,MATCH($A4,attributeMapFeedProductType,0)+1,FALSE)&gt;0,1,0)</formula>
    </cfRule>
    <cfRule type="expression" dxfId="1765"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764" priority="708" stopIfTrue="1">
      <formula>IF(VLOOKUP($EM$3,requiredAttributePTDMap,MATCH($A4,attributeMapFeedProductType,0)+1,FALSE)&gt;0,1,0)</formula>
    </cfRule>
    <cfRule type="expression" dxfId="1763" priority="709" stopIfTrue="1">
      <formula>IF(VLOOKUP($EM$3,optionalAttributePTDMap,MATCH($A4,attributeMapFeedProductType,0)+1,FALSE)&gt;0,1,0)</formula>
    </cfRule>
    <cfRule type="expression" dxfId="1762" priority="710" stopIfTrue="1">
      <formula>IF(VLOOKUP($EM$3,preferredAttributePTDMap,MATCH($A4,attributeMapFeedProductType,0)+1,FALSE)&gt;0,1,0)</formula>
    </cfRule>
    <cfRule type="expression" dxfId="1761"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1760" priority="713" stopIfTrue="1">
      <formula>IF(VLOOKUP($EN$3,requiredAttributePTDMap,MATCH($A4,attributeMapFeedProductType,0)+1,FALSE)&gt;0,1,0)</formula>
    </cfRule>
    <cfRule type="expression" dxfId="1759" priority="714" stopIfTrue="1">
      <formula>IF(VLOOKUP($EN$3,optionalAttributePTDMap,MATCH($A4,attributeMapFeedProductType,0)+1,FALSE)&gt;0,1,0)</formula>
    </cfRule>
    <cfRule type="expression" dxfId="1758" priority="715" stopIfTrue="1">
      <formula>IF(VLOOKUP($EN$3,preferredAttributePTDMap,MATCH($A4,attributeMapFeedProductType,0)+1,FALSE)&gt;0,1,0)</formula>
    </cfRule>
    <cfRule type="expression" dxfId="1757"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1756" priority="718" stopIfTrue="1">
      <formula>IF(VLOOKUP($EO$3,requiredAttributePTDMap,MATCH($A4,attributeMapFeedProductType,0)+1,FALSE)&gt;0,1,0)</formula>
    </cfRule>
    <cfRule type="expression" dxfId="1755" priority="719" stopIfTrue="1">
      <formula>IF(VLOOKUP($EO$3,optionalAttributePTDMap,MATCH($A4,attributeMapFeedProductType,0)+1,FALSE)&gt;0,1,0)</formula>
    </cfRule>
    <cfRule type="expression" dxfId="1754" priority="720" stopIfTrue="1">
      <formula>IF(VLOOKUP($EO$3,preferredAttributePTDMap,MATCH($A4,attributeMapFeedProductType,0)+1,FALSE)&gt;0,1,0)</formula>
    </cfRule>
    <cfRule type="expression" dxfId="1753"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1752" priority="723" stopIfTrue="1">
      <formula>IF(VLOOKUP($EP$3,requiredAttributePTDMap,MATCH($A4,attributeMapFeedProductType,0)+1,FALSE)&gt;0,1,0)</formula>
    </cfRule>
    <cfRule type="expression" dxfId="1751" priority="724" stopIfTrue="1">
      <formula>IF(VLOOKUP($EP$3,optionalAttributePTDMap,MATCH($A4,attributeMapFeedProductType,0)+1,FALSE)&gt;0,1,0)</formula>
    </cfRule>
    <cfRule type="expression" dxfId="1750" priority="725" stopIfTrue="1">
      <formula>IF(VLOOKUP($EP$3,preferredAttributePTDMap,MATCH($A4,attributeMapFeedProductType,0)+1,FALSE)&gt;0,1,0)</formula>
    </cfRule>
    <cfRule type="expression" dxfId="1749"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1748" priority="728" stopIfTrue="1">
      <formula>IF(VLOOKUP($EQ$3,requiredAttributePTDMap,MATCH($A4,attributeMapFeedProductType,0)+1,FALSE)&gt;0,1,0)</formula>
    </cfRule>
    <cfRule type="expression" dxfId="1747" priority="729" stopIfTrue="1">
      <formula>IF(VLOOKUP($EQ$3,optionalAttributePTDMap,MATCH($A4,attributeMapFeedProductType,0)+1,FALSE)&gt;0,1,0)</formula>
    </cfRule>
    <cfRule type="expression" dxfId="1746" priority="730" stopIfTrue="1">
      <formula>IF(VLOOKUP($EQ$3,preferredAttributePTDMap,MATCH($A4,attributeMapFeedProductType,0)+1,FALSE)&gt;0,1,0)</formula>
    </cfRule>
    <cfRule type="expression" dxfId="1745"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1744" priority="733" stopIfTrue="1">
      <formula>IF(VLOOKUP($ER$3,requiredAttributePTDMap,MATCH($A4,attributeMapFeedProductType,0)+1,FALSE)&gt;0,1,0)</formula>
    </cfRule>
    <cfRule type="expression" dxfId="1743" priority="734" stopIfTrue="1">
      <formula>IF(VLOOKUP($ER$3,optionalAttributePTDMap,MATCH($A4,attributeMapFeedProductType,0)+1,FALSE)&gt;0,1,0)</formula>
    </cfRule>
    <cfRule type="expression" dxfId="1742" priority="735" stopIfTrue="1">
      <formula>IF(VLOOKUP($ER$3,preferredAttributePTDMap,MATCH($A4,attributeMapFeedProductType,0)+1,FALSE)&gt;0,1,0)</formula>
    </cfRule>
    <cfRule type="expression" dxfId="1741"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1740" priority="738" stopIfTrue="1">
      <formula>IF(VLOOKUP($ES$3,requiredAttributePTDMap,MATCH($A4,attributeMapFeedProductType,0)+1,FALSE)&gt;0,1,0)</formula>
    </cfRule>
    <cfRule type="expression" dxfId="1739" priority="739" stopIfTrue="1">
      <formula>IF(VLOOKUP($ES$3,optionalAttributePTDMap,MATCH($A4,attributeMapFeedProductType,0)+1,FALSE)&gt;0,1,0)</formula>
    </cfRule>
    <cfRule type="expression" dxfId="1738" priority="740" stopIfTrue="1">
      <formula>IF(VLOOKUP($ES$3,preferredAttributePTDMap,MATCH($A4,attributeMapFeedProductType,0)+1,FALSE)&gt;0,1,0)</formula>
    </cfRule>
    <cfRule type="expression" dxfId="1737"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1736" priority="743" stopIfTrue="1">
      <formula>IF(VLOOKUP($ET$3,requiredAttributePTDMap,MATCH($A4,attributeMapFeedProductType,0)+1,FALSE)&gt;0,1,0)</formula>
    </cfRule>
    <cfRule type="expression" dxfId="1735" priority="744" stopIfTrue="1">
      <formula>IF(VLOOKUP($ET$3,optionalAttributePTDMap,MATCH($A4,attributeMapFeedProductType,0)+1,FALSE)&gt;0,1,0)</formula>
    </cfRule>
    <cfRule type="expression" dxfId="1734" priority="745" stopIfTrue="1">
      <formula>IF(VLOOKUP($ET$3,preferredAttributePTDMap,MATCH($A4,attributeMapFeedProductType,0)+1,FALSE)&gt;0,1,0)</formula>
    </cfRule>
    <cfRule type="expression" dxfId="1733"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1732" priority="748" stopIfTrue="1">
      <formula>IF(VLOOKUP($EU$3,requiredAttributePTDMap,MATCH($A4,attributeMapFeedProductType,0)+1,FALSE)&gt;0,1,0)</formula>
    </cfRule>
    <cfRule type="expression" dxfId="1731" priority="749" stopIfTrue="1">
      <formula>IF(VLOOKUP($EU$3,optionalAttributePTDMap,MATCH($A4,attributeMapFeedProductType,0)+1,FALSE)&gt;0,1,0)</formula>
    </cfRule>
    <cfRule type="expression" dxfId="1730" priority="750" stopIfTrue="1">
      <formula>IF(VLOOKUP($EU$3,preferredAttributePTDMap,MATCH($A4,attributeMapFeedProductType,0)+1,FALSE)&gt;0,1,0)</formula>
    </cfRule>
    <cfRule type="expression" dxfId="1729"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1728" priority="753" stopIfTrue="1">
      <formula>IF(VLOOKUP($EV$3,requiredAttributePTDMap,MATCH($A4,attributeMapFeedProductType,0)+1,FALSE)&gt;0,1,0)</formula>
    </cfRule>
    <cfRule type="expression" dxfId="1727" priority="754" stopIfTrue="1">
      <formula>IF(VLOOKUP($EV$3,optionalAttributePTDMap,MATCH($A4,attributeMapFeedProductType,0)+1,FALSE)&gt;0,1,0)</formula>
    </cfRule>
    <cfRule type="expression" dxfId="1726" priority="755" stopIfTrue="1">
      <formula>IF(VLOOKUP($EV$3,preferredAttributePTDMap,MATCH($A4,attributeMapFeedProductType,0)+1,FALSE)&gt;0,1,0)</formula>
    </cfRule>
    <cfRule type="expression" dxfId="1725"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1724" priority="758" stopIfTrue="1">
      <formula>IF(VLOOKUP($EW$3,requiredAttributePTDMap,MATCH($A4,attributeMapFeedProductType,0)+1,FALSE)&gt;0,1,0)</formula>
    </cfRule>
    <cfRule type="expression" dxfId="1723" priority="759" stopIfTrue="1">
      <formula>IF(VLOOKUP($EW$3,optionalAttributePTDMap,MATCH($A4,attributeMapFeedProductType,0)+1,FALSE)&gt;0,1,0)</formula>
    </cfRule>
    <cfRule type="expression" dxfId="1722" priority="760" stopIfTrue="1">
      <formula>IF(VLOOKUP($EW$3,preferredAttributePTDMap,MATCH($A4,attributeMapFeedProductType,0)+1,FALSE)&gt;0,1,0)</formula>
    </cfRule>
    <cfRule type="expression" dxfId="1721"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1720" priority="763" stopIfTrue="1">
      <formula>IF(VLOOKUP($EX$3,requiredAttributePTDMap,MATCH($A4,attributeMapFeedProductType,0)+1,FALSE)&gt;0,1,0)</formula>
    </cfRule>
    <cfRule type="expression" dxfId="1719" priority="764" stopIfTrue="1">
      <formula>IF(VLOOKUP($EX$3,optionalAttributePTDMap,MATCH($A4,attributeMapFeedProductType,0)+1,FALSE)&gt;0,1,0)</formula>
    </cfRule>
    <cfRule type="expression" dxfId="1718" priority="765" stopIfTrue="1">
      <formula>IF(VLOOKUP($EX$3,preferredAttributePTDMap,MATCH($A4,attributeMapFeedProductType,0)+1,FALSE)&gt;0,1,0)</formula>
    </cfRule>
    <cfRule type="expression" dxfId="1717"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1716" priority="768" stopIfTrue="1">
      <formula>IF(VLOOKUP($EY$3,requiredAttributePTDMap,MATCH($A4,attributeMapFeedProductType,0)+1,FALSE)&gt;0,1,0)</formula>
    </cfRule>
    <cfRule type="expression" dxfId="1715" priority="769" stopIfTrue="1">
      <formula>IF(VLOOKUP($EY$3,optionalAttributePTDMap,MATCH($A4,attributeMapFeedProductType,0)+1,FALSE)&gt;0,1,0)</formula>
    </cfRule>
    <cfRule type="expression" dxfId="1714" priority="770" stopIfTrue="1">
      <formula>IF(VLOOKUP($EY$3,preferredAttributePTDMap,MATCH($A4,attributeMapFeedProductType,0)+1,FALSE)&gt;0,1,0)</formula>
    </cfRule>
    <cfRule type="expression" dxfId="1713"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1712" priority="773" stopIfTrue="1">
      <formula>IF(VLOOKUP($EZ$3,requiredAttributePTDMap,MATCH($A4,attributeMapFeedProductType,0)+1,FALSE)&gt;0,1,0)</formula>
    </cfRule>
    <cfRule type="expression" dxfId="1711" priority="774" stopIfTrue="1">
      <formula>IF(VLOOKUP($EZ$3,optionalAttributePTDMap,MATCH($A4,attributeMapFeedProductType,0)+1,FALSE)&gt;0,1,0)</formula>
    </cfRule>
    <cfRule type="expression" dxfId="1710" priority="775" stopIfTrue="1">
      <formula>IF(VLOOKUP($EZ$3,preferredAttributePTDMap,MATCH($A4,attributeMapFeedProductType,0)+1,FALSE)&gt;0,1,0)</formula>
    </cfRule>
    <cfRule type="expression" dxfId="1709"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1708" priority="778" stopIfTrue="1">
      <formula>IF(VLOOKUP($FA$3,requiredAttributePTDMap,MATCH($A4,attributeMapFeedProductType,0)+1,FALSE)&gt;0,1,0)</formula>
    </cfRule>
    <cfRule type="expression" dxfId="1707" priority="779" stopIfTrue="1">
      <formula>IF(VLOOKUP($FA$3,optionalAttributePTDMap,MATCH($A4,attributeMapFeedProductType,0)+1,FALSE)&gt;0,1,0)</formula>
    </cfRule>
    <cfRule type="expression" dxfId="1706" priority="780" stopIfTrue="1">
      <formula>IF(VLOOKUP($FA$3,preferredAttributePTDMap,MATCH($A4,attributeMapFeedProductType,0)+1,FALSE)&gt;0,1,0)</formula>
    </cfRule>
    <cfRule type="expression" dxfId="1705"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1704" priority="783" stopIfTrue="1">
      <formula>IF(VLOOKUP($FB$3,requiredAttributePTDMap,MATCH($A4,attributeMapFeedProductType,0)+1,FALSE)&gt;0,1,0)</formula>
    </cfRule>
    <cfRule type="expression" dxfId="1703" priority="784" stopIfTrue="1">
      <formula>IF(VLOOKUP($FB$3,optionalAttributePTDMap,MATCH($A4,attributeMapFeedProductType,0)+1,FALSE)&gt;0,1,0)</formula>
    </cfRule>
    <cfRule type="expression" dxfId="1702" priority="785" stopIfTrue="1">
      <formula>IF(VLOOKUP($FB$3,preferredAttributePTDMap,MATCH($A4,attributeMapFeedProductType,0)+1,FALSE)&gt;0,1,0)</formula>
    </cfRule>
    <cfRule type="expression" dxfId="1701"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1700" priority="788" stopIfTrue="1">
      <formula>IF(VLOOKUP($FC$3,requiredAttributePTDMap,MATCH($A4,attributeMapFeedProductType,0)+1,FALSE)&gt;0,1,0)</formula>
    </cfRule>
    <cfRule type="expression" dxfId="1699" priority="789" stopIfTrue="1">
      <formula>IF(VLOOKUP($FC$3,optionalAttributePTDMap,MATCH($A4,attributeMapFeedProductType,0)+1,FALSE)&gt;0,1,0)</formula>
    </cfRule>
    <cfRule type="expression" dxfId="1698" priority="790" stopIfTrue="1">
      <formula>IF(VLOOKUP($FC$3,preferredAttributePTDMap,MATCH($A4,attributeMapFeedProductType,0)+1,FALSE)&gt;0,1,0)</formula>
    </cfRule>
    <cfRule type="expression" dxfId="1697"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1696" priority="793" stopIfTrue="1">
      <formula>IF(VLOOKUP($FD$3,requiredAttributePTDMap,MATCH($A4,attributeMapFeedProductType,0)+1,FALSE)&gt;0,1,0)</formula>
    </cfRule>
    <cfRule type="expression" dxfId="1695" priority="794" stopIfTrue="1">
      <formula>IF(VLOOKUP($FD$3,optionalAttributePTDMap,MATCH($A4,attributeMapFeedProductType,0)+1,FALSE)&gt;0,1,0)</formula>
    </cfRule>
    <cfRule type="expression" dxfId="1694" priority="795" stopIfTrue="1">
      <formula>IF(VLOOKUP($FD$3,preferredAttributePTDMap,MATCH($A4,attributeMapFeedProductType,0)+1,FALSE)&gt;0,1,0)</formula>
    </cfRule>
    <cfRule type="expression" dxfId="1693"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1692" priority="798" stopIfTrue="1">
      <formula>IF(VLOOKUP($FE$3,requiredAttributePTDMap,MATCH($A4,attributeMapFeedProductType,0)+1,FALSE)&gt;0,1,0)</formula>
    </cfRule>
    <cfRule type="expression" dxfId="1691" priority="799" stopIfTrue="1">
      <formula>IF(VLOOKUP($FE$3,optionalAttributePTDMap,MATCH($A4,attributeMapFeedProductType,0)+1,FALSE)&gt;0,1,0)</formula>
    </cfRule>
    <cfRule type="expression" dxfId="1690" priority="800" stopIfTrue="1">
      <formula>IF(VLOOKUP($FE$3,preferredAttributePTDMap,MATCH($A4,attributeMapFeedProductType,0)+1,FALSE)&gt;0,1,0)</formula>
    </cfRule>
    <cfRule type="expression" dxfId="1689"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1688" priority="803" stopIfTrue="1">
      <formula>IF(VLOOKUP($FF$3,requiredAttributePTDMap,MATCH($A4,attributeMapFeedProductType,0)+1,FALSE)&gt;0,1,0)</formula>
    </cfRule>
    <cfRule type="expression" dxfId="1687" priority="804" stopIfTrue="1">
      <formula>IF(VLOOKUP($FF$3,optionalAttributePTDMap,MATCH($A4,attributeMapFeedProductType,0)+1,FALSE)&gt;0,1,0)</formula>
    </cfRule>
    <cfRule type="expression" dxfId="1686" priority="805" stopIfTrue="1">
      <formula>IF(VLOOKUP($FF$3,preferredAttributePTDMap,MATCH($A4,attributeMapFeedProductType,0)+1,FALSE)&gt;0,1,0)</formula>
    </cfRule>
    <cfRule type="expression" dxfId="1685"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1684" priority="808" stopIfTrue="1">
      <formula>IF(VLOOKUP($FG$3,requiredAttributePTDMap,MATCH($A4,attributeMapFeedProductType,0)+1,FALSE)&gt;0,1,0)</formula>
    </cfRule>
    <cfRule type="expression" dxfId="1683" priority="809" stopIfTrue="1">
      <formula>IF(VLOOKUP($FG$3,optionalAttributePTDMap,MATCH($A4,attributeMapFeedProductType,0)+1,FALSE)&gt;0,1,0)</formula>
    </cfRule>
    <cfRule type="expression" dxfId="1682" priority="810" stopIfTrue="1">
      <formula>IF(VLOOKUP($FG$3,preferredAttributePTDMap,MATCH($A4,attributeMapFeedProductType,0)+1,FALSE)&gt;0,1,0)</formula>
    </cfRule>
    <cfRule type="expression" dxfId="1681"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1680" priority="813" stopIfTrue="1">
      <formula>IF(VLOOKUP($FH$3,requiredAttributePTDMap,MATCH($A4,attributeMapFeedProductType,0)+1,FALSE)&gt;0,1,0)</formula>
    </cfRule>
    <cfRule type="expression" dxfId="1679" priority="814" stopIfTrue="1">
      <formula>IF(VLOOKUP($FH$3,optionalAttributePTDMap,MATCH($A4,attributeMapFeedProductType,0)+1,FALSE)&gt;0,1,0)</formula>
    </cfRule>
    <cfRule type="expression" dxfId="1678" priority="815" stopIfTrue="1">
      <formula>IF(VLOOKUP($FH$3,preferredAttributePTDMap,MATCH($A4,attributeMapFeedProductType,0)+1,FALSE)&gt;0,1,0)</formula>
    </cfRule>
    <cfRule type="expression" dxfId="1677"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1676" priority="818" stopIfTrue="1">
      <formula>IF(VLOOKUP($FI$3,requiredAttributePTDMap,MATCH($A4,attributeMapFeedProductType,0)+1,FALSE)&gt;0,1,0)</formula>
    </cfRule>
    <cfRule type="expression" dxfId="1675" priority="819" stopIfTrue="1">
      <formula>IF(VLOOKUP($FI$3,optionalAttributePTDMap,MATCH($A4,attributeMapFeedProductType,0)+1,FALSE)&gt;0,1,0)</formula>
    </cfRule>
    <cfRule type="expression" dxfId="1674" priority="820" stopIfTrue="1">
      <formula>IF(VLOOKUP($FI$3,preferredAttributePTDMap,MATCH($A4,attributeMapFeedProductType,0)+1,FALSE)&gt;0,1,0)</formula>
    </cfRule>
    <cfRule type="expression" dxfId="1673"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1672" priority="823" stopIfTrue="1">
      <formula>IF(VLOOKUP($FJ$3,requiredAttributePTDMap,MATCH($A4,attributeMapFeedProductType,0)+1,FALSE)&gt;0,1,0)</formula>
    </cfRule>
    <cfRule type="expression" dxfId="1671" priority="824" stopIfTrue="1">
      <formula>IF(VLOOKUP($FJ$3,optionalAttributePTDMap,MATCH($A4,attributeMapFeedProductType,0)+1,FALSE)&gt;0,1,0)</formula>
    </cfRule>
    <cfRule type="expression" dxfId="1670" priority="825" stopIfTrue="1">
      <formula>IF(VLOOKUP($FJ$3,preferredAttributePTDMap,MATCH($A4,attributeMapFeedProductType,0)+1,FALSE)&gt;0,1,0)</formula>
    </cfRule>
    <cfRule type="expression" dxfId="1669"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1668" priority="828" stopIfTrue="1">
      <formula>IF(VLOOKUP($FK$3,requiredAttributePTDMap,MATCH($A4,attributeMapFeedProductType,0)+1,FALSE)&gt;0,1,0)</formula>
    </cfRule>
    <cfRule type="expression" dxfId="1667" priority="829" stopIfTrue="1">
      <formula>IF(VLOOKUP($FK$3,optionalAttributePTDMap,MATCH($A4,attributeMapFeedProductType,0)+1,FALSE)&gt;0,1,0)</formula>
    </cfRule>
    <cfRule type="expression" dxfId="1666" priority="830" stopIfTrue="1">
      <formula>IF(VLOOKUP($FK$3,preferredAttributePTDMap,MATCH($A4,attributeMapFeedProductType,0)+1,FALSE)&gt;0,1,0)</formula>
    </cfRule>
    <cfRule type="expression" dxfId="1665"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664" priority="833" stopIfTrue="1">
      <formula>IF(VLOOKUP($FL$3,requiredAttributePTDMap,MATCH($A4,attributeMapFeedProductType,0)+1,FALSE)&gt;0,1,0)</formula>
    </cfRule>
    <cfRule type="expression" dxfId="1663" priority="834" stopIfTrue="1">
      <formula>IF(VLOOKUP($FL$3,optionalAttributePTDMap,MATCH($A4,attributeMapFeedProductType,0)+1,FALSE)&gt;0,1,0)</formula>
    </cfRule>
    <cfRule type="expression" dxfId="1662" priority="835" stopIfTrue="1">
      <formula>IF(VLOOKUP($FL$3,preferredAttributePTDMap,MATCH($A4,attributeMapFeedProductType,0)+1,FALSE)&gt;0,1,0)</formula>
    </cfRule>
    <cfRule type="expression" dxfId="1661"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660" priority="838" stopIfTrue="1">
      <formula>IF(VLOOKUP($FM$3,requiredAttributePTDMap,MATCH($A4,attributeMapFeedProductType,0)+1,FALSE)&gt;0,1,0)</formula>
    </cfRule>
    <cfRule type="expression" dxfId="1659" priority="839" stopIfTrue="1">
      <formula>IF(VLOOKUP($FM$3,optionalAttributePTDMap,MATCH($A4,attributeMapFeedProductType,0)+1,FALSE)&gt;0,1,0)</formula>
    </cfRule>
    <cfRule type="expression" dxfId="1658" priority="840" stopIfTrue="1">
      <formula>IF(VLOOKUP($FM$3,preferredAttributePTDMap,MATCH($A4,attributeMapFeedProductType,0)+1,FALSE)&gt;0,1,0)</formula>
    </cfRule>
    <cfRule type="expression" dxfId="1657"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656" priority="843" stopIfTrue="1">
      <formula>IF(VLOOKUP($FN$3,requiredAttributePTDMap,MATCH($A4,attributeMapFeedProductType,0)+1,FALSE)&gt;0,1,0)</formula>
    </cfRule>
    <cfRule type="expression" dxfId="1655" priority="844" stopIfTrue="1">
      <formula>IF(VLOOKUP($FN$3,optionalAttributePTDMap,MATCH($A4,attributeMapFeedProductType,0)+1,FALSE)&gt;0,1,0)</formula>
    </cfRule>
    <cfRule type="expression" dxfId="1654" priority="845" stopIfTrue="1">
      <formula>IF(VLOOKUP($FN$3,preferredAttributePTDMap,MATCH($A4,attributeMapFeedProductType,0)+1,FALSE)&gt;0,1,0)</formula>
    </cfRule>
    <cfRule type="expression" dxfId="1653"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652" priority="848" stopIfTrue="1">
      <formula>IF(VLOOKUP($FO$3,requiredAttributePTDMap,MATCH($A4,attributeMapFeedProductType,0)+1,FALSE)&gt;0,1,0)</formula>
    </cfRule>
    <cfRule type="expression" dxfId="1651" priority="849" stopIfTrue="1">
      <formula>IF(VLOOKUP($FO$3,optionalAttributePTDMap,MATCH($A4,attributeMapFeedProductType,0)+1,FALSE)&gt;0,1,0)</formula>
    </cfRule>
    <cfRule type="expression" dxfId="1650" priority="850" stopIfTrue="1">
      <formula>IF(VLOOKUP($FO$3,preferredAttributePTDMap,MATCH($A4,attributeMapFeedProductType,0)+1,FALSE)&gt;0,1,0)</formula>
    </cfRule>
    <cfRule type="expression" dxfId="1649"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648" priority="853" stopIfTrue="1">
      <formula>IF(VLOOKUP($FP$3,requiredAttributePTDMap,MATCH($A4,attributeMapFeedProductType,0)+1,FALSE)&gt;0,1,0)</formula>
    </cfRule>
    <cfRule type="expression" dxfId="1647" priority="854" stopIfTrue="1">
      <formula>IF(VLOOKUP($FP$3,optionalAttributePTDMap,MATCH($A4,attributeMapFeedProductType,0)+1,FALSE)&gt;0,1,0)</formula>
    </cfRule>
    <cfRule type="expression" dxfId="1646" priority="855" stopIfTrue="1">
      <formula>IF(VLOOKUP($FP$3,preferredAttributePTDMap,MATCH($A4,attributeMapFeedProductType,0)+1,FALSE)&gt;0,1,0)</formula>
    </cfRule>
    <cfRule type="expression" dxfId="1645"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644" priority="858" stopIfTrue="1">
      <formula>IF(VLOOKUP($FQ$3,requiredAttributePTDMap,MATCH($A4,attributeMapFeedProductType,0)+1,FALSE)&gt;0,1,0)</formula>
    </cfRule>
    <cfRule type="expression" dxfId="1643" priority="859" stopIfTrue="1">
      <formula>IF(VLOOKUP($FQ$3,optionalAttributePTDMap,MATCH($A4,attributeMapFeedProductType,0)+1,FALSE)&gt;0,1,0)</formula>
    </cfRule>
    <cfRule type="expression" dxfId="1642" priority="860" stopIfTrue="1">
      <formula>IF(VLOOKUP($FQ$3,preferredAttributePTDMap,MATCH($A4,attributeMapFeedProductType,0)+1,FALSE)&gt;0,1,0)</formula>
    </cfRule>
    <cfRule type="expression" dxfId="1641"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640" priority="863" stopIfTrue="1">
      <formula>IF(VLOOKUP($FR$3,requiredAttributePTDMap,MATCH($A4,attributeMapFeedProductType,0)+1,FALSE)&gt;0,1,0)</formula>
    </cfRule>
    <cfRule type="expression" dxfId="1639" priority="864" stopIfTrue="1">
      <formula>IF(VLOOKUP($FR$3,optionalAttributePTDMap,MATCH($A4,attributeMapFeedProductType,0)+1,FALSE)&gt;0,1,0)</formula>
    </cfRule>
    <cfRule type="expression" dxfId="1638" priority="865" stopIfTrue="1">
      <formula>IF(VLOOKUP($FR$3,preferredAttributePTDMap,MATCH($A4,attributeMapFeedProductType,0)+1,FALSE)&gt;0,1,0)</formula>
    </cfRule>
    <cfRule type="expression" dxfId="1637"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636" priority="868" stopIfTrue="1">
      <formula>IF(VLOOKUP($FS$3,requiredAttributePTDMap,MATCH($A4,attributeMapFeedProductType,0)+1,FALSE)&gt;0,1,0)</formula>
    </cfRule>
    <cfRule type="expression" dxfId="1635" priority="869" stopIfTrue="1">
      <formula>IF(VLOOKUP($FS$3,optionalAttributePTDMap,MATCH($A4,attributeMapFeedProductType,0)+1,FALSE)&gt;0,1,0)</formula>
    </cfRule>
    <cfRule type="expression" dxfId="1634" priority="870" stopIfTrue="1">
      <formula>IF(VLOOKUP($FS$3,preferredAttributePTDMap,MATCH($A4,attributeMapFeedProductType,0)+1,FALSE)&gt;0,1,0)</formula>
    </cfRule>
    <cfRule type="expression" dxfId="1633"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632" priority="873" stopIfTrue="1">
      <formula>IF(VLOOKUP($FT$3,requiredAttributePTDMap,MATCH($A4,attributeMapFeedProductType,0)+1,FALSE)&gt;0,1,0)</formula>
    </cfRule>
    <cfRule type="expression" dxfId="1631" priority="874" stopIfTrue="1">
      <formula>IF(VLOOKUP($FT$3,optionalAttributePTDMap,MATCH($A4,attributeMapFeedProductType,0)+1,FALSE)&gt;0,1,0)</formula>
    </cfRule>
    <cfRule type="expression" dxfId="1630" priority="875" stopIfTrue="1">
      <formula>IF(VLOOKUP($FT$3,preferredAttributePTDMap,MATCH($A4,attributeMapFeedProductType,0)+1,FALSE)&gt;0,1,0)</formula>
    </cfRule>
    <cfRule type="expression" dxfId="1629"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628" priority="878" stopIfTrue="1">
      <formula>IF(VLOOKUP($FU$3,requiredAttributePTDMap,MATCH($A4,attributeMapFeedProductType,0)+1,FALSE)&gt;0,1,0)</formula>
    </cfRule>
    <cfRule type="expression" dxfId="1627" priority="879" stopIfTrue="1">
      <formula>IF(VLOOKUP($FU$3,optionalAttributePTDMap,MATCH($A4,attributeMapFeedProductType,0)+1,FALSE)&gt;0,1,0)</formula>
    </cfRule>
    <cfRule type="expression" dxfId="1626" priority="880" stopIfTrue="1">
      <formula>IF(VLOOKUP($FU$3,preferredAttributePTDMap,MATCH($A4,attributeMapFeedProductType,0)+1,FALSE)&gt;0,1,0)</formula>
    </cfRule>
    <cfRule type="expression" dxfId="1625"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624" priority="883" stopIfTrue="1">
      <formula>IF(VLOOKUP($FV$3,requiredAttributePTDMap,MATCH($A4,attributeMapFeedProductType,0)+1,FALSE)&gt;0,1,0)</formula>
    </cfRule>
    <cfRule type="expression" dxfId="1623" priority="884" stopIfTrue="1">
      <formula>IF(VLOOKUP($FV$3,optionalAttributePTDMap,MATCH($A4,attributeMapFeedProductType,0)+1,FALSE)&gt;0,1,0)</formula>
    </cfRule>
    <cfRule type="expression" dxfId="1622" priority="885" stopIfTrue="1">
      <formula>IF(VLOOKUP($FV$3,preferredAttributePTDMap,MATCH($A4,attributeMapFeedProductType,0)+1,FALSE)&gt;0,1,0)</formula>
    </cfRule>
    <cfRule type="expression" dxfId="1621"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620" priority="888" stopIfTrue="1">
      <formula>IF(VLOOKUP($FW$3,requiredAttributePTDMap,MATCH($A4,attributeMapFeedProductType,0)+1,FALSE)&gt;0,1,0)</formula>
    </cfRule>
    <cfRule type="expression" dxfId="1619" priority="889" stopIfTrue="1">
      <formula>IF(VLOOKUP($FW$3,optionalAttributePTDMap,MATCH($A4,attributeMapFeedProductType,0)+1,FALSE)&gt;0,1,0)</formula>
    </cfRule>
    <cfRule type="expression" dxfId="1618" priority="890" stopIfTrue="1">
      <formula>IF(VLOOKUP($FW$3,preferredAttributePTDMap,MATCH($A4,attributeMapFeedProductType,0)+1,FALSE)&gt;0,1,0)</formula>
    </cfRule>
    <cfRule type="expression" dxfId="1617"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616" priority="893" stopIfTrue="1">
      <formula>IF(VLOOKUP($FX$3,requiredAttributePTDMap,MATCH($A4,attributeMapFeedProductType,0)+1,FALSE)&gt;0,1,0)</formula>
    </cfRule>
    <cfRule type="expression" dxfId="1615" priority="894" stopIfTrue="1">
      <formula>IF(VLOOKUP($FX$3,optionalAttributePTDMap,MATCH($A4,attributeMapFeedProductType,0)+1,FALSE)&gt;0,1,0)</formula>
    </cfRule>
    <cfRule type="expression" dxfId="1614" priority="895" stopIfTrue="1">
      <formula>IF(VLOOKUP($FX$3,preferredAttributePTDMap,MATCH($A4,attributeMapFeedProductType,0)+1,FALSE)&gt;0,1,0)</formula>
    </cfRule>
    <cfRule type="expression" dxfId="1613"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612" priority="898" stopIfTrue="1">
      <formula>IF(VLOOKUP($FY$3,requiredAttributePTDMap,MATCH($A4,attributeMapFeedProductType,0)+1,FALSE)&gt;0,1,0)</formula>
    </cfRule>
    <cfRule type="expression" dxfId="1611" priority="899" stopIfTrue="1">
      <formula>IF(VLOOKUP($FY$3,optionalAttributePTDMap,MATCH($A4,attributeMapFeedProductType,0)+1,FALSE)&gt;0,1,0)</formula>
    </cfRule>
    <cfRule type="expression" dxfId="1610" priority="900" stopIfTrue="1">
      <formula>IF(VLOOKUP($FY$3,preferredAttributePTDMap,MATCH($A4,attributeMapFeedProductType,0)+1,FALSE)&gt;0,1,0)</formula>
    </cfRule>
    <cfRule type="expression" dxfId="1609"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608" priority="903" stopIfTrue="1">
      <formula>IF(VLOOKUP($FZ$3,requiredAttributePTDMap,MATCH($A4,attributeMapFeedProductType,0)+1,FALSE)&gt;0,1,0)</formula>
    </cfRule>
    <cfRule type="expression" dxfId="1607" priority="904" stopIfTrue="1">
      <formula>IF(VLOOKUP($FZ$3,optionalAttributePTDMap,MATCH($A4,attributeMapFeedProductType,0)+1,FALSE)&gt;0,1,0)</formula>
    </cfRule>
    <cfRule type="expression" dxfId="1606" priority="905" stopIfTrue="1">
      <formula>IF(VLOOKUP($FZ$3,preferredAttributePTDMap,MATCH($A4,attributeMapFeedProductType,0)+1,FALSE)&gt;0,1,0)</formula>
    </cfRule>
    <cfRule type="expression" dxfId="1605"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1604" priority="908" stopIfTrue="1">
      <formula>IF(VLOOKUP($GA$3,requiredAttributePTDMap,MATCH($A4,attributeMapFeedProductType,0)+1,FALSE)&gt;0,1,0)</formula>
    </cfRule>
    <cfRule type="expression" dxfId="1603" priority="909" stopIfTrue="1">
      <formula>IF(VLOOKUP($GA$3,optionalAttributePTDMap,MATCH($A4,attributeMapFeedProductType,0)+1,FALSE)&gt;0,1,0)</formula>
    </cfRule>
    <cfRule type="expression" dxfId="1602" priority="910" stopIfTrue="1">
      <formula>IF(VLOOKUP($GA$3,preferredAttributePTDMap,MATCH($A4,attributeMapFeedProductType,0)+1,FALSE)&gt;0,1,0)</formula>
    </cfRule>
    <cfRule type="expression" dxfId="1601"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1600" priority="913" stopIfTrue="1">
      <formula>IF(VLOOKUP($GB$3,requiredAttributePTDMap,MATCH($A4,attributeMapFeedProductType,0)+1,FALSE)&gt;0,1,0)</formula>
    </cfRule>
    <cfRule type="expression" dxfId="1599" priority="914" stopIfTrue="1">
      <formula>IF(VLOOKUP($GB$3,optionalAttributePTDMap,MATCH($A4,attributeMapFeedProductType,0)+1,FALSE)&gt;0,1,0)</formula>
    </cfRule>
    <cfRule type="expression" dxfId="1598" priority="915" stopIfTrue="1">
      <formula>IF(VLOOKUP($GB$3,preferredAttributePTDMap,MATCH($A4,attributeMapFeedProductType,0)+1,FALSE)&gt;0,1,0)</formula>
    </cfRule>
    <cfRule type="expression" dxfId="1597"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1596" priority="918" stopIfTrue="1">
      <formula>IF(VLOOKUP($GC$3,requiredAttributePTDMap,MATCH($A4,attributeMapFeedProductType,0)+1,FALSE)&gt;0,1,0)</formula>
    </cfRule>
    <cfRule type="expression" dxfId="1595" priority="919" stopIfTrue="1">
      <formula>IF(VLOOKUP($GC$3,optionalAttributePTDMap,MATCH($A4,attributeMapFeedProductType,0)+1,FALSE)&gt;0,1,0)</formula>
    </cfRule>
    <cfRule type="expression" dxfId="1594" priority="920" stopIfTrue="1">
      <formula>IF(VLOOKUP($GC$3,preferredAttributePTDMap,MATCH($A4,attributeMapFeedProductType,0)+1,FALSE)&gt;0,1,0)</formula>
    </cfRule>
    <cfRule type="expression" dxfId="1593"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1592" priority="923" stopIfTrue="1">
      <formula>IF(VLOOKUP($GD$3,requiredAttributePTDMap,MATCH($A4,attributeMapFeedProductType,0)+1,FALSE)&gt;0,1,0)</formula>
    </cfRule>
    <cfRule type="expression" dxfId="1591" priority="924" stopIfTrue="1">
      <formula>IF(VLOOKUP($GD$3,optionalAttributePTDMap,MATCH($A4,attributeMapFeedProductType,0)+1,FALSE)&gt;0,1,0)</formula>
    </cfRule>
    <cfRule type="expression" dxfId="1590" priority="925" stopIfTrue="1">
      <formula>IF(VLOOKUP($GD$3,preferredAttributePTDMap,MATCH($A4,attributeMapFeedProductType,0)+1,FALSE)&gt;0,1,0)</formula>
    </cfRule>
    <cfRule type="expression" dxfId="1589"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1588" priority="928" stopIfTrue="1">
      <formula>IF(VLOOKUP($GE$3,requiredAttributePTDMap,MATCH($A4,attributeMapFeedProductType,0)+1,FALSE)&gt;0,1,0)</formula>
    </cfRule>
    <cfRule type="expression" dxfId="1587" priority="929" stopIfTrue="1">
      <formula>IF(VLOOKUP($GE$3,optionalAttributePTDMap,MATCH($A4,attributeMapFeedProductType,0)+1,FALSE)&gt;0,1,0)</formula>
    </cfRule>
    <cfRule type="expression" dxfId="1586" priority="930" stopIfTrue="1">
      <formula>IF(VLOOKUP($GE$3,preferredAttributePTDMap,MATCH($A4,attributeMapFeedProductType,0)+1,FALSE)&gt;0,1,0)</formula>
    </cfRule>
    <cfRule type="expression" dxfId="1585"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1584" priority="933" stopIfTrue="1">
      <formula>IF(VLOOKUP($GF$3,requiredAttributePTDMap,MATCH($A4,attributeMapFeedProductType,0)+1,FALSE)&gt;0,1,0)</formula>
    </cfRule>
    <cfRule type="expression" dxfId="1583" priority="934" stopIfTrue="1">
      <formula>IF(VLOOKUP($GF$3,optionalAttributePTDMap,MATCH($A4,attributeMapFeedProductType,0)+1,FALSE)&gt;0,1,0)</formula>
    </cfRule>
    <cfRule type="expression" dxfId="1582" priority="935" stopIfTrue="1">
      <formula>IF(VLOOKUP($GF$3,preferredAttributePTDMap,MATCH($A4,attributeMapFeedProductType,0)+1,FALSE)&gt;0,1,0)</formula>
    </cfRule>
    <cfRule type="expression" dxfId="1581"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1580" priority="938" stopIfTrue="1">
      <formula>IF(VLOOKUP($GG$3,requiredAttributePTDMap,MATCH($A4,attributeMapFeedProductType,0)+1,FALSE)&gt;0,1,0)</formula>
    </cfRule>
    <cfRule type="expression" dxfId="1579" priority="939" stopIfTrue="1">
      <formula>IF(VLOOKUP($GG$3,optionalAttributePTDMap,MATCH($A4,attributeMapFeedProductType,0)+1,FALSE)&gt;0,1,0)</formula>
    </cfRule>
    <cfRule type="expression" dxfId="1578" priority="940" stopIfTrue="1">
      <formula>IF(VLOOKUP($GG$3,preferredAttributePTDMap,MATCH($A4,attributeMapFeedProductType,0)+1,FALSE)&gt;0,1,0)</formula>
    </cfRule>
    <cfRule type="expression" dxfId="1577"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1576" priority="943" stopIfTrue="1">
      <formula>IF(VLOOKUP($GH$3,requiredAttributePTDMap,MATCH($A4,attributeMapFeedProductType,0)+1,FALSE)&gt;0,1,0)</formula>
    </cfRule>
    <cfRule type="expression" dxfId="1575" priority="944" stopIfTrue="1">
      <formula>IF(VLOOKUP($GH$3,optionalAttributePTDMap,MATCH($A4,attributeMapFeedProductType,0)+1,FALSE)&gt;0,1,0)</formula>
    </cfRule>
    <cfRule type="expression" dxfId="1574" priority="945" stopIfTrue="1">
      <formula>IF(VLOOKUP($GH$3,preferredAttributePTDMap,MATCH($A4,attributeMapFeedProductType,0)+1,FALSE)&gt;0,1,0)</formula>
    </cfRule>
    <cfRule type="expression" dxfId="1573"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1572" priority="948" stopIfTrue="1">
      <formula>IF(VLOOKUP($GI$3,requiredAttributePTDMap,MATCH($A4,attributeMapFeedProductType,0)+1,FALSE)&gt;0,1,0)</formula>
    </cfRule>
    <cfRule type="expression" dxfId="1571" priority="949" stopIfTrue="1">
      <formula>IF(VLOOKUP($GI$3,optionalAttributePTDMap,MATCH($A4,attributeMapFeedProductType,0)+1,FALSE)&gt;0,1,0)</formula>
    </cfRule>
    <cfRule type="expression" dxfId="1570" priority="950" stopIfTrue="1">
      <formula>IF(VLOOKUP($GI$3,preferredAttributePTDMap,MATCH($A4,attributeMapFeedProductType,0)+1,FALSE)&gt;0,1,0)</formula>
    </cfRule>
    <cfRule type="expression" dxfId="1569"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1568" priority="953" stopIfTrue="1">
      <formula>IF(VLOOKUP($GJ$3,requiredAttributePTDMap,MATCH($A4,attributeMapFeedProductType,0)+1,FALSE)&gt;0,1,0)</formula>
    </cfRule>
    <cfRule type="expression" dxfId="1567" priority="954" stopIfTrue="1">
      <formula>IF(VLOOKUP($GJ$3,optionalAttributePTDMap,MATCH($A4,attributeMapFeedProductType,0)+1,FALSE)&gt;0,1,0)</formula>
    </cfRule>
    <cfRule type="expression" dxfId="1566" priority="955" stopIfTrue="1">
      <formula>IF(VLOOKUP($GJ$3,preferredAttributePTDMap,MATCH($A4,attributeMapFeedProductType,0)+1,FALSE)&gt;0,1,0)</formula>
    </cfRule>
    <cfRule type="expression" dxfId="1565"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1564" priority="958" stopIfTrue="1">
      <formula>IF(VLOOKUP($GK$3,requiredAttributePTDMap,MATCH($A4,attributeMapFeedProductType,0)+1,FALSE)&gt;0,1,0)</formula>
    </cfRule>
    <cfRule type="expression" dxfId="1563" priority="959" stopIfTrue="1">
      <formula>IF(VLOOKUP($GK$3,optionalAttributePTDMap,MATCH($A4,attributeMapFeedProductType,0)+1,FALSE)&gt;0,1,0)</formula>
    </cfRule>
    <cfRule type="expression" dxfId="1562" priority="960" stopIfTrue="1">
      <formula>IF(VLOOKUP($GK$3,preferredAttributePTDMap,MATCH($A4,attributeMapFeedProductType,0)+1,FALSE)&gt;0,1,0)</formula>
    </cfRule>
    <cfRule type="expression" dxfId="1561"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1560" priority="963" stopIfTrue="1">
      <formula>IF(VLOOKUP($GL$3,requiredAttributePTDMap,MATCH($A4,attributeMapFeedProductType,0)+1,FALSE)&gt;0,1,0)</formula>
    </cfRule>
    <cfRule type="expression" dxfId="1559" priority="964" stopIfTrue="1">
      <formula>IF(VLOOKUP($GL$3,optionalAttributePTDMap,MATCH($A4,attributeMapFeedProductType,0)+1,FALSE)&gt;0,1,0)</formula>
    </cfRule>
    <cfRule type="expression" dxfId="1558" priority="965" stopIfTrue="1">
      <formula>IF(VLOOKUP($GL$3,preferredAttributePTDMap,MATCH($A4,attributeMapFeedProductType,0)+1,FALSE)&gt;0,1,0)</formula>
    </cfRule>
    <cfRule type="expression" dxfId="1557"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1556" priority="968" stopIfTrue="1">
      <formula>IF(VLOOKUP($GM$3,requiredAttributePTDMap,MATCH($A4,attributeMapFeedProductType,0)+1,FALSE)&gt;0,1,0)</formula>
    </cfRule>
    <cfRule type="expression" dxfId="1555" priority="969" stopIfTrue="1">
      <formula>IF(VLOOKUP($GM$3,optionalAttributePTDMap,MATCH($A4,attributeMapFeedProductType,0)+1,FALSE)&gt;0,1,0)</formula>
    </cfRule>
    <cfRule type="expression" dxfId="1554" priority="970" stopIfTrue="1">
      <formula>IF(VLOOKUP($GM$3,preferredAttributePTDMap,MATCH($A4,attributeMapFeedProductType,0)+1,FALSE)&gt;0,1,0)</formula>
    </cfRule>
    <cfRule type="expression" dxfId="1553"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1552" priority="973" stopIfTrue="1">
      <formula>IF(VLOOKUP($GN$3,requiredAttributePTDMap,MATCH($A4,attributeMapFeedProductType,0)+1,FALSE)&gt;0,1,0)</formula>
    </cfRule>
    <cfRule type="expression" dxfId="1551" priority="974" stopIfTrue="1">
      <formula>IF(VLOOKUP($GN$3,optionalAttributePTDMap,MATCH($A4,attributeMapFeedProductType,0)+1,FALSE)&gt;0,1,0)</formula>
    </cfRule>
    <cfRule type="expression" dxfId="1550" priority="975" stopIfTrue="1">
      <formula>IF(VLOOKUP($GN$3,preferredAttributePTDMap,MATCH($A4,attributeMapFeedProductType,0)+1,FALSE)&gt;0,1,0)</formula>
    </cfRule>
    <cfRule type="expression" dxfId="1549"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1548" priority="978" stopIfTrue="1">
      <formula>IF(VLOOKUP($GO$3,requiredAttributePTDMap,MATCH($A4,attributeMapFeedProductType,0)+1,FALSE)&gt;0,1,0)</formula>
    </cfRule>
    <cfRule type="expression" dxfId="1547" priority="979" stopIfTrue="1">
      <formula>IF(VLOOKUP($GO$3,optionalAttributePTDMap,MATCH($A4,attributeMapFeedProductType,0)+1,FALSE)&gt;0,1,0)</formula>
    </cfRule>
    <cfRule type="expression" dxfId="1546" priority="980" stopIfTrue="1">
      <formula>IF(VLOOKUP($GO$3,preferredAttributePTDMap,MATCH($A4,attributeMapFeedProductType,0)+1,FALSE)&gt;0,1,0)</formula>
    </cfRule>
    <cfRule type="expression" dxfId="1545"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1544" priority="983" stopIfTrue="1">
      <formula>IF(VLOOKUP($GP$3,requiredAttributePTDMap,MATCH($A4,attributeMapFeedProductType,0)+1,FALSE)&gt;0,1,0)</formula>
    </cfRule>
    <cfRule type="expression" dxfId="1543" priority="984" stopIfTrue="1">
      <formula>IF(VLOOKUP($GP$3,optionalAttributePTDMap,MATCH($A4,attributeMapFeedProductType,0)+1,FALSE)&gt;0,1,0)</formula>
    </cfRule>
    <cfRule type="expression" dxfId="1542" priority="985" stopIfTrue="1">
      <formula>IF(VLOOKUP($GP$3,preferredAttributePTDMap,MATCH($A4,attributeMapFeedProductType,0)+1,FALSE)&gt;0,1,0)</formula>
    </cfRule>
    <cfRule type="expression" dxfId="1541"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1540" priority="988" stopIfTrue="1">
      <formula>IF(VLOOKUP($GQ$3,requiredAttributePTDMap,MATCH($A4,attributeMapFeedProductType,0)+1,FALSE)&gt;0,1,0)</formula>
    </cfRule>
    <cfRule type="expression" dxfId="1539" priority="989" stopIfTrue="1">
      <formula>IF(VLOOKUP($GQ$3,optionalAttributePTDMap,MATCH($A4,attributeMapFeedProductType,0)+1,FALSE)&gt;0,1,0)</formula>
    </cfRule>
    <cfRule type="expression" dxfId="1538" priority="990" stopIfTrue="1">
      <formula>IF(VLOOKUP($GQ$3,preferredAttributePTDMap,MATCH($A4,attributeMapFeedProductType,0)+1,FALSE)&gt;0,1,0)</formula>
    </cfRule>
    <cfRule type="expression" dxfId="1537"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1536" priority="993" stopIfTrue="1">
      <formula>IF(VLOOKUP($GR$3,requiredAttributePTDMap,MATCH($A4,attributeMapFeedProductType,0)+1,FALSE)&gt;0,1,0)</formula>
    </cfRule>
    <cfRule type="expression" dxfId="1535" priority="994" stopIfTrue="1">
      <formula>IF(VLOOKUP($GR$3,optionalAttributePTDMap,MATCH($A4,attributeMapFeedProductType,0)+1,FALSE)&gt;0,1,0)</formula>
    </cfRule>
    <cfRule type="expression" dxfId="1534" priority="995" stopIfTrue="1">
      <formula>IF(VLOOKUP($GR$3,preferredAttributePTDMap,MATCH($A4,attributeMapFeedProductType,0)+1,FALSE)&gt;0,1,0)</formula>
    </cfRule>
    <cfRule type="expression" dxfId="1533"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1532" priority="998" stopIfTrue="1">
      <formula>IF(VLOOKUP($GS$3,requiredAttributePTDMap,MATCH($A4,attributeMapFeedProductType,0)+1,FALSE)&gt;0,1,0)</formula>
    </cfRule>
    <cfRule type="expression" dxfId="1531" priority="999" stopIfTrue="1">
      <formula>IF(VLOOKUP($GS$3,optionalAttributePTDMap,MATCH($A4,attributeMapFeedProductType,0)+1,FALSE)&gt;0,1,0)</formula>
    </cfRule>
    <cfRule type="expression" dxfId="1530" priority="1000" stopIfTrue="1">
      <formula>IF(VLOOKUP($GS$3,preferredAttributePTDMap,MATCH($A4,attributeMapFeedProductType,0)+1,FALSE)&gt;0,1,0)</formula>
    </cfRule>
    <cfRule type="expression" dxfId="1529"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1528" priority="1003" stopIfTrue="1">
      <formula>IF(VLOOKUP($GT$3,requiredAttributePTDMap,MATCH($A4,attributeMapFeedProductType,0)+1,FALSE)&gt;0,1,0)</formula>
    </cfRule>
    <cfRule type="expression" dxfId="1527" priority="1004" stopIfTrue="1">
      <formula>IF(VLOOKUP($GT$3,optionalAttributePTDMap,MATCH($A4,attributeMapFeedProductType,0)+1,FALSE)&gt;0,1,0)</formula>
    </cfRule>
    <cfRule type="expression" dxfId="1526" priority="1005" stopIfTrue="1">
      <formula>IF(VLOOKUP($GT$3,preferredAttributePTDMap,MATCH($A4,attributeMapFeedProductType,0)+1,FALSE)&gt;0,1,0)</formula>
    </cfRule>
    <cfRule type="expression" dxfId="1525"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1524" priority="1008" stopIfTrue="1">
      <formula>IF(VLOOKUP($GU$3,requiredAttributePTDMap,MATCH($A4,attributeMapFeedProductType,0)+1,FALSE)&gt;0,1,0)</formula>
    </cfRule>
    <cfRule type="expression" dxfId="1523" priority="1009" stopIfTrue="1">
      <formula>IF(VLOOKUP($GU$3,optionalAttributePTDMap,MATCH($A4,attributeMapFeedProductType,0)+1,FALSE)&gt;0,1,0)</formula>
    </cfRule>
    <cfRule type="expression" dxfId="1522" priority="1010" stopIfTrue="1">
      <formula>IF(VLOOKUP($GU$3,preferredAttributePTDMap,MATCH($A4,attributeMapFeedProductType,0)+1,FALSE)&gt;0,1,0)</formula>
    </cfRule>
    <cfRule type="expression" dxfId="1521"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520" priority="1013" stopIfTrue="1">
      <formula>IF(VLOOKUP($GV$3,requiredAttributePTDMap,MATCH($A4,attributeMapFeedProductType,0)+1,FALSE)&gt;0,1,0)</formula>
    </cfRule>
    <cfRule type="expression" dxfId="1519" priority="1014" stopIfTrue="1">
      <formula>IF(VLOOKUP($GV$3,optionalAttributePTDMap,MATCH($A4,attributeMapFeedProductType,0)+1,FALSE)&gt;0,1,0)</formula>
    </cfRule>
    <cfRule type="expression" dxfId="1518" priority="1015" stopIfTrue="1">
      <formula>IF(VLOOKUP($GV$3,preferredAttributePTDMap,MATCH($A4,attributeMapFeedProductType,0)+1,FALSE)&gt;0,1,0)</formula>
    </cfRule>
    <cfRule type="expression" dxfId="1517"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516" priority="1018" stopIfTrue="1">
      <formula>IF(VLOOKUP($GW$3,requiredAttributePTDMap,MATCH($A4,attributeMapFeedProductType,0)+1,FALSE)&gt;0,1,0)</formula>
    </cfRule>
    <cfRule type="expression" dxfId="1515" priority="1019" stopIfTrue="1">
      <formula>IF(VLOOKUP($GW$3,optionalAttributePTDMap,MATCH($A4,attributeMapFeedProductType,0)+1,FALSE)&gt;0,1,0)</formula>
    </cfRule>
    <cfRule type="expression" dxfId="1514" priority="1020" stopIfTrue="1">
      <formula>IF(VLOOKUP($GW$3,preferredAttributePTDMap,MATCH($A4,attributeMapFeedProductType,0)+1,FALSE)&gt;0,1,0)</formula>
    </cfRule>
    <cfRule type="expression" dxfId="1513"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1512" priority="1023" stopIfTrue="1">
      <formula>IF(VLOOKUP($GX$3,requiredAttributePTDMap,MATCH($A4,attributeMapFeedProductType,0)+1,FALSE)&gt;0,1,0)</formula>
    </cfRule>
    <cfRule type="expression" dxfId="1511" priority="1024" stopIfTrue="1">
      <formula>IF(VLOOKUP($GX$3,optionalAttributePTDMap,MATCH($A4,attributeMapFeedProductType,0)+1,FALSE)&gt;0,1,0)</formula>
    </cfRule>
    <cfRule type="expression" dxfId="1510" priority="1025" stopIfTrue="1">
      <formula>IF(VLOOKUP($GX$3,preferredAttributePTDMap,MATCH($A4,attributeMapFeedProductType,0)+1,FALSE)&gt;0,1,0)</formula>
    </cfRule>
    <cfRule type="expression" dxfId="1509" priority="1026"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1508" priority="1028" stopIfTrue="1">
      <formula>IF(VLOOKUP($GY$3,requiredAttributePTDMap,MATCH($A4,attributeMapFeedProductType,0)+1,FALSE)&gt;0,1,0)</formula>
    </cfRule>
    <cfRule type="expression" dxfId="1507" priority="1029" stopIfTrue="1">
      <formula>IF(VLOOKUP($GY$3,optionalAttributePTDMap,MATCH($A4,attributeMapFeedProductType,0)+1,FALSE)&gt;0,1,0)</formula>
    </cfRule>
    <cfRule type="expression" dxfId="1506" priority="1030" stopIfTrue="1">
      <formula>IF(VLOOKUP($GY$3,preferredAttributePTDMap,MATCH($A4,attributeMapFeedProductType,0)+1,FALSE)&gt;0,1,0)</formula>
    </cfRule>
    <cfRule type="expression" dxfId="1505" priority="1031"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1504" priority="1033" stopIfTrue="1">
      <formula>IF(VLOOKUP($GZ$3,requiredAttributePTDMap,MATCH($A4,attributeMapFeedProductType,0)+1,FALSE)&gt;0,1,0)</formula>
    </cfRule>
    <cfRule type="expression" dxfId="1503" priority="1034" stopIfTrue="1">
      <formula>IF(VLOOKUP($GZ$3,optionalAttributePTDMap,MATCH($A4,attributeMapFeedProductType,0)+1,FALSE)&gt;0,1,0)</formula>
    </cfRule>
    <cfRule type="expression" dxfId="1502" priority="1035" stopIfTrue="1">
      <formula>IF(VLOOKUP($GZ$3,preferredAttributePTDMap,MATCH($A4,attributeMapFeedProductType,0)+1,FALSE)&gt;0,1,0)</formula>
    </cfRule>
    <cfRule type="expression" dxfId="1501" priority="1036"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1500" priority="1038" stopIfTrue="1">
      <formula>IF(VLOOKUP($HA$3,requiredAttributePTDMap,MATCH($A4,attributeMapFeedProductType,0)+1,FALSE)&gt;0,1,0)</formula>
    </cfRule>
    <cfRule type="expression" dxfId="1499" priority="1039" stopIfTrue="1">
      <formula>IF(VLOOKUP($HA$3,optionalAttributePTDMap,MATCH($A4,attributeMapFeedProductType,0)+1,FALSE)&gt;0,1,0)</formula>
    </cfRule>
    <cfRule type="expression" dxfId="1498" priority="1040" stopIfTrue="1">
      <formula>IF(VLOOKUP($HA$3,preferredAttributePTDMap,MATCH($A4,attributeMapFeedProductType,0)+1,FALSE)&gt;0,1,0)</formula>
    </cfRule>
    <cfRule type="expression" dxfId="1497" priority="1041"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1496" priority="1043" stopIfTrue="1">
      <formula>IF(VLOOKUP($HB$3,requiredAttributePTDMap,MATCH($A4,attributeMapFeedProductType,0)+1,FALSE)&gt;0,1,0)</formula>
    </cfRule>
    <cfRule type="expression" dxfId="1495" priority="1044" stopIfTrue="1">
      <formula>IF(VLOOKUP($HB$3,optionalAttributePTDMap,MATCH($A4,attributeMapFeedProductType,0)+1,FALSE)&gt;0,1,0)</formula>
    </cfRule>
    <cfRule type="expression" dxfId="1494" priority="1045" stopIfTrue="1">
      <formula>IF(VLOOKUP($HB$3,preferredAttributePTDMap,MATCH($A4,attributeMapFeedProductType,0)+1,FALSE)&gt;0,1,0)</formula>
    </cfRule>
    <cfRule type="expression" dxfId="1493" priority="1046"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1492" priority="1048" stopIfTrue="1">
      <formula>IF(VLOOKUP($HC$3,requiredAttributePTDMap,MATCH($A4,attributeMapFeedProductType,0)+1,FALSE)&gt;0,1,0)</formula>
    </cfRule>
    <cfRule type="expression" dxfId="1491" priority="1049" stopIfTrue="1">
      <formula>IF(VLOOKUP($HC$3,optionalAttributePTDMap,MATCH($A4,attributeMapFeedProductType,0)+1,FALSE)&gt;0,1,0)</formula>
    </cfRule>
    <cfRule type="expression" dxfId="1490" priority="1050" stopIfTrue="1">
      <formula>IF(VLOOKUP($HC$3,preferredAttributePTDMap,MATCH($A4,attributeMapFeedProductType,0)+1,FALSE)&gt;0,1,0)</formula>
    </cfRule>
    <cfRule type="expression" dxfId="1489" priority="1051"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1488" priority="1053" stopIfTrue="1">
      <formula>IF(VLOOKUP($HD$3,requiredAttributePTDMap,MATCH($A4,attributeMapFeedProductType,0)+1,FALSE)&gt;0,1,0)</formula>
    </cfRule>
    <cfRule type="expression" dxfId="1487" priority="1054" stopIfTrue="1">
      <formula>IF(VLOOKUP($HD$3,optionalAttributePTDMap,MATCH($A4,attributeMapFeedProductType,0)+1,FALSE)&gt;0,1,0)</formula>
    </cfRule>
    <cfRule type="expression" dxfId="1486" priority="1055" stopIfTrue="1">
      <formula>IF(VLOOKUP($HD$3,preferredAttributePTDMap,MATCH($A4,attributeMapFeedProductType,0)+1,FALSE)&gt;0,1,0)</formula>
    </cfRule>
    <cfRule type="expression" dxfId="1485" priority="1056"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1484" priority="1058" stopIfTrue="1">
      <formula>IF(VLOOKUP($HE$3,requiredAttributePTDMap,MATCH($A4,attributeMapFeedProductType,0)+1,FALSE)&gt;0,1,0)</formula>
    </cfRule>
    <cfRule type="expression" dxfId="1483" priority="1059" stopIfTrue="1">
      <formula>IF(VLOOKUP($HE$3,optionalAttributePTDMap,MATCH($A4,attributeMapFeedProductType,0)+1,FALSE)&gt;0,1,0)</formula>
    </cfRule>
    <cfRule type="expression" dxfId="1482" priority="1060" stopIfTrue="1">
      <formula>IF(VLOOKUP($HE$3,preferredAttributePTDMap,MATCH($A4,attributeMapFeedProductType,0)+1,FALSE)&gt;0,1,0)</formula>
    </cfRule>
    <cfRule type="expression" dxfId="1481" priority="1061"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1480" priority="1063" stopIfTrue="1">
      <formula>IF(VLOOKUP($HF$3,requiredAttributePTDMap,MATCH($A4,attributeMapFeedProductType,0)+1,FALSE)&gt;0,1,0)</formula>
    </cfRule>
    <cfRule type="expression" dxfId="1479" priority="1064" stopIfTrue="1">
      <formula>IF(VLOOKUP($HF$3,optionalAttributePTDMap,MATCH($A4,attributeMapFeedProductType,0)+1,FALSE)&gt;0,1,0)</formula>
    </cfRule>
    <cfRule type="expression" dxfId="1478" priority="1065" stopIfTrue="1">
      <formula>IF(VLOOKUP($HF$3,preferredAttributePTDMap,MATCH($A4,attributeMapFeedProductType,0)+1,FALSE)&gt;0,1,0)</formula>
    </cfRule>
    <cfRule type="expression" dxfId="1477" priority="1066"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1476" priority="1068" stopIfTrue="1">
      <formula>IF(VLOOKUP($HG$3,requiredAttributePTDMap,MATCH($A4,attributeMapFeedProductType,0)+1,FALSE)&gt;0,1,0)</formula>
    </cfRule>
    <cfRule type="expression" dxfId="1475" priority="1069" stopIfTrue="1">
      <formula>IF(VLOOKUP($HG$3,optionalAttributePTDMap,MATCH($A4,attributeMapFeedProductType,0)+1,FALSE)&gt;0,1,0)</formula>
    </cfRule>
    <cfRule type="expression" dxfId="1474" priority="1070" stopIfTrue="1">
      <formula>IF(VLOOKUP($HG$3,preferredAttributePTDMap,MATCH($A4,attributeMapFeedProductType,0)+1,FALSE)&gt;0,1,0)</formula>
    </cfRule>
    <cfRule type="expression" dxfId="1473" priority="107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1472" priority="1073" stopIfTrue="1">
      <formula>IF(VLOOKUP($HH$3,requiredAttributePTDMap,MATCH($A4,attributeMapFeedProductType,0)+1,FALSE)&gt;0,1,0)</formula>
    </cfRule>
    <cfRule type="expression" dxfId="1471" priority="1074" stopIfTrue="1">
      <formula>IF(VLOOKUP($HH$3,optionalAttributePTDMap,MATCH($A4,attributeMapFeedProductType,0)+1,FALSE)&gt;0,1,0)</formula>
    </cfRule>
    <cfRule type="expression" dxfId="1470" priority="1075" stopIfTrue="1">
      <formula>IF(VLOOKUP($HH$3,preferredAttributePTDMap,MATCH($A4,attributeMapFeedProductType,0)+1,FALSE)&gt;0,1,0)</formula>
    </cfRule>
    <cfRule type="expression" dxfId="1469" priority="1076"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1468" priority="1078" stopIfTrue="1">
      <formula>IF(VLOOKUP($HI$3,requiredAttributePTDMap,MATCH($A4,attributeMapFeedProductType,0)+1,FALSE)&gt;0,1,0)</formula>
    </cfRule>
    <cfRule type="expression" dxfId="1467" priority="1079" stopIfTrue="1">
      <formula>IF(VLOOKUP($HI$3,optionalAttributePTDMap,MATCH($A4,attributeMapFeedProductType,0)+1,FALSE)&gt;0,1,0)</formula>
    </cfRule>
    <cfRule type="expression" dxfId="1466" priority="1080" stopIfTrue="1">
      <formula>IF(VLOOKUP($HI$3,preferredAttributePTDMap,MATCH($A4,attributeMapFeedProductType,0)+1,FALSE)&gt;0,1,0)</formula>
    </cfRule>
    <cfRule type="expression" dxfId="1465" priority="1081"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1464" priority="1083" stopIfTrue="1">
      <formula>IF(VLOOKUP($HJ$3,requiredAttributePTDMap,MATCH($A4,attributeMapFeedProductType,0)+1,FALSE)&gt;0,1,0)</formula>
    </cfRule>
    <cfRule type="expression" dxfId="1463" priority="1084" stopIfTrue="1">
      <formula>IF(VLOOKUP($HJ$3,optionalAttributePTDMap,MATCH($A4,attributeMapFeedProductType,0)+1,FALSE)&gt;0,1,0)</formula>
    </cfRule>
    <cfRule type="expression" dxfId="1462" priority="1085" stopIfTrue="1">
      <formula>IF(VLOOKUP($HJ$3,preferredAttributePTDMap,MATCH($A4,attributeMapFeedProductType,0)+1,FALSE)&gt;0,1,0)</formula>
    </cfRule>
    <cfRule type="expression" dxfId="1461" priority="1086"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1460" priority="1088" stopIfTrue="1">
      <formula>IF(VLOOKUP($HK$3,requiredAttributePTDMap,MATCH($A4,attributeMapFeedProductType,0)+1,FALSE)&gt;0,1,0)</formula>
    </cfRule>
    <cfRule type="expression" dxfId="1459" priority="1089" stopIfTrue="1">
      <formula>IF(VLOOKUP($HK$3,optionalAttributePTDMap,MATCH($A4,attributeMapFeedProductType,0)+1,FALSE)&gt;0,1,0)</formula>
    </cfRule>
    <cfRule type="expression" dxfId="1458" priority="1090" stopIfTrue="1">
      <formula>IF(VLOOKUP($HK$3,preferredAttributePTDMap,MATCH($A4,attributeMapFeedProductType,0)+1,FALSE)&gt;0,1,0)</formula>
    </cfRule>
    <cfRule type="expression" dxfId="1457" priority="1091"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1456" priority="1093" stopIfTrue="1">
      <formula>IF(VLOOKUP($HL$3,requiredAttributePTDMap,MATCH($A4,attributeMapFeedProductType,0)+1,FALSE)&gt;0,1,0)</formula>
    </cfRule>
    <cfRule type="expression" dxfId="1455" priority="1094" stopIfTrue="1">
      <formula>IF(VLOOKUP($HL$3,optionalAttributePTDMap,MATCH($A4,attributeMapFeedProductType,0)+1,FALSE)&gt;0,1,0)</formula>
    </cfRule>
    <cfRule type="expression" dxfId="1454" priority="1095" stopIfTrue="1">
      <formula>IF(VLOOKUP($HL$3,preferredAttributePTDMap,MATCH($A4,attributeMapFeedProductType,0)+1,FALSE)&gt;0,1,0)</formula>
    </cfRule>
    <cfRule type="expression" dxfId="1453" priority="109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1452" priority="1098" stopIfTrue="1">
      <formula>IF(VLOOKUP($HM$3,requiredAttributePTDMap,MATCH($A4,attributeMapFeedProductType,0)+1,FALSE)&gt;0,1,0)</formula>
    </cfRule>
    <cfRule type="expression" dxfId="1451" priority="1099" stopIfTrue="1">
      <formula>IF(VLOOKUP($HM$3,optionalAttributePTDMap,MATCH($A4,attributeMapFeedProductType,0)+1,FALSE)&gt;0,1,0)</formula>
    </cfRule>
    <cfRule type="expression" dxfId="1450" priority="1100" stopIfTrue="1">
      <formula>IF(VLOOKUP($HM$3,preferredAttributePTDMap,MATCH($A4,attributeMapFeedProductType,0)+1,FALSE)&gt;0,1,0)</formula>
    </cfRule>
    <cfRule type="expression" dxfId="1449" priority="1101"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1448" priority="1103" stopIfTrue="1">
      <formula>IF(VLOOKUP($HN$3,requiredAttributePTDMap,MATCH($A4,attributeMapFeedProductType,0)+1,FALSE)&gt;0,1,0)</formula>
    </cfRule>
    <cfRule type="expression" dxfId="1447" priority="1104" stopIfTrue="1">
      <formula>IF(VLOOKUP($HN$3,optionalAttributePTDMap,MATCH($A4,attributeMapFeedProductType,0)+1,FALSE)&gt;0,1,0)</formula>
    </cfRule>
    <cfRule type="expression" dxfId="1446" priority="1105" stopIfTrue="1">
      <formula>IF(VLOOKUP($HN$3,preferredAttributePTDMap,MATCH($A4,attributeMapFeedProductType,0)+1,FALSE)&gt;0,1,0)</formula>
    </cfRule>
    <cfRule type="expression" dxfId="1445" priority="1106"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1444" priority="1108" stopIfTrue="1">
      <formula>IF(VLOOKUP($HO$3,requiredAttributePTDMap,MATCH($A4,attributeMapFeedProductType,0)+1,FALSE)&gt;0,1,0)</formula>
    </cfRule>
    <cfRule type="expression" dxfId="1443" priority="1109" stopIfTrue="1">
      <formula>IF(VLOOKUP($HO$3,optionalAttributePTDMap,MATCH($A4,attributeMapFeedProductType,0)+1,FALSE)&gt;0,1,0)</formula>
    </cfRule>
    <cfRule type="expression" dxfId="1442" priority="1110" stopIfTrue="1">
      <formula>IF(VLOOKUP($HO$3,preferredAttributePTDMap,MATCH($A4,attributeMapFeedProductType,0)+1,FALSE)&gt;0,1,0)</formula>
    </cfRule>
    <cfRule type="expression" dxfId="1441" priority="1111"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1440" priority="1113" stopIfTrue="1">
      <formula>IF(VLOOKUP($HP$3,requiredAttributePTDMap,MATCH($A4,attributeMapFeedProductType,0)+1,FALSE)&gt;0,1,0)</formula>
    </cfRule>
    <cfRule type="expression" dxfId="1439" priority="1114" stopIfTrue="1">
      <formula>IF(VLOOKUP($HP$3,optionalAttributePTDMap,MATCH($A4,attributeMapFeedProductType,0)+1,FALSE)&gt;0,1,0)</formula>
    </cfRule>
    <cfRule type="expression" dxfId="1438" priority="1115" stopIfTrue="1">
      <formula>IF(VLOOKUP($HP$3,preferredAttributePTDMap,MATCH($A4,attributeMapFeedProductType,0)+1,FALSE)&gt;0,1,0)</formula>
    </cfRule>
    <cfRule type="expression" dxfId="1437" priority="1116"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1436" priority="1118" stopIfTrue="1">
      <formula>IF(VLOOKUP($HQ$3,requiredAttributePTDMap,MATCH($A4,attributeMapFeedProductType,0)+1,FALSE)&gt;0,1,0)</formula>
    </cfRule>
    <cfRule type="expression" dxfId="1435" priority="1119" stopIfTrue="1">
      <formula>IF(VLOOKUP($HQ$3,optionalAttributePTDMap,MATCH($A4,attributeMapFeedProductType,0)+1,FALSE)&gt;0,1,0)</formula>
    </cfRule>
    <cfRule type="expression" dxfId="1434" priority="1120" stopIfTrue="1">
      <formula>IF(VLOOKUP($HQ$3,preferredAttributePTDMap,MATCH($A4,attributeMapFeedProductType,0)+1,FALSE)&gt;0,1,0)</formula>
    </cfRule>
    <cfRule type="expression" dxfId="1433" priority="1121"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1432" priority="1123" stopIfTrue="1">
      <formula>IF(VLOOKUP($HR$3,requiredAttributePTDMap,MATCH($A4,attributeMapFeedProductType,0)+1,FALSE)&gt;0,1,0)</formula>
    </cfRule>
    <cfRule type="expression" dxfId="1431" priority="1124" stopIfTrue="1">
      <formula>IF(VLOOKUP($HR$3,optionalAttributePTDMap,MATCH($A4,attributeMapFeedProductType,0)+1,FALSE)&gt;0,1,0)</formula>
    </cfRule>
    <cfRule type="expression" dxfId="1430" priority="1125" stopIfTrue="1">
      <formula>IF(VLOOKUP($HR$3,preferredAttributePTDMap,MATCH($A4,attributeMapFeedProductType,0)+1,FALSE)&gt;0,1,0)</formula>
    </cfRule>
    <cfRule type="expression" dxfId="1429" priority="1126"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1428" priority="1128" stopIfTrue="1">
      <formula>IF(VLOOKUP($HS$3,requiredAttributePTDMap,MATCH($A4,attributeMapFeedProductType,0)+1,FALSE)&gt;0,1,0)</formula>
    </cfRule>
    <cfRule type="expression" dxfId="1427" priority="1129" stopIfTrue="1">
      <formula>IF(VLOOKUP($HS$3,optionalAttributePTDMap,MATCH($A4,attributeMapFeedProductType,0)+1,FALSE)&gt;0,1,0)</formula>
    </cfRule>
    <cfRule type="expression" dxfId="1426" priority="1130" stopIfTrue="1">
      <formula>IF(VLOOKUP($HS$3,preferredAttributePTDMap,MATCH($A4,attributeMapFeedProductType,0)+1,FALSE)&gt;0,1,0)</formula>
    </cfRule>
    <cfRule type="expression" dxfId="1425" priority="1131"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1424" priority="1133" stopIfTrue="1">
      <formula>IF(VLOOKUP($HT$3,requiredAttributePTDMap,MATCH($A4,attributeMapFeedProductType,0)+1,FALSE)&gt;0,1,0)</formula>
    </cfRule>
    <cfRule type="expression" dxfId="1423" priority="1134" stopIfTrue="1">
      <formula>IF(VLOOKUP($HT$3,optionalAttributePTDMap,MATCH($A4,attributeMapFeedProductType,0)+1,FALSE)&gt;0,1,0)</formula>
    </cfRule>
    <cfRule type="expression" dxfId="1422" priority="1135" stopIfTrue="1">
      <formula>IF(VLOOKUP($HT$3,preferredAttributePTDMap,MATCH($A4,attributeMapFeedProductType,0)+1,FALSE)&gt;0,1,0)</formula>
    </cfRule>
    <cfRule type="expression" dxfId="1421" priority="113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1420" priority="1138" stopIfTrue="1">
      <formula>IF(VLOOKUP($HU$3,requiredAttributePTDMap,MATCH($A4,attributeMapFeedProductType,0)+1,FALSE)&gt;0,1,0)</formula>
    </cfRule>
    <cfRule type="expression" dxfId="1419" priority="1139" stopIfTrue="1">
      <formula>IF(VLOOKUP($HU$3,optionalAttributePTDMap,MATCH($A4,attributeMapFeedProductType,0)+1,FALSE)&gt;0,1,0)</formula>
    </cfRule>
    <cfRule type="expression" dxfId="1418" priority="1140" stopIfTrue="1">
      <formula>IF(VLOOKUP($HU$3,preferredAttributePTDMap,MATCH($A4,attributeMapFeedProductType,0)+1,FALSE)&gt;0,1,0)</formula>
    </cfRule>
    <cfRule type="expression" dxfId="1417" priority="1141"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416" priority="1143" stopIfTrue="1">
      <formula>IF(VLOOKUP($HV$3,requiredAttributePTDMap,MATCH($A4,attributeMapFeedProductType,0)+1,FALSE)&gt;0,1,0)</formula>
    </cfRule>
    <cfRule type="expression" dxfId="1415" priority="1144" stopIfTrue="1">
      <formula>IF(VLOOKUP($HV$3,optionalAttributePTDMap,MATCH($A4,attributeMapFeedProductType,0)+1,FALSE)&gt;0,1,0)</formula>
    </cfRule>
    <cfRule type="expression" dxfId="1414" priority="1145" stopIfTrue="1">
      <formula>IF(VLOOKUP($HV$3,preferredAttributePTDMap,MATCH($A4,attributeMapFeedProductType,0)+1,FALSE)&gt;0,1,0)</formula>
    </cfRule>
    <cfRule type="expression" dxfId="1413" priority="1146"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412" priority="1148" stopIfTrue="1">
      <formula>IF(VLOOKUP($HW$3,requiredAttributePTDMap,MATCH($A4,attributeMapFeedProductType,0)+1,FALSE)&gt;0,1,0)</formula>
    </cfRule>
    <cfRule type="expression" dxfId="1411" priority="1149" stopIfTrue="1">
      <formula>IF(VLOOKUP($HW$3,optionalAttributePTDMap,MATCH($A4,attributeMapFeedProductType,0)+1,FALSE)&gt;0,1,0)</formula>
    </cfRule>
    <cfRule type="expression" dxfId="1410" priority="1150" stopIfTrue="1">
      <formula>IF(VLOOKUP($HW$3,preferredAttributePTDMap,MATCH($A4,attributeMapFeedProductType,0)+1,FALSE)&gt;0,1,0)</formula>
    </cfRule>
    <cfRule type="expression" dxfId="1409" priority="115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1408" priority="1153" stopIfTrue="1">
      <formula>IF(VLOOKUP($HX$3,requiredAttributePTDMap,MATCH($A4,attributeMapFeedProductType,0)+1,FALSE)&gt;0,1,0)</formula>
    </cfRule>
    <cfRule type="expression" dxfId="1407" priority="1154" stopIfTrue="1">
      <formula>IF(VLOOKUP($HX$3,optionalAttributePTDMap,MATCH($A4,attributeMapFeedProductType,0)+1,FALSE)&gt;0,1,0)</formula>
    </cfRule>
    <cfRule type="expression" dxfId="1406" priority="1155" stopIfTrue="1">
      <formula>IF(VLOOKUP($HX$3,preferredAttributePTDMap,MATCH($A4,attributeMapFeedProductType,0)+1,FALSE)&gt;0,1,0)</formula>
    </cfRule>
    <cfRule type="expression" dxfId="1405" priority="1156"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404" priority="1158" stopIfTrue="1">
      <formula>IF(VLOOKUP($HY$3,requiredAttributePTDMap,MATCH($A4,attributeMapFeedProductType,0)+1,FALSE)&gt;0,1,0)</formula>
    </cfRule>
    <cfRule type="expression" dxfId="1403" priority="1159" stopIfTrue="1">
      <formula>IF(VLOOKUP($HY$3,optionalAttributePTDMap,MATCH($A4,attributeMapFeedProductType,0)+1,FALSE)&gt;0,1,0)</formula>
    </cfRule>
    <cfRule type="expression" dxfId="1402" priority="1160" stopIfTrue="1">
      <formula>IF(VLOOKUP($HY$3,preferredAttributePTDMap,MATCH($A4,attributeMapFeedProductType,0)+1,FALSE)&gt;0,1,0)</formula>
    </cfRule>
    <cfRule type="expression" dxfId="1401" priority="116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1400" priority="1163" stopIfTrue="1">
      <formula>IF(VLOOKUP($HZ$3,requiredAttributePTDMap,MATCH($A4,attributeMapFeedProductType,0)+1,FALSE)&gt;0,1,0)</formula>
    </cfRule>
    <cfRule type="expression" dxfId="1399" priority="1164" stopIfTrue="1">
      <formula>IF(VLOOKUP($HZ$3,optionalAttributePTDMap,MATCH($A4,attributeMapFeedProductType,0)+1,FALSE)&gt;0,1,0)</formula>
    </cfRule>
    <cfRule type="expression" dxfId="1398" priority="1165" stopIfTrue="1">
      <formula>IF(VLOOKUP($HZ$3,preferredAttributePTDMap,MATCH($A4,attributeMapFeedProductType,0)+1,FALSE)&gt;0,1,0)</formula>
    </cfRule>
    <cfRule type="expression" dxfId="1397" priority="1166"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396" priority="1168" stopIfTrue="1">
      <formula>IF(VLOOKUP($IA$3,requiredAttributePTDMap,MATCH($A4,attributeMapFeedProductType,0)+1,FALSE)&gt;0,1,0)</formula>
    </cfRule>
    <cfRule type="expression" dxfId="1395" priority="1169" stopIfTrue="1">
      <formula>IF(VLOOKUP($IA$3,optionalAttributePTDMap,MATCH($A4,attributeMapFeedProductType,0)+1,FALSE)&gt;0,1,0)</formula>
    </cfRule>
    <cfRule type="expression" dxfId="1394" priority="1170" stopIfTrue="1">
      <formula>IF(VLOOKUP($IA$3,preferredAttributePTDMap,MATCH($A4,attributeMapFeedProductType,0)+1,FALSE)&gt;0,1,0)</formula>
    </cfRule>
    <cfRule type="expression" dxfId="1393" priority="1171"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392" priority="1173" stopIfTrue="1">
      <formula>IF(VLOOKUP($IB$3,requiredAttributePTDMap,MATCH($A4,attributeMapFeedProductType,0)+1,FALSE)&gt;0,1,0)</formula>
    </cfRule>
    <cfRule type="expression" dxfId="1391" priority="1174" stopIfTrue="1">
      <formula>IF(VLOOKUP($IB$3,optionalAttributePTDMap,MATCH($A4,attributeMapFeedProductType,0)+1,FALSE)&gt;0,1,0)</formula>
    </cfRule>
    <cfRule type="expression" dxfId="1390" priority="1175" stopIfTrue="1">
      <formula>IF(VLOOKUP($IB$3,preferredAttributePTDMap,MATCH($A4,attributeMapFeedProductType,0)+1,FALSE)&gt;0,1,0)</formula>
    </cfRule>
    <cfRule type="expression" dxfId="1389" priority="1176"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388" priority="1178" stopIfTrue="1">
      <formula>IF(VLOOKUP($IC$3,requiredAttributePTDMap,MATCH($A4,attributeMapFeedProductType,0)+1,FALSE)&gt;0,1,0)</formula>
    </cfRule>
    <cfRule type="expression" dxfId="1387" priority="1179" stopIfTrue="1">
      <formula>IF(VLOOKUP($IC$3,optionalAttributePTDMap,MATCH($A4,attributeMapFeedProductType,0)+1,FALSE)&gt;0,1,0)</formula>
    </cfRule>
    <cfRule type="expression" dxfId="1386" priority="1180" stopIfTrue="1">
      <formula>IF(VLOOKUP($IC$3,preferredAttributePTDMap,MATCH($A4,attributeMapFeedProductType,0)+1,FALSE)&gt;0,1,0)</formula>
    </cfRule>
    <cfRule type="expression" dxfId="1385" priority="1181"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384" priority="1183" stopIfTrue="1">
      <formula>IF(VLOOKUP($ID$3,requiredAttributePTDMap,MATCH($A4,attributeMapFeedProductType,0)+1,FALSE)&gt;0,1,0)</formula>
    </cfRule>
    <cfRule type="expression" dxfId="1383" priority="1184" stopIfTrue="1">
      <formula>IF(VLOOKUP($ID$3,optionalAttributePTDMap,MATCH($A4,attributeMapFeedProductType,0)+1,FALSE)&gt;0,1,0)</formula>
    </cfRule>
    <cfRule type="expression" dxfId="1382" priority="1185" stopIfTrue="1">
      <formula>IF(VLOOKUP($ID$3,preferredAttributePTDMap,MATCH($A4,attributeMapFeedProductType,0)+1,FALSE)&gt;0,1,0)</formula>
    </cfRule>
    <cfRule type="expression" dxfId="1381" priority="118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380" priority="1188" stopIfTrue="1">
      <formula>IF(VLOOKUP($IE$3,requiredAttributePTDMap,MATCH($A4,attributeMapFeedProductType,0)+1,FALSE)&gt;0,1,0)</formula>
    </cfRule>
    <cfRule type="expression" dxfId="1379" priority="1189" stopIfTrue="1">
      <formula>IF(VLOOKUP($IE$3,optionalAttributePTDMap,MATCH($A4,attributeMapFeedProductType,0)+1,FALSE)&gt;0,1,0)</formula>
    </cfRule>
    <cfRule type="expression" dxfId="1378" priority="1190" stopIfTrue="1">
      <formula>IF(VLOOKUP($IE$3,preferredAttributePTDMap,MATCH($A4,attributeMapFeedProductType,0)+1,FALSE)&gt;0,1,0)</formula>
    </cfRule>
    <cfRule type="expression" dxfId="1377" priority="1191"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376" priority="1193" stopIfTrue="1">
      <formula>IF(VLOOKUP($IF$3,requiredAttributePTDMap,MATCH($A4,attributeMapFeedProductType,0)+1,FALSE)&gt;0,1,0)</formula>
    </cfRule>
    <cfRule type="expression" dxfId="1375" priority="1194" stopIfTrue="1">
      <formula>IF(VLOOKUP($IF$3,optionalAttributePTDMap,MATCH($A4,attributeMapFeedProductType,0)+1,FALSE)&gt;0,1,0)</formula>
    </cfRule>
    <cfRule type="expression" dxfId="1374" priority="1195" stopIfTrue="1">
      <formula>IF(VLOOKUP($IF$3,preferredAttributePTDMap,MATCH($A4,attributeMapFeedProductType,0)+1,FALSE)&gt;0,1,0)</formula>
    </cfRule>
    <cfRule type="expression" dxfId="1373" priority="1196"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372" priority="1198" stopIfTrue="1">
      <formula>IF(VLOOKUP($IG$3,requiredAttributePTDMap,MATCH($A4,attributeMapFeedProductType,0)+1,FALSE)&gt;0,1,0)</formula>
    </cfRule>
    <cfRule type="expression" dxfId="1371" priority="1199" stopIfTrue="1">
      <formula>IF(VLOOKUP($IG$3,optionalAttributePTDMap,MATCH($A4,attributeMapFeedProductType,0)+1,FALSE)&gt;0,1,0)</formula>
    </cfRule>
    <cfRule type="expression" dxfId="1370" priority="1200" stopIfTrue="1">
      <formula>IF(VLOOKUP($IG$3,preferredAttributePTDMap,MATCH($A4,attributeMapFeedProductType,0)+1,FALSE)&gt;0,1,0)</formula>
    </cfRule>
    <cfRule type="expression" dxfId="1369" priority="1201"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368" priority="1203" stopIfTrue="1">
      <formula>IF(VLOOKUP($IH$3,requiredAttributePTDMap,MATCH($A4,attributeMapFeedProductType,0)+1,FALSE)&gt;0,1,0)</formula>
    </cfRule>
    <cfRule type="expression" dxfId="1367" priority="1204" stopIfTrue="1">
      <formula>IF(VLOOKUP($IH$3,optionalAttributePTDMap,MATCH($A4,attributeMapFeedProductType,0)+1,FALSE)&gt;0,1,0)</formula>
    </cfRule>
    <cfRule type="expression" dxfId="1366" priority="1205" stopIfTrue="1">
      <formula>IF(VLOOKUP($IH$3,preferredAttributePTDMap,MATCH($A4,attributeMapFeedProductType,0)+1,FALSE)&gt;0,1,0)</formula>
    </cfRule>
    <cfRule type="expression" dxfId="1365" priority="1206"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364" priority="1208" stopIfTrue="1">
      <formula>IF(VLOOKUP($II$3,requiredAttributePTDMap,MATCH($A4,attributeMapFeedProductType,0)+1,FALSE)&gt;0,1,0)</formula>
    </cfRule>
    <cfRule type="expression" dxfId="1363" priority="1209" stopIfTrue="1">
      <formula>IF(VLOOKUP($II$3,optionalAttributePTDMap,MATCH($A4,attributeMapFeedProductType,0)+1,FALSE)&gt;0,1,0)</formula>
    </cfRule>
    <cfRule type="expression" dxfId="1362" priority="1210" stopIfTrue="1">
      <formula>IF(VLOOKUP($II$3,preferredAttributePTDMap,MATCH($A4,attributeMapFeedProductType,0)+1,FALSE)&gt;0,1,0)</formula>
    </cfRule>
    <cfRule type="expression" dxfId="1361" priority="1211"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360" priority="1213" stopIfTrue="1">
      <formula>IF(VLOOKUP($IJ$3,requiredAttributePTDMap,MATCH($A4,attributeMapFeedProductType,0)+1,FALSE)&gt;0,1,0)</formula>
    </cfRule>
    <cfRule type="expression" dxfId="1359" priority="1214" stopIfTrue="1">
      <formula>IF(VLOOKUP($IJ$3,optionalAttributePTDMap,MATCH($A4,attributeMapFeedProductType,0)+1,FALSE)&gt;0,1,0)</formula>
    </cfRule>
    <cfRule type="expression" dxfId="1358" priority="1215" stopIfTrue="1">
      <formula>IF(VLOOKUP($IJ$3,preferredAttributePTDMap,MATCH($A4,attributeMapFeedProductType,0)+1,FALSE)&gt;0,1,0)</formula>
    </cfRule>
    <cfRule type="expression" dxfId="1357" priority="1216"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356" priority="1218" stopIfTrue="1">
      <formula>IF(VLOOKUP($IK$3,requiredAttributePTDMap,MATCH($A4,attributeMapFeedProductType,0)+1,FALSE)&gt;0,1,0)</formula>
    </cfRule>
    <cfRule type="expression" dxfId="1355" priority="1219" stopIfTrue="1">
      <formula>IF(VLOOKUP($IK$3,optionalAttributePTDMap,MATCH($A4,attributeMapFeedProductType,0)+1,FALSE)&gt;0,1,0)</formula>
    </cfRule>
    <cfRule type="expression" dxfId="1354" priority="1220" stopIfTrue="1">
      <formula>IF(VLOOKUP($IK$3,preferredAttributePTDMap,MATCH($A4,attributeMapFeedProductType,0)+1,FALSE)&gt;0,1,0)</formula>
    </cfRule>
    <cfRule type="expression" dxfId="1353" priority="1221"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352" priority="1223" stopIfTrue="1">
      <formula>IF(VLOOKUP($IL$3,requiredAttributePTDMap,MATCH($A4,attributeMapFeedProductType,0)+1,FALSE)&gt;0,1,0)</formula>
    </cfRule>
    <cfRule type="expression" dxfId="1351" priority="1224" stopIfTrue="1">
      <formula>IF(VLOOKUP($IL$3,optionalAttributePTDMap,MATCH($A4,attributeMapFeedProductType,0)+1,FALSE)&gt;0,1,0)</formula>
    </cfRule>
    <cfRule type="expression" dxfId="1350" priority="1225" stopIfTrue="1">
      <formula>IF(VLOOKUP($IL$3,preferredAttributePTDMap,MATCH($A4,attributeMapFeedProductType,0)+1,FALSE)&gt;0,1,0)</formula>
    </cfRule>
    <cfRule type="expression" dxfId="1349" priority="1226"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348" priority="1228" stopIfTrue="1">
      <formula>IF(VLOOKUP($IM$3,requiredAttributePTDMap,MATCH($A4,attributeMapFeedProductType,0)+1,FALSE)&gt;0,1,0)</formula>
    </cfRule>
    <cfRule type="expression" dxfId="1347" priority="1229" stopIfTrue="1">
      <formula>IF(VLOOKUP($IM$3,optionalAttributePTDMap,MATCH($A4,attributeMapFeedProductType,0)+1,FALSE)&gt;0,1,0)</formula>
    </cfRule>
    <cfRule type="expression" dxfId="1346" priority="1230" stopIfTrue="1">
      <formula>IF(VLOOKUP($IM$3,preferredAttributePTDMap,MATCH($A4,attributeMapFeedProductType,0)+1,FALSE)&gt;0,1,0)</formula>
    </cfRule>
    <cfRule type="expression" dxfId="1345" priority="1231"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344" priority="1233" stopIfTrue="1">
      <formula>IF(VLOOKUP($IN$3,requiredAttributePTDMap,MATCH($A4,attributeMapFeedProductType,0)+1,FALSE)&gt;0,1,0)</formula>
    </cfRule>
    <cfRule type="expression" dxfId="1343" priority="1234" stopIfTrue="1">
      <formula>IF(VLOOKUP($IN$3,optionalAttributePTDMap,MATCH($A4,attributeMapFeedProductType,0)+1,FALSE)&gt;0,1,0)</formula>
    </cfRule>
    <cfRule type="expression" dxfId="1342" priority="1235" stopIfTrue="1">
      <formula>IF(VLOOKUP($IN$3,preferredAttributePTDMap,MATCH($A4,attributeMapFeedProductType,0)+1,FALSE)&gt;0,1,0)</formula>
    </cfRule>
    <cfRule type="expression" dxfId="1341" priority="1236"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340" priority="1238" stopIfTrue="1">
      <formula>IF(VLOOKUP($IO$3,requiredAttributePTDMap,MATCH($A4,attributeMapFeedProductType,0)+1,FALSE)&gt;0,1,0)</formula>
    </cfRule>
    <cfRule type="expression" dxfId="1339" priority="1239" stopIfTrue="1">
      <formula>IF(VLOOKUP($IO$3,optionalAttributePTDMap,MATCH($A4,attributeMapFeedProductType,0)+1,FALSE)&gt;0,1,0)</formula>
    </cfRule>
    <cfRule type="expression" dxfId="1338" priority="1240" stopIfTrue="1">
      <formula>IF(VLOOKUP($IO$3,preferredAttributePTDMap,MATCH($A4,attributeMapFeedProductType,0)+1,FALSE)&gt;0,1,0)</formula>
    </cfRule>
    <cfRule type="expression" dxfId="1337" priority="1241"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336" priority="1243" stopIfTrue="1">
      <formula>IF(VLOOKUP($IP$3,requiredAttributePTDMap,MATCH($A4,attributeMapFeedProductType,0)+1,FALSE)&gt;0,1,0)</formula>
    </cfRule>
    <cfRule type="expression" dxfId="1335" priority="1244" stopIfTrue="1">
      <formula>IF(VLOOKUP($IP$3,optionalAttributePTDMap,MATCH($A4,attributeMapFeedProductType,0)+1,FALSE)&gt;0,1,0)</formula>
    </cfRule>
    <cfRule type="expression" dxfId="1334" priority="1245" stopIfTrue="1">
      <formula>IF(VLOOKUP($IP$3,preferredAttributePTDMap,MATCH($A4,attributeMapFeedProductType,0)+1,FALSE)&gt;0,1,0)</formula>
    </cfRule>
    <cfRule type="expression" dxfId="1333" priority="124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332" priority="1248" stopIfTrue="1">
      <formula>IF(VLOOKUP($IQ$3,requiredAttributePTDMap,MATCH($A4,attributeMapFeedProductType,0)+1,FALSE)&gt;0,1,0)</formula>
    </cfRule>
    <cfRule type="expression" dxfId="1331" priority="1249" stopIfTrue="1">
      <formula>IF(VLOOKUP($IQ$3,optionalAttributePTDMap,MATCH($A4,attributeMapFeedProductType,0)+1,FALSE)&gt;0,1,0)</formula>
    </cfRule>
    <cfRule type="expression" dxfId="1330" priority="1250" stopIfTrue="1">
      <formula>IF(VLOOKUP($IQ$3,preferredAttributePTDMap,MATCH($A4,attributeMapFeedProductType,0)+1,FALSE)&gt;0,1,0)</formula>
    </cfRule>
    <cfRule type="expression" dxfId="1329" priority="1251"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1328" priority="1253" stopIfTrue="1">
      <formula>IF(VLOOKUP($IR$3,requiredAttributePTDMap,MATCH($A4,attributeMapFeedProductType,0)+1,FALSE)&gt;0,1,0)</formula>
    </cfRule>
    <cfRule type="expression" dxfId="1327" priority="1254" stopIfTrue="1">
      <formula>IF(VLOOKUP($IR$3,optionalAttributePTDMap,MATCH($A4,attributeMapFeedProductType,0)+1,FALSE)&gt;0,1,0)</formula>
    </cfRule>
    <cfRule type="expression" dxfId="1326" priority="1255" stopIfTrue="1">
      <formula>IF(VLOOKUP($IR$3,preferredAttributePTDMap,MATCH($A4,attributeMapFeedProductType,0)+1,FALSE)&gt;0,1,0)</formula>
    </cfRule>
    <cfRule type="expression" dxfId="1325" priority="1256"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1324" priority="1258" stopIfTrue="1">
      <formula>IF(VLOOKUP($IS$3,requiredAttributePTDMap,MATCH($A4,attributeMapFeedProductType,0)+1,FALSE)&gt;0,1,0)</formula>
    </cfRule>
    <cfRule type="expression" dxfId="1323" priority="1259" stopIfTrue="1">
      <formula>IF(VLOOKUP($IS$3,optionalAttributePTDMap,MATCH($A4,attributeMapFeedProductType,0)+1,FALSE)&gt;0,1,0)</formula>
    </cfRule>
    <cfRule type="expression" dxfId="1322" priority="1260" stopIfTrue="1">
      <formula>IF(VLOOKUP($IS$3,preferredAttributePTDMap,MATCH($A4,attributeMapFeedProductType,0)+1,FALSE)&gt;0,1,0)</formula>
    </cfRule>
    <cfRule type="expression" dxfId="1321" priority="1261"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1320" priority="1263" stopIfTrue="1">
      <formula>IF(VLOOKUP($IT$3,requiredAttributePTDMap,MATCH($A4,attributeMapFeedProductType,0)+1,FALSE)&gt;0,1,0)</formula>
    </cfRule>
    <cfRule type="expression" dxfId="1319" priority="1264" stopIfTrue="1">
      <formula>IF(VLOOKUP($IT$3,optionalAttributePTDMap,MATCH($A4,attributeMapFeedProductType,0)+1,FALSE)&gt;0,1,0)</formula>
    </cfRule>
    <cfRule type="expression" dxfId="1318" priority="1265" stopIfTrue="1">
      <formula>IF(VLOOKUP($IT$3,preferredAttributePTDMap,MATCH($A4,attributeMapFeedProductType,0)+1,FALSE)&gt;0,1,0)</formula>
    </cfRule>
    <cfRule type="expression" dxfId="1317" priority="1266"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1316" priority="1268" stopIfTrue="1">
      <formula>IF(VLOOKUP($IU$3,requiredAttributePTDMap,MATCH($A4,attributeMapFeedProductType,0)+1,FALSE)&gt;0,1,0)</formula>
    </cfRule>
    <cfRule type="expression" dxfId="1315" priority="1269" stopIfTrue="1">
      <formula>IF(VLOOKUP($IU$3,optionalAttributePTDMap,MATCH($A4,attributeMapFeedProductType,0)+1,FALSE)&gt;0,1,0)</formula>
    </cfRule>
    <cfRule type="expression" dxfId="1314" priority="1270" stopIfTrue="1">
      <formula>IF(VLOOKUP($IU$3,preferredAttributePTDMap,MATCH($A4,attributeMapFeedProductType,0)+1,FALSE)&gt;0,1,0)</formula>
    </cfRule>
    <cfRule type="expression" dxfId="1313" priority="1271"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1312" priority="1273" stopIfTrue="1">
      <formula>IF(VLOOKUP($IV$3,requiredAttributePTDMap,MATCH($A4,attributeMapFeedProductType,0)+1,FALSE)&gt;0,1,0)</formula>
    </cfRule>
    <cfRule type="expression" dxfId="1311" priority="1274" stopIfTrue="1">
      <formula>IF(VLOOKUP($IV$3,optionalAttributePTDMap,MATCH($A4,attributeMapFeedProductType,0)+1,FALSE)&gt;0,1,0)</formula>
    </cfRule>
    <cfRule type="expression" dxfId="1310" priority="1275" stopIfTrue="1">
      <formula>IF(VLOOKUP($IV$3,preferredAttributePTDMap,MATCH($A4,attributeMapFeedProductType,0)+1,FALSE)&gt;0,1,0)</formula>
    </cfRule>
    <cfRule type="expression" dxfId="1309" priority="1276"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1308" priority="1278" stopIfTrue="1">
      <formula>IF(VLOOKUP($IW$3,requiredAttributePTDMap,MATCH($A4,attributeMapFeedProductType,0)+1,FALSE)&gt;0,1,0)</formula>
    </cfRule>
    <cfRule type="expression" dxfId="1307" priority="1279" stopIfTrue="1">
      <formula>IF(VLOOKUP($IW$3,optionalAttributePTDMap,MATCH($A4,attributeMapFeedProductType,0)+1,FALSE)&gt;0,1,0)</formula>
    </cfRule>
    <cfRule type="expression" dxfId="1306" priority="1280" stopIfTrue="1">
      <formula>IF(VLOOKUP($IW$3,preferredAttributePTDMap,MATCH($A4,attributeMapFeedProductType,0)+1,FALSE)&gt;0,1,0)</formula>
    </cfRule>
    <cfRule type="expression" dxfId="1305" priority="1281"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1304" priority="1283" stopIfTrue="1">
      <formula>IF(VLOOKUP($IX$3,requiredAttributePTDMap,MATCH($A4,attributeMapFeedProductType,0)+1,FALSE)&gt;0,1,0)</formula>
    </cfRule>
    <cfRule type="expression" dxfId="1303" priority="1284" stopIfTrue="1">
      <formula>IF(VLOOKUP($IX$3,optionalAttributePTDMap,MATCH($A4,attributeMapFeedProductType,0)+1,FALSE)&gt;0,1,0)</formula>
    </cfRule>
    <cfRule type="expression" dxfId="1302" priority="1285" stopIfTrue="1">
      <formula>IF(VLOOKUP($IX$3,preferredAttributePTDMap,MATCH($A4,attributeMapFeedProductType,0)+1,FALSE)&gt;0,1,0)</formula>
    </cfRule>
    <cfRule type="expression" dxfId="1301" priority="1286"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1300" priority="1288" stopIfTrue="1">
      <formula>IF(VLOOKUP($IY$3,requiredAttributePTDMap,MATCH($A4,attributeMapFeedProductType,0)+1,FALSE)&gt;0,1,0)</formula>
    </cfRule>
    <cfRule type="expression" dxfId="1299" priority="1289" stopIfTrue="1">
      <formula>IF(VLOOKUP($IY$3,optionalAttributePTDMap,MATCH($A4,attributeMapFeedProductType,0)+1,FALSE)&gt;0,1,0)</formula>
    </cfRule>
    <cfRule type="expression" dxfId="1298" priority="1290" stopIfTrue="1">
      <formula>IF(VLOOKUP($IY$3,preferredAttributePTDMap,MATCH($A4,attributeMapFeedProductType,0)+1,FALSE)&gt;0,1,0)</formula>
    </cfRule>
    <cfRule type="expression" dxfId="1297" priority="1291"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1296" priority="1293" stopIfTrue="1">
      <formula>IF(VLOOKUP($IZ$3,requiredAttributePTDMap,MATCH($A4,attributeMapFeedProductType,0)+1,FALSE)&gt;0,1,0)</formula>
    </cfRule>
    <cfRule type="expression" dxfId="1295" priority="1294" stopIfTrue="1">
      <formula>IF(VLOOKUP($IZ$3,optionalAttributePTDMap,MATCH($A4,attributeMapFeedProductType,0)+1,FALSE)&gt;0,1,0)</formula>
    </cfRule>
    <cfRule type="expression" dxfId="1294" priority="1295" stopIfTrue="1">
      <formula>IF(VLOOKUP($IZ$3,preferredAttributePTDMap,MATCH($A4,attributeMapFeedProductType,0)+1,FALSE)&gt;0,1,0)</formula>
    </cfRule>
    <cfRule type="expression" dxfId="1293" priority="1296"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292" priority="1298" stopIfTrue="1">
      <formula>IF(VLOOKUP($JA$3,requiredAttributePTDMap,MATCH($A4,attributeMapFeedProductType,0)+1,FALSE)&gt;0,1,0)</formula>
    </cfRule>
    <cfRule type="expression" dxfId="1291" priority="1299" stopIfTrue="1">
      <formula>IF(VLOOKUP($JA$3,optionalAttributePTDMap,MATCH($A4,attributeMapFeedProductType,0)+1,FALSE)&gt;0,1,0)</formula>
    </cfRule>
    <cfRule type="expression" dxfId="1290" priority="1300" stopIfTrue="1">
      <formula>IF(VLOOKUP($JA$3,preferredAttributePTDMap,MATCH($A4,attributeMapFeedProductType,0)+1,FALSE)&gt;0,1,0)</formula>
    </cfRule>
    <cfRule type="expression" dxfId="1289" priority="1301"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1288" priority="1303" stopIfTrue="1">
      <formula>IF(VLOOKUP($JB$3,requiredAttributePTDMap,MATCH($A4,attributeMapFeedProductType,0)+1,FALSE)&gt;0,1,0)</formula>
    </cfRule>
    <cfRule type="expression" dxfId="1287" priority="1304" stopIfTrue="1">
      <formula>IF(VLOOKUP($JB$3,optionalAttributePTDMap,MATCH($A4,attributeMapFeedProductType,0)+1,FALSE)&gt;0,1,0)</formula>
    </cfRule>
    <cfRule type="expression" dxfId="1286" priority="1305" stopIfTrue="1">
      <formula>IF(VLOOKUP($JB$3,preferredAttributePTDMap,MATCH($A4,attributeMapFeedProductType,0)+1,FALSE)&gt;0,1,0)</formula>
    </cfRule>
    <cfRule type="expression" dxfId="1285" priority="1306"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284" priority="1308" stopIfTrue="1">
      <formula>IF(VLOOKUP($JC$3,requiredAttributePTDMap,MATCH($A4,attributeMapFeedProductType,0)+1,FALSE)&gt;0,1,0)</formula>
    </cfRule>
    <cfRule type="expression" dxfId="1283" priority="1309" stopIfTrue="1">
      <formula>IF(VLOOKUP($JC$3,optionalAttributePTDMap,MATCH($A4,attributeMapFeedProductType,0)+1,FALSE)&gt;0,1,0)</formula>
    </cfRule>
    <cfRule type="expression" dxfId="1282" priority="1310" stopIfTrue="1">
      <formula>IF(VLOOKUP($JC$3,preferredAttributePTDMap,MATCH($A4,attributeMapFeedProductType,0)+1,FALSE)&gt;0,1,0)</formula>
    </cfRule>
    <cfRule type="expression" dxfId="1281" priority="1311"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1280" priority="1313" stopIfTrue="1">
      <formula>IF(VLOOKUP($JD$3,requiredAttributePTDMap,MATCH($A4,attributeMapFeedProductType,0)+1,FALSE)&gt;0,1,0)</formula>
    </cfRule>
    <cfRule type="expression" dxfId="1279" priority="1314" stopIfTrue="1">
      <formula>IF(VLOOKUP($JD$3,optionalAttributePTDMap,MATCH($A4,attributeMapFeedProductType,0)+1,FALSE)&gt;0,1,0)</formula>
    </cfRule>
    <cfRule type="expression" dxfId="1278" priority="1315" stopIfTrue="1">
      <formula>IF(VLOOKUP($JD$3,preferredAttributePTDMap,MATCH($A4,attributeMapFeedProductType,0)+1,FALSE)&gt;0,1,0)</formula>
    </cfRule>
    <cfRule type="expression" dxfId="1277" priority="1316"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1276" priority="1318" stopIfTrue="1">
      <formula>IF(VLOOKUP($JE$3,requiredAttributePTDMap,MATCH($A4,attributeMapFeedProductType,0)+1,FALSE)&gt;0,1,0)</formula>
    </cfRule>
    <cfRule type="expression" dxfId="1275" priority="1319" stopIfTrue="1">
      <formula>IF(VLOOKUP($JE$3,optionalAttributePTDMap,MATCH($A4,attributeMapFeedProductType,0)+1,FALSE)&gt;0,1,0)</formula>
    </cfRule>
    <cfRule type="expression" dxfId="1274" priority="1320" stopIfTrue="1">
      <formula>IF(VLOOKUP($JE$3,preferredAttributePTDMap,MATCH($A4,attributeMapFeedProductType,0)+1,FALSE)&gt;0,1,0)</formula>
    </cfRule>
    <cfRule type="expression" dxfId="1273" priority="1321"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272" priority="1323" stopIfTrue="1">
      <formula>IF(VLOOKUP($JF$3,requiredAttributePTDMap,MATCH($A4,attributeMapFeedProductType,0)+1,FALSE)&gt;0,1,0)</formula>
    </cfRule>
    <cfRule type="expression" dxfId="1271" priority="1324" stopIfTrue="1">
      <formula>IF(VLOOKUP($JF$3,optionalAttributePTDMap,MATCH($A4,attributeMapFeedProductType,0)+1,FALSE)&gt;0,1,0)</formula>
    </cfRule>
    <cfRule type="expression" dxfId="1270" priority="1325" stopIfTrue="1">
      <formula>IF(VLOOKUP($JF$3,preferredAttributePTDMap,MATCH($A4,attributeMapFeedProductType,0)+1,FALSE)&gt;0,1,0)</formula>
    </cfRule>
    <cfRule type="expression" dxfId="1269" priority="1326"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1268" priority="1328" stopIfTrue="1">
      <formula>IF(VLOOKUP($JG$3,requiredAttributePTDMap,MATCH($A4,attributeMapFeedProductType,0)+1,FALSE)&gt;0,1,0)</formula>
    </cfRule>
    <cfRule type="expression" dxfId="1267" priority="1329" stopIfTrue="1">
      <formula>IF(VLOOKUP($JG$3,optionalAttributePTDMap,MATCH($A4,attributeMapFeedProductType,0)+1,FALSE)&gt;0,1,0)</formula>
    </cfRule>
    <cfRule type="expression" dxfId="1266" priority="1330" stopIfTrue="1">
      <formula>IF(VLOOKUP($JG$3,preferredAttributePTDMap,MATCH($A4,attributeMapFeedProductType,0)+1,FALSE)&gt;0,1,0)</formula>
    </cfRule>
    <cfRule type="expression" dxfId="1265" priority="1331"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1264" priority="1333" stopIfTrue="1">
      <formula>IF(VLOOKUP($JH$3,requiredAttributePTDMap,MATCH($A4,attributeMapFeedProductType,0)+1,FALSE)&gt;0,1,0)</formula>
    </cfRule>
    <cfRule type="expression" dxfId="1263" priority="1334" stopIfTrue="1">
      <formula>IF(VLOOKUP($JH$3,optionalAttributePTDMap,MATCH($A4,attributeMapFeedProductType,0)+1,FALSE)&gt;0,1,0)</formula>
    </cfRule>
    <cfRule type="expression" dxfId="1262" priority="1335" stopIfTrue="1">
      <formula>IF(VLOOKUP($JH$3,preferredAttributePTDMap,MATCH($A4,attributeMapFeedProductType,0)+1,FALSE)&gt;0,1,0)</formula>
    </cfRule>
    <cfRule type="expression" dxfId="1261" priority="1336"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1260" priority="1338" stopIfTrue="1">
      <formula>IF(VLOOKUP($JI$3,requiredAttributePTDMap,MATCH($A4,attributeMapFeedProductType,0)+1,FALSE)&gt;0,1,0)</formula>
    </cfRule>
    <cfRule type="expression" dxfId="1259" priority="1339" stopIfTrue="1">
      <formula>IF(VLOOKUP($JI$3,optionalAttributePTDMap,MATCH($A4,attributeMapFeedProductType,0)+1,FALSE)&gt;0,1,0)</formula>
    </cfRule>
    <cfRule type="expression" dxfId="1258" priority="1340" stopIfTrue="1">
      <formula>IF(VLOOKUP($JI$3,preferredAttributePTDMap,MATCH($A4,attributeMapFeedProductType,0)+1,FALSE)&gt;0,1,0)</formula>
    </cfRule>
    <cfRule type="expression" dxfId="1257" priority="1341"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256" priority="1343" stopIfTrue="1">
      <formula>IF(VLOOKUP($JJ$3,requiredAttributePTDMap,MATCH($A4,attributeMapFeedProductType,0)+1,FALSE)&gt;0,1,0)</formula>
    </cfRule>
    <cfRule type="expression" dxfId="1255" priority="1344" stopIfTrue="1">
      <formula>IF(VLOOKUP($JJ$3,optionalAttributePTDMap,MATCH($A4,attributeMapFeedProductType,0)+1,FALSE)&gt;0,1,0)</formula>
    </cfRule>
    <cfRule type="expression" dxfId="1254" priority="1345" stopIfTrue="1">
      <formula>IF(VLOOKUP($JJ$3,preferredAttributePTDMap,MATCH($A4,attributeMapFeedProductType,0)+1,FALSE)&gt;0,1,0)</formula>
    </cfRule>
    <cfRule type="expression" dxfId="1253" priority="1346"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252" priority="1348" stopIfTrue="1">
      <formula>IF(VLOOKUP($JK$3,requiredAttributePTDMap,MATCH($A4,attributeMapFeedProductType,0)+1,FALSE)&gt;0,1,0)</formula>
    </cfRule>
    <cfRule type="expression" dxfId="1251" priority="1349" stopIfTrue="1">
      <formula>IF(VLOOKUP($JK$3,optionalAttributePTDMap,MATCH($A4,attributeMapFeedProductType,0)+1,FALSE)&gt;0,1,0)</formula>
    </cfRule>
    <cfRule type="expression" dxfId="1250" priority="1350" stopIfTrue="1">
      <formula>IF(VLOOKUP($JK$3,preferredAttributePTDMap,MATCH($A4,attributeMapFeedProductType,0)+1,FALSE)&gt;0,1,0)</formula>
    </cfRule>
    <cfRule type="expression" dxfId="1249" priority="1351"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248" priority="1353" stopIfTrue="1">
      <formula>IF(VLOOKUP($JL$3,requiredAttributePTDMap,MATCH($A4,attributeMapFeedProductType,0)+1,FALSE)&gt;0,1,0)</formula>
    </cfRule>
    <cfRule type="expression" dxfId="1247" priority="1354" stopIfTrue="1">
      <formula>IF(VLOOKUP($JL$3,optionalAttributePTDMap,MATCH($A4,attributeMapFeedProductType,0)+1,FALSE)&gt;0,1,0)</formula>
    </cfRule>
    <cfRule type="expression" dxfId="1246" priority="1355" stopIfTrue="1">
      <formula>IF(VLOOKUP($JL$3,preferredAttributePTDMap,MATCH($A4,attributeMapFeedProductType,0)+1,FALSE)&gt;0,1,0)</formula>
    </cfRule>
    <cfRule type="expression" dxfId="1245" priority="1356"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244" priority="1358" stopIfTrue="1">
      <formula>IF(VLOOKUP($JM$3,requiredAttributePTDMap,MATCH($A4,attributeMapFeedProductType,0)+1,FALSE)&gt;0,1,0)</formula>
    </cfRule>
    <cfRule type="expression" dxfId="1243" priority="1359" stopIfTrue="1">
      <formula>IF(VLOOKUP($JM$3,optionalAttributePTDMap,MATCH($A4,attributeMapFeedProductType,0)+1,FALSE)&gt;0,1,0)</formula>
    </cfRule>
    <cfRule type="expression" dxfId="1242" priority="1360" stopIfTrue="1">
      <formula>IF(VLOOKUP($JM$3,preferredAttributePTDMap,MATCH($A4,attributeMapFeedProductType,0)+1,FALSE)&gt;0,1,0)</formula>
    </cfRule>
    <cfRule type="expression" dxfId="1241" priority="1361"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240" priority="1363" stopIfTrue="1">
      <formula>IF(VLOOKUP($JN$3,requiredAttributePTDMap,MATCH($A4,attributeMapFeedProductType,0)+1,FALSE)&gt;0,1,0)</formula>
    </cfRule>
    <cfRule type="expression" dxfId="1239" priority="1364" stopIfTrue="1">
      <formula>IF(VLOOKUP($JN$3,optionalAttributePTDMap,MATCH($A4,attributeMapFeedProductType,0)+1,FALSE)&gt;0,1,0)</formula>
    </cfRule>
    <cfRule type="expression" dxfId="1238" priority="1365" stopIfTrue="1">
      <formula>IF(VLOOKUP($JN$3,preferredAttributePTDMap,MATCH($A4,attributeMapFeedProductType,0)+1,FALSE)&gt;0,1,0)</formula>
    </cfRule>
    <cfRule type="expression" dxfId="1237" priority="1366"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1236" priority="1368" stopIfTrue="1">
      <formula>IF(VLOOKUP($JO$3,requiredAttributePTDMap,MATCH($A4,attributeMapFeedProductType,0)+1,FALSE)&gt;0,1,0)</formula>
    </cfRule>
    <cfRule type="expression" dxfId="1235" priority="1369" stopIfTrue="1">
      <formula>IF(VLOOKUP($JO$3,optionalAttributePTDMap,MATCH($A4,attributeMapFeedProductType,0)+1,FALSE)&gt;0,1,0)</formula>
    </cfRule>
    <cfRule type="expression" dxfId="1234" priority="1370" stopIfTrue="1">
      <formula>IF(VLOOKUP($JO$3,preferredAttributePTDMap,MATCH($A4,attributeMapFeedProductType,0)+1,FALSE)&gt;0,1,0)</formula>
    </cfRule>
    <cfRule type="expression" dxfId="1233" priority="1371"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232" priority="1373" stopIfTrue="1">
      <formula>IF(VLOOKUP($JP$3,requiredAttributePTDMap,MATCH($A4,attributeMapFeedProductType,0)+1,FALSE)&gt;0,1,0)</formula>
    </cfRule>
    <cfRule type="expression" dxfId="1231" priority="1374" stopIfTrue="1">
      <formula>IF(VLOOKUP($JP$3,optionalAttributePTDMap,MATCH($A4,attributeMapFeedProductType,0)+1,FALSE)&gt;0,1,0)</formula>
    </cfRule>
    <cfRule type="expression" dxfId="1230" priority="1375" stopIfTrue="1">
      <formula>IF(VLOOKUP($JP$3,preferredAttributePTDMap,MATCH($A4,attributeMapFeedProductType,0)+1,FALSE)&gt;0,1,0)</formula>
    </cfRule>
    <cfRule type="expression" dxfId="1229" priority="1376"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1228" priority="1378" stopIfTrue="1">
      <formula>IF(VLOOKUP($JQ$3,requiredAttributePTDMap,MATCH($A4,attributeMapFeedProductType,0)+1,FALSE)&gt;0,1,0)</formula>
    </cfRule>
    <cfRule type="expression" dxfId="1227" priority="1379" stopIfTrue="1">
      <formula>IF(VLOOKUP($JQ$3,optionalAttributePTDMap,MATCH($A4,attributeMapFeedProductType,0)+1,FALSE)&gt;0,1,0)</formula>
    </cfRule>
    <cfRule type="expression" dxfId="1226" priority="1380" stopIfTrue="1">
      <formula>IF(VLOOKUP($JQ$3,preferredAttributePTDMap,MATCH($A4,attributeMapFeedProductType,0)+1,FALSE)&gt;0,1,0)</formula>
    </cfRule>
    <cfRule type="expression" dxfId="1225" priority="1381"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1224" priority="1383" stopIfTrue="1">
      <formula>IF(VLOOKUP($JR$3,requiredAttributePTDMap,MATCH($A4,attributeMapFeedProductType,0)+1,FALSE)&gt;0,1,0)</formula>
    </cfRule>
    <cfRule type="expression" dxfId="1223" priority="1384" stopIfTrue="1">
      <formula>IF(VLOOKUP($JR$3,optionalAttributePTDMap,MATCH($A4,attributeMapFeedProductType,0)+1,FALSE)&gt;0,1,0)</formula>
    </cfRule>
    <cfRule type="expression" dxfId="1222" priority="1385" stopIfTrue="1">
      <formula>IF(VLOOKUP($JR$3,preferredAttributePTDMap,MATCH($A4,attributeMapFeedProductType,0)+1,FALSE)&gt;0,1,0)</formula>
    </cfRule>
    <cfRule type="expression" dxfId="1221" priority="1386"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1220" priority="1388" stopIfTrue="1">
      <formula>IF(VLOOKUP($JS$3,requiredAttributePTDMap,MATCH($A4,attributeMapFeedProductType,0)+1,FALSE)&gt;0,1,0)</formula>
    </cfRule>
    <cfRule type="expression" dxfId="1219" priority="1389" stopIfTrue="1">
      <formula>IF(VLOOKUP($JS$3,optionalAttributePTDMap,MATCH($A4,attributeMapFeedProductType,0)+1,FALSE)&gt;0,1,0)</formula>
    </cfRule>
    <cfRule type="expression" dxfId="1218" priority="1390" stopIfTrue="1">
      <formula>IF(VLOOKUP($JS$3,preferredAttributePTDMap,MATCH($A4,attributeMapFeedProductType,0)+1,FALSE)&gt;0,1,0)</formula>
    </cfRule>
    <cfRule type="expression" dxfId="1217" priority="1391"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1216" priority="1393" stopIfTrue="1">
      <formula>IF(VLOOKUP($JT$3,requiredAttributePTDMap,MATCH($A4,attributeMapFeedProductType,0)+1,FALSE)&gt;0,1,0)</formula>
    </cfRule>
    <cfRule type="expression" dxfId="1215" priority="1394" stopIfTrue="1">
      <formula>IF(VLOOKUP($JT$3,optionalAttributePTDMap,MATCH($A4,attributeMapFeedProductType,0)+1,FALSE)&gt;0,1,0)</formula>
    </cfRule>
    <cfRule type="expression" dxfId="1214" priority="1395" stopIfTrue="1">
      <formula>IF(VLOOKUP($JT$3,preferredAttributePTDMap,MATCH($A4,attributeMapFeedProductType,0)+1,FALSE)&gt;0,1,0)</formula>
    </cfRule>
    <cfRule type="expression" dxfId="1213" priority="1396"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1212" priority="1398" stopIfTrue="1">
      <formula>IF(VLOOKUP($JU$3,requiredAttributePTDMap,MATCH($A4,attributeMapFeedProductType,0)+1,FALSE)&gt;0,1,0)</formula>
    </cfRule>
    <cfRule type="expression" dxfId="1211" priority="1399" stopIfTrue="1">
      <formula>IF(VLOOKUP($JU$3,optionalAttributePTDMap,MATCH($A4,attributeMapFeedProductType,0)+1,FALSE)&gt;0,1,0)</formula>
    </cfRule>
    <cfRule type="expression" dxfId="1210" priority="1400" stopIfTrue="1">
      <formula>IF(VLOOKUP($JU$3,preferredAttributePTDMap,MATCH($A4,attributeMapFeedProductType,0)+1,FALSE)&gt;0,1,0)</formula>
    </cfRule>
    <cfRule type="expression" dxfId="1209" priority="1401"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1208" priority="1403" stopIfTrue="1">
      <formula>IF(VLOOKUP($JV$3,requiredAttributePTDMap,MATCH($A4,attributeMapFeedProductType,0)+1,FALSE)&gt;0,1,0)</formula>
    </cfRule>
    <cfRule type="expression" dxfId="1207" priority="1404" stopIfTrue="1">
      <formula>IF(VLOOKUP($JV$3,optionalAttributePTDMap,MATCH($A4,attributeMapFeedProductType,0)+1,FALSE)&gt;0,1,0)</formula>
    </cfRule>
    <cfRule type="expression" dxfId="1206" priority="1405" stopIfTrue="1">
      <formula>IF(VLOOKUP($JV$3,preferredAttributePTDMap,MATCH($A4,attributeMapFeedProductType,0)+1,FALSE)&gt;0,1,0)</formula>
    </cfRule>
    <cfRule type="expression" dxfId="1205" priority="1406"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1204" priority="1408" stopIfTrue="1">
      <formula>IF(VLOOKUP($JW$3,requiredAttributePTDMap,MATCH($A4,attributeMapFeedProductType,0)+1,FALSE)&gt;0,1,0)</formula>
    </cfRule>
    <cfRule type="expression" dxfId="1203" priority="1409" stopIfTrue="1">
      <formula>IF(VLOOKUP($JW$3,optionalAttributePTDMap,MATCH($A4,attributeMapFeedProductType,0)+1,FALSE)&gt;0,1,0)</formula>
    </cfRule>
    <cfRule type="expression" dxfId="1202" priority="1410" stopIfTrue="1">
      <formula>IF(VLOOKUP($JW$3,preferredAttributePTDMap,MATCH($A4,attributeMapFeedProductType,0)+1,FALSE)&gt;0,1,0)</formula>
    </cfRule>
    <cfRule type="expression" dxfId="1201" priority="1411"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1200" priority="1413" stopIfTrue="1">
      <formula>IF(VLOOKUP($JX$3,requiredAttributePTDMap,MATCH($A4,attributeMapFeedProductType,0)+1,FALSE)&gt;0,1,0)</formula>
    </cfRule>
    <cfRule type="expression" dxfId="1199" priority="1414" stopIfTrue="1">
      <formula>IF(VLOOKUP($JX$3,optionalAttributePTDMap,MATCH($A4,attributeMapFeedProductType,0)+1,FALSE)&gt;0,1,0)</formula>
    </cfRule>
    <cfRule type="expression" dxfId="1198" priority="1415" stopIfTrue="1">
      <formula>IF(VLOOKUP($JX$3,preferredAttributePTDMap,MATCH($A4,attributeMapFeedProductType,0)+1,FALSE)&gt;0,1,0)</formula>
    </cfRule>
    <cfRule type="expression" dxfId="1197" priority="1416"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1196" priority="1418" stopIfTrue="1">
      <formula>IF(VLOOKUP($JY$3,requiredAttributePTDMap,MATCH($A4,attributeMapFeedProductType,0)+1,FALSE)&gt;0,1,0)</formula>
    </cfRule>
    <cfRule type="expression" dxfId="1195" priority="1419" stopIfTrue="1">
      <formula>IF(VLOOKUP($JY$3,optionalAttributePTDMap,MATCH($A4,attributeMapFeedProductType,0)+1,FALSE)&gt;0,1,0)</formula>
    </cfRule>
    <cfRule type="expression" dxfId="1194" priority="1420" stopIfTrue="1">
      <formula>IF(VLOOKUP($JY$3,preferredAttributePTDMap,MATCH($A4,attributeMapFeedProductType,0)+1,FALSE)&gt;0,1,0)</formula>
    </cfRule>
    <cfRule type="expression" dxfId="1193" priority="1421"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1192" priority="1423" stopIfTrue="1">
      <formula>IF(VLOOKUP($JZ$3,requiredAttributePTDMap,MATCH($A4,attributeMapFeedProductType,0)+1,FALSE)&gt;0,1,0)</formula>
    </cfRule>
    <cfRule type="expression" dxfId="1191" priority="1424" stopIfTrue="1">
      <formula>IF(VLOOKUP($JZ$3,optionalAttributePTDMap,MATCH($A4,attributeMapFeedProductType,0)+1,FALSE)&gt;0,1,0)</formula>
    </cfRule>
    <cfRule type="expression" dxfId="1190" priority="1425" stopIfTrue="1">
      <formula>IF(VLOOKUP($JZ$3,preferredAttributePTDMap,MATCH($A4,attributeMapFeedProductType,0)+1,FALSE)&gt;0,1,0)</formula>
    </cfRule>
    <cfRule type="expression" dxfId="1189" priority="1426"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1188" priority="1428" stopIfTrue="1">
      <formula>IF(VLOOKUP($KA$3,requiredAttributePTDMap,MATCH($A4,attributeMapFeedProductType,0)+1,FALSE)&gt;0,1,0)</formula>
    </cfRule>
    <cfRule type="expression" dxfId="1187" priority="1429" stopIfTrue="1">
      <formula>IF(VLOOKUP($KA$3,optionalAttributePTDMap,MATCH($A4,attributeMapFeedProductType,0)+1,FALSE)&gt;0,1,0)</formula>
    </cfRule>
    <cfRule type="expression" dxfId="1186" priority="1430" stopIfTrue="1">
      <formula>IF(VLOOKUP($KA$3,preferredAttributePTDMap,MATCH($A4,attributeMapFeedProductType,0)+1,FALSE)&gt;0,1,0)</formula>
    </cfRule>
    <cfRule type="expression" dxfId="1185" priority="1431"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1184" priority="1433" stopIfTrue="1">
      <formula>IF(VLOOKUP($KB$3,requiredAttributePTDMap,MATCH($A4,attributeMapFeedProductType,0)+1,FALSE)&gt;0,1,0)</formula>
    </cfRule>
    <cfRule type="expression" dxfId="1183" priority="1434" stopIfTrue="1">
      <formula>IF(VLOOKUP($KB$3,optionalAttributePTDMap,MATCH($A4,attributeMapFeedProductType,0)+1,FALSE)&gt;0,1,0)</formula>
    </cfRule>
    <cfRule type="expression" dxfId="1182" priority="1435" stopIfTrue="1">
      <formula>IF(VLOOKUP($KB$3,preferredAttributePTDMap,MATCH($A4,attributeMapFeedProductType,0)+1,FALSE)&gt;0,1,0)</formula>
    </cfRule>
    <cfRule type="expression" dxfId="1181" priority="1436"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1180" priority="1438" stopIfTrue="1">
      <formula>IF(VLOOKUP($KC$3,requiredAttributePTDMap,MATCH($A4,attributeMapFeedProductType,0)+1,FALSE)&gt;0,1,0)</formula>
    </cfRule>
    <cfRule type="expression" dxfId="1179" priority="1439" stopIfTrue="1">
      <formula>IF(VLOOKUP($KC$3,optionalAttributePTDMap,MATCH($A4,attributeMapFeedProductType,0)+1,FALSE)&gt;0,1,0)</formula>
    </cfRule>
    <cfRule type="expression" dxfId="1178" priority="1440" stopIfTrue="1">
      <formula>IF(VLOOKUP($KC$3,preferredAttributePTDMap,MATCH($A4,attributeMapFeedProductType,0)+1,FALSE)&gt;0,1,0)</formula>
    </cfRule>
    <cfRule type="expression" dxfId="1177" priority="1441"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1176" priority="1443" stopIfTrue="1">
      <formula>IF(VLOOKUP($KD$3,requiredAttributePTDMap,MATCH($A4,attributeMapFeedProductType,0)+1,FALSE)&gt;0,1,0)</formula>
    </cfRule>
    <cfRule type="expression" dxfId="1175" priority="1444" stopIfTrue="1">
      <formula>IF(VLOOKUP($KD$3,optionalAttributePTDMap,MATCH($A4,attributeMapFeedProductType,0)+1,FALSE)&gt;0,1,0)</formula>
    </cfRule>
    <cfRule type="expression" dxfId="1174" priority="1445" stopIfTrue="1">
      <formula>IF(VLOOKUP($KD$3,preferredAttributePTDMap,MATCH($A4,attributeMapFeedProductType,0)+1,FALSE)&gt;0,1,0)</formula>
    </cfRule>
    <cfRule type="expression" dxfId="1173" priority="1446"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1172" priority="1448" stopIfTrue="1">
      <formula>IF(VLOOKUP($KE$3,requiredAttributePTDMap,MATCH($A4,attributeMapFeedProductType,0)+1,FALSE)&gt;0,1,0)</formula>
    </cfRule>
    <cfRule type="expression" dxfId="1171" priority="1449" stopIfTrue="1">
      <formula>IF(VLOOKUP($KE$3,optionalAttributePTDMap,MATCH($A4,attributeMapFeedProductType,0)+1,FALSE)&gt;0,1,0)</formula>
    </cfRule>
    <cfRule type="expression" dxfId="1170" priority="1450" stopIfTrue="1">
      <formula>IF(VLOOKUP($KE$3,preferredAttributePTDMap,MATCH($A4,attributeMapFeedProductType,0)+1,FALSE)&gt;0,1,0)</formula>
    </cfRule>
    <cfRule type="expression" dxfId="1169" priority="1451"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1168" priority="1453" stopIfTrue="1">
      <formula>IF(VLOOKUP($KF$3,requiredAttributePTDMap,MATCH($A4,attributeMapFeedProductType,0)+1,FALSE)&gt;0,1,0)</formula>
    </cfRule>
    <cfRule type="expression" dxfId="1167" priority="1454" stopIfTrue="1">
      <formula>IF(VLOOKUP($KF$3,optionalAttributePTDMap,MATCH($A4,attributeMapFeedProductType,0)+1,FALSE)&gt;0,1,0)</formula>
    </cfRule>
    <cfRule type="expression" dxfId="1166" priority="1455" stopIfTrue="1">
      <formula>IF(VLOOKUP($KF$3,preferredAttributePTDMap,MATCH($A4,attributeMapFeedProductType,0)+1,FALSE)&gt;0,1,0)</formula>
    </cfRule>
    <cfRule type="expression" dxfId="1165" priority="1456"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1164" priority="1458" stopIfTrue="1">
      <formula>IF(VLOOKUP($KG$3,requiredAttributePTDMap,MATCH($A4,attributeMapFeedProductType,0)+1,FALSE)&gt;0,1,0)</formula>
    </cfRule>
    <cfRule type="expression" dxfId="1163" priority="1459" stopIfTrue="1">
      <formula>IF(VLOOKUP($KG$3,optionalAttributePTDMap,MATCH($A4,attributeMapFeedProductType,0)+1,FALSE)&gt;0,1,0)</formula>
    </cfRule>
    <cfRule type="expression" dxfId="1162" priority="1460" stopIfTrue="1">
      <formula>IF(VLOOKUP($KG$3,preferredAttributePTDMap,MATCH($A4,attributeMapFeedProductType,0)+1,FALSE)&gt;0,1,0)</formula>
    </cfRule>
    <cfRule type="expression" dxfId="1161" priority="1461"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160" priority="1463" stopIfTrue="1">
      <formula>IF(VLOOKUP($KH$3,requiredAttributePTDMap,MATCH($A4,attributeMapFeedProductType,0)+1,FALSE)&gt;0,1,0)</formula>
    </cfRule>
    <cfRule type="expression" dxfId="1159" priority="1464" stopIfTrue="1">
      <formula>IF(VLOOKUP($KH$3,optionalAttributePTDMap,MATCH($A4,attributeMapFeedProductType,0)+1,FALSE)&gt;0,1,0)</formula>
    </cfRule>
    <cfRule type="expression" dxfId="1158" priority="1465" stopIfTrue="1">
      <formula>IF(VLOOKUP($KH$3,preferredAttributePTDMap,MATCH($A4,attributeMapFeedProductType,0)+1,FALSE)&gt;0,1,0)</formula>
    </cfRule>
    <cfRule type="expression" dxfId="1157" priority="1466"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156" priority="1468" stopIfTrue="1">
      <formula>IF(VLOOKUP($KI$3,requiredAttributePTDMap,MATCH($A4,attributeMapFeedProductType,0)+1,FALSE)&gt;0,1,0)</formula>
    </cfRule>
    <cfRule type="expression" dxfId="1155" priority="1469" stopIfTrue="1">
      <formula>IF(VLOOKUP($KI$3,optionalAttributePTDMap,MATCH($A4,attributeMapFeedProductType,0)+1,FALSE)&gt;0,1,0)</formula>
    </cfRule>
    <cfRule type="expression" dxfId="1154" priority="1470" stopIfTrue="1">
      <formula>IF(VLOOKUP($KI$3,preferredAttributePTDMap,MATCH($A4,attributeMapFeedProductType,0)+1,FALSE)&gt;0,1,0)</formula>
    </cfRule>
    <cfRule type="expression" dxfId="1153" priority="1471"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1152" priority="1473" stopIfTrue="1">
      <formula>IF(VLOOKUP($KJ$3,requiredAttributePTDMap,MATCH($A4,attributeMapFeedProductType,0)+1,FALSE)&gt;0,1,0)</formula>
    </cfRule>
    <cfRule type="expression" dxfId="1151" priority="1474" stopIfTrue="1">
      <formula>IF(VLOOKUP($KJ$3,optionalAttributePTDMap,MATCH($A4,attributeMapFeedProductType,0)+1,FALSE)&gt;0,1,0)</formula>
    </cfRule>
    <cfRule type="expression" dxfId="1150" priority="1475" stopIfTrue="1">
      <formula>IF(VLOOKUP($KJ$3,preferredAttributePTDMap,MATCH($A4,attributeMapFeedProductType,0)+1,FALSE)&gt;0,1,0)</formula>
    </cfRule>
    <cfRule type="expression" dxfId="1149" priority="1476"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1148" priority="1478" stopIfTrue="1">
      <formula>IF(VLOOKUP($KK$3,requiredAttributePTDMap,MATCH($A4,attributeMapFeedProductType,0)+1,FALSE)&gt;0,1,0)</formula>
    </cfRule>
    <cfRule type="expression" dxfId="1147" priority="1479" stopIfTrue="1">
      <formula>IF(VLOOKUP($KK$3,optionalAttributePTDMap,MATCH($A4,attributeMapFeedProductType,0)+1,FALSE)&gt;0,1,0)</formula>
    </cfRule>
    <cfRule type="expression" dxfId="1146" priority="1480" stopIfTrue="1">
      <formula>IF(VLOOKUP($KK$3,preferredAttributePTDMap,MATCH($A4,attributeMapFeedProductType,0)+1,FALSE)&gt;0,1,0)</formula>
    </cfRule>
    <cfRule type="expression" dxfId="1145" priority="1481"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1144" priority="1483" stopIfTrue="1">
      <formula>IF(VLOOKUP($KL$3,requiredAttributePTDMap,MATCH($A4,attributeMapFeedProductType,0)+1,FALSE)&gt;0,1,0)</formula>
    </cfRule>
    <cfRule type="expression" dxfId="1143" priority="1484" stopIfTrue="1">
      <formula>IF(VLOOKUP($KL$3,optionalAttributePTDMap,MATCH($A4,attributeMapFeedProductType,0)+1,FALSE)&gt;0,1,0)</formula>
    </cfRule>
    <cfRule type="expression" dxfId="1142" priority="1485" stopIfTrue="1">
      <formula>IF(VLOOKUP($KL$3,preferredAttributePTDMap,MATCH($A4,attributeMapFeedProductType,0)+1,FALSE)&gt;0,1,0)</formula>
    </cfRule>
    <cfRule type="expression" dxfId="1141" priority="1486"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1140" priority="1488" stopIfTrue="1">
      <formula>IF(VLOOKUP($KM$3,requiredAttributePTDMap,MATCH($A4,attributeMapFeedProductType,0)+1,FALSE)&gt;0,1,0)</formula>
    </cfRule>
    <cfRule type="expression" dxfId="1139" priority="1489" stopIfTrue="1">
      <formula>IF(VLOOKUP($KM$3,optionalAttributePTDMap,MATCH($A4,attributeMapFeedProductType,0)+1,FALSE)&gt;0,1,0)</formula>
    </cfRule>
    <cfRule type="expression" dxfId="1138" priority="1490" stopIfTrue="1">
      <formula>IF(VLOOKUP($KM$3,preferredAttributePTDMap,MATCH($A4,attributeMapFeedProductType,0)+1,FALSE)&gt;0,1,0)</formula>
    </cfRule>
    <cfRule type="expression" dxfId="1137" priority="1491"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1136" priority="1493" stopIfTrue="1">
      <formula>IF(VLOOKUP($KN$3,requiredAttributePTDMap,MATCH($A4,attributeMapFeedProductType,0)+1,FALSE)&gt;0,1,0)</formula>
    </cfRule>
    <cfRule type="expression" dxfId="1135" priority="1494" stopIfTrue="1">
      <formula>IF(VLOOKUP($KN$3,optionalAttributePTDMap,MATCH($A4,attributeMapFeedProductType,0)+1,FALSE)&gt;0,1,0)</formula>
    </cfRule>
    <cfRule type="expression" dxfId="1134" priority="1495" stopIfTrue="1">
      <formula>IF(VLOOKUP($KN$3,preferredAttributePTDMap,MATCH($A4,attributeMapFeedProductType,0)+1,FALSE)&gt;0,1,0)</formula>
    </cfRule>
    <cfRule type="expression" dxfId="1133" priority="1496"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1132" priority="1498" stopIfTrue="1">
      <formula>IF(VLOOKUP($KO$3,requiredAttributePTDMap,MATCH($A4,attributeMapFeedProductType,0)+1,FALSE)&gt;0,1,0)</formula>
    </cfRule>
    <cfRule type="expression" dxfId="1131" priority="1499" stopIfTrue="1">
      <formula>IF(VLOOKUP($KO$3,optionalAttributePTDMap,MATCH($A4,attributeMapFeedProductType,0)+1,FALSE)&gt;0,1,0)</formula>
    </cfRule>
    <cfRule type="expression" dxfId="1130" priority="1500" stopIfTrue="1">
      <formula>IF(VLOOKUP($KO$3,preferredAttributePTDMap,MATCH($A4,attributeMapFeedProductType,0)+1,FALSE)&gt;0,1,0)</formula>
    </cfRule>
    <cfRule type="expression" dxfId="1129" priority="1501"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1128" priority="1503" stopIfTrue="1">
      <formula>IF(VLOOKUP($KP$3,requiredAttributePTDMap,MATCH($A4,attributeMapFeedProductType,0)+1,FALSE)&gt;0,1,0)</formula>
    </cfRule>
    <cfRule type="expression" dxfId="1127" priority="1504" stopIfTrue="1">
      <formula>IF(VLOOKUP($KP$3,optionalAttributePTDMap,MATCH($A4,attributeMapFeedProductType,0)+1,FALSE)&gt;0,1,0)</formula>
    </cfRule>
    <cfRule type="expression" dxfId="1126" priority="1505" stopIfTrue="1">
      <formula>IF(VLOOKUP($KP$3,preferredAttributePTDMap,MATCH($A4,attributeMapFeedProductType,0)+1,FALSE)&gt;0,1,0)</formula>
    </cfRule>
    <cfRule type="expression" dxfId="1125" priority="1506"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1124" priority="1508" stopIfTrue="1">
      <formula>IF(VLOOKUP($KQ$3,requiredAttributePTDMap,MATCH($A4,attributeMapFeedProductType,0)+1,FALSE)&gt;0,1,0)</formula>
    </cfRule>
    <cfRule type="expression" dxfId="1123" priority="1509" stopIfTrue="1">
      <formula>IF(VLOOKUP($KQ$3,optionalAttributePTDMap,MATCH($A4,attributeMapFeedProductType,0)+1,FALSE)&gt;0,1,0)</formula>
    </cfRule>
    <cfRule type="expression" dxfId="1122" priority="1510" stopIfTrue="1">
      <formula>IF(VLOOKUP($KQ$3,preferredAttributePTDMap,MATCH($A4,attributeMapFeedProductType,0)+1,FALSE)&gt;0,1,0)</formula>
    </cfRule>
    <cfRule type="expression" dxfId="1121" priority="1511"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1120" priority="1513" stopIfTrue="1">
      <formula>IF(VLOOKUP($KR$3,requiredAttributePTDMap,MATCH($A4,attributeMapFeedProductType,0)+1,FALSE)&gt;0,1,0)</formula>
    </cfRule>
    <cfRule type="expression" dxfId="1119" priority="1514" stopIfTrue="1">
      <formula>IF(VLOOKUP($KR$3,optionalAttributePTDMap,MATCH($A4,attributeMapFeedProductType,0)+1,FALSE)&gt;0,1,0)</formula>
    </cfRule>
    <cfRule type="expression" dxfId="1118" priority="1515" stopIfTrue="1">
      <formula>IF(VLOOKUP($KR$3,preferredAttributePTDMap,MATCH($A4,attributeMapFeedProductType,0)+1,FALSE)&gt;0,1,0)</formula>
    </cfRule>
    <cfRule type="expression" dxfId="1117" priority="1516"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1116" priority="1518" stopIfTrue="1">
      <formula>IF(VLOOKUP($KS$3,requiredAttributePTDMap,MATCH($A4,attributeMapFeedProductType,0)+1,FALSE)&gt;0,1,0)</formula>
    </cfRule>
    <cfRule type="expression" dxfId="1115" priority="1519" stopIfTrue="1">
      <formula>IF(VLOOKUP($KS$3,optionalAttributePTDMap,MATCH($A4,attributeMapFeedProductType,0)+1,FALSE)&gt;0,1,0)</formula>
    </cfRule>
    <cfRule type="expression" dxfId="1114" priority="1520" stopIfTrue="1">
      <formula>IF(VLOOKUP($KS$3,preferredAttributePTDMap,MATCH($A4,attributeMapFeedProductType,0)+1,FALSE)&gt;0,1,0)</formula>
    </cfRule>
    <cfRule type="expression" dxfId="1113" priority="1521"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1112" priority="1523" stopIfTrue="1">
      <formula>IF(VLOOKUP($KT$3,requiredAttributePTDMap,MATCH($A4,attributeMapFeedProductType,0)+1,FALSE)&gt;0,1,0)</formula>
    </cfRule>
    <cfRule type="expression" dxfId="1111" priority="1524" stopIfTrue="1">
      <formula>IF(VLOOKUP($KT$3,optionalAttributePTDMap,MATCH($A4,attributeMapFeedProductType,0)+1,FALSE)&gt;0,1,0)</formula>
    </cfRule>
    <cfRule type="expression" dxfId="1110" priority="1525" stopIfTrue="1">
      <formula>IF(VLOOKUP($KT$3,preferredAttributePTDMap,MATCH($A4,attributeMapFeedProductType,0)+1,FALSE)&gt;0,1,0)</formula>
    </cfRule>
    <cfRule type="expression" dxfId="1109" priority="1526"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1108" priority="1528" stopIfTrue="1">
      <formula>IF(VLOOKUP($KU$3,requiredAttributePTDMap,MATCH($A4,attributeMapFeedProductType,0)+1,FALSE)&gt;0,1,0)</formula>
    </cfRule>
    <cfRule type="expression" dxfId="1107" priority="1529" stopIfTrue="1">
      <formula>IF(VLOOKUP($KU$3,optionalAttributePTDMap,MATCH($A4,attributeMapFeedProductType,0)+1,FALSE)&gt;0,1,0)</formula>
    </cfRule>
    <cfRule type="expression" dxfId="1106" priority="1530" stopIfTrue="1">
      <formula>IF(VLOOKUP($KU$3,preferredAttributePTDMap,MATCH($A4,attributeMapFeedProductType,0)+1,FALSE)&gt;0,1,0)</formula>
    </cfRule>
    <cfRule type="expression" dxfId="1105" priority="1531"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1104" priority="1533" stopIfTrue="1">
      <formula>IF(VLOOKUP($KV$3,requiredAttributePTDMap,MATCH($A4,attributeMapFeedProductType,0)+1,FALSE)&gt;0,1,0)</formula>
    </cfRule>
    <cfRule type="expression" dxfId="1103" priority="1534" stopIfTrue="1">
      <formula>IF(VLOOKUP($KV$3,optionalAttributePTDMap,MATCH($A4,attributeMapFeedProductType,0)+1,FALSE)&gt;0,1,0)</formula>
    </cfRule>
    <cfRule type="expression" dxfId="1102" priority="1535" stopIfTrue="1">
      <formula>IF(VLOOKUP($KV$3,preferredAttributePTDMap,MATCH($A4,attributeMapFeedProductType,0)+1,FALSE)&gt;0,1,0)</formula>
    </cfRule>
    <cfRule type="expression" dxfId="1101" priority="1536"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1100" priority="1538" stopIfTrue="1">
      <formula>IF(VLOOKUP($KW$3,requiredAttributePTDMap,MATCH($A4,attributeMapFeedProductType,0)+1,FALSE)&gt;0,1,0)</formula>
    </cfRule>
    <cfRule type="expression" dxfId="1099" priority="1539" stopIfTrue="1">
      <formula>IF(VLOOKUP($KW$3,optionalAttributePTDMap,MATCH($A4,attributeMapFeedProductType,0)+1,FALSE)&gt;0,1,0)</formula>
    </cfRule>
    <cfRule type="expression" dxfId="1098" priority="1540" stopIfTrue="1">
      <formula>IF(VLOOKUP($KW$3,preferredAttributePTDMap,MATCH($A4,attributeMapFeedProductType,0)+1,FALSE)&gt;0,1,0)</formula>
    </cfRule>
    <cfRule type="expression" dxfId="1097" priority="1541"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1096" priority="1543" stopIfTrue="1">
      <formula>IF(VLOOKUP($KX$3,requiredAttributePTDMap,MATCH($A4,attributeMapFeedProductType,0)+1,FALSE)&gt;0,1,0)</formula>
    </cfRule>
    <cfRule type="expression" dxfId="1095" priority="1544" stopIfTrue="1">
      <formula>IF(VLOOKUP($KX$3,optionalAttributePTDMap,MATCH($A4,attributeMapFeedProductType,0)+1,FALSE)&gt;0,1,0)</formula>
    </cfRule>
    <cfRule type="expression" dxfId="1094" priority="1545" stopIfTrue="1">
      <formula>IF(VLOOKUP($KX$3,preferredAttributePTDMap,MATCH($A4,attributeMapFeedProductType,0)+1,FALSE)&gt;0,1,0)</formula>
    </cfRule>
    <cfRule type="expression" dxfId="1093" priority="1546"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1092" priority="1548" stopIfTrue="1">
      <formula>IF(VLOOKUP($KY$3,requiredAttributePTDMap,MATCH($A4,attributeMapFeedProductType,0)+1,FALSE)&gt;0,1,0)</formula>
    </cfRule>
    <cfRule type="expression" dxfId="1091" priority="1549" stopIfTrue="1">
      <formula>IF(VLOOKUP($KY$3,optionalAttributePTDMap,MATCH($A4,attributeMapFeedProductType,0)+1,FALSE)&gt;0,1,0)</formula>
    </cfRule>
    <cfRule type="expression" dxfId="1090" priority="1550" stopIfTrue="1">
      <formula>IF(VLOOKUP($KY$3,preferredAttributePTDMap,MATCH($A4,attributeMapFeedProductType,0)+1,FALSE)&gt;0,1,0)</formula>
    </cfRule>
    <cfRule type="expression" dxfId="1089" priority="1551"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1088" priority="1553" stopIfTrue="1">
      <formula>IF(VLOOKUP($KZ$3,requiredAttributePTDMap,MATCH($A4,attributeMapFeedProductType,0)+1,FALSE)&gt;0,1,0)</formula>
    </cfRule>
    <cfRule type="expression" dxfId="1087" priority="1554" stopIfTrue="1">
      <formula>IF(VLOOKUP($KZ$3,optionalAttributePTDMap,MATCH($A4,attributeMapFeedProductType,0)+1,FALSE)&gt;0,1,0)</formula>
    </cfRule>
    <cfRule type="expression" dxfId="1086" priority="1555" stopIfTrue="1">
      <formula>IF(VLOOKUP($KZ$3,preferredAttributePTDMap,MATCH($A4,attributeMapFeedProductType,0)+1,FALSE)&gt;0,1,0)</formula>
    </cfRule>
    <cfRule type="expression" dxfId="1085" priority="1556"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1084" priority="1558" stopIfTrue="1">
      <formula>IF(VLOOKUP($LA$3,requiredAttributePTDMap,MATCH($A4,attributeMapFeedProductType,0)+1,FALSE)&gt;0,1,0)</formula>
    </cfRule>
    <cfRule type="expression" dxfId="1083" priority="1559" stopIfTrue="1">
      <formula>IF(VLOOKUP($LA$3,optionalAttributePTDMap,MATCH($A4,attributeMapFeedProductType,0)+1,FALSE)&gt;0,1,0)</formula>
    </cfRule>
    <cfRule type="expression" dxfId="1082" priority="1560" stopIfTrue="1">
      <formula>IF(VLOOKUP($LA$3,preferredAttributePTDMap,MATCH($A4,attributeMapFeedProductType,0)+1,FALSE)&gt;0,1,0)</formula>
    </cfRule>
    <cfRule type="expression" dxfId="1081" priority="1561"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1080" priority="1563" stopIfTrue="1">
      <formula>IF(VLOOKUP($LB$3,requiredAttributePTDMap,MATCH($A4,attributeMapFeedProductType,0)+1,FALSE)&gt;0,1,0)</formula>
    </cfRule>
    <cfRule type="expression" dxfId="1079" priority="1564" stopIfTrue="1">
      <formula>IF(VLOOKUP($LB$3,optionalAttributePTDMap,MATCH($A4,attributeMapFeedProductType,0)+1,FALSE)&gt;0,1,0)</formula>
    </cfRule>
    <cfRule type="expression" dxfId="1078" priority="1565" stopIfTrue="1">
      <formula>IF(VLOOKUP($LB$3,preferredAttributePTDMap,MATCH($A4,attributeMapFeedProductType,0)+1,FALSE)&gt;0,1,0)</formula>
    </cfRule>
    <cfRule type="expression" dxfId="1077" priority="1566" stopIfTrue="1">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1076" priority="1568" stopIfTrue="1">
      <formula>IF(VLOOKUP($LC$3,requiredAttributePTDMap,MATCH($A4,attributeMapFeedProductType,0)+1,FALSE)&gt;0,1,0)</formula>
    </cfRule>
    <cfRule type="expression" dxfId="1075" priority="1569" stopIfTrue="1">
      <formula>IF(VLOOKUP($LC$3,optionalAttributePTDMap,MATCH($A4,attributeMapFeedProductType,0)+1,FALSE)&gt;0,1,0)</formula>
    </cfRule>
    <cfRule type="expression" dxfId="1074" priority="1570" stopIfTrue="1">
      <formula>IF(VLOOKUP($LC$3,preferredAttributePTDMap,MATCH($A4,attributeMapFeedProductType,0)+1,FALSE)&gt;0,1,0)</formula>
    </cfRule>
    <cfRule type="expression" dxfId="1073" priority="1571"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1072" priority="1573" stopIfTrue="1">
      <formula>IF(VLOOKUP($LD$3,requiredAttributePTDMap,MATCH($A4,attributeMapFeedProductType,0)+1,FALSE)&gt;0,1,0)</formula>
    </cfRule>
    <cfRule type="expression" dxfId="1071" priority="1574" stopIfTrue="1">
      <formula>IF(VLOOKUP($LD$3,optionalAttributePTDMap,MATCH($A4,attributeMapFeedProductType,0)+1,FALSE)&gt;0,1,0)</formula>
    </cfRule>
    <cfRule type="expression" dxfId="1070" priority="1575" stopIfTrue="1">
      <formula>IF(VLOOKUP($LD$3,preferredAttributePTDMap,MATCH($A4,attributeMapFeedProductType,0)+1,FALSE)&gt;0,1,0)</formula>
    </cfRule>
    <cfRule type="expression" dxfId="1069" priority="1576"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1068" priority="1578" stopIfTrue="1">
      <formula>IF(VLOOKUP($LE$3,requiredAttributePTDMap,MATCH($A4,attributeMapFeedProductType,0)+1,FALSE)&gt;0,1,0)</formula>
    </cfRule>
    <cfRule type="expression" dxfId="1067" priority="1579" stopIfTrue="1">
      <formula>IF(VLOOKUP($LE$3,optionalAttributePTDMap,MATCH($A4,attributeMapFeedProductType,0)+1,FALSE)&gt;0,1,0)</formula>
    </cfRule>
    <cfRule type="expression" dxfId="1066" priority="1580" stopIfTrue="1">
      <formula>IF(VLOOKUP($LE$3,preferredAttributePTDMap,MATCH($A4,attributeMapFeedProductType,0)+1,FALSE)&gt;0,1,0)</formula>
    </cfRule>
    <cfRule type="expression" dxfId="1065" priority="1581" stopIfTrue="1">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1064" priority="1583" stopIfTrue="1">
      <formula>IF(VLOOKUP($LF$3,requiredAttributePTDMap,MATCH($A4,attributeMapFeedProductType,0)+1,FALSE)&gt;0,1,0)</formula>
    </cfRule>
    <cfRule type="expression" dxfId="1063" priority="1584" stopIfTrue="1">
      <formula>IF(VLOOKUP($LF$3,optionalAttributePTDMap,MATCH($A4,attributeMapFeedProductType,0)+1,FALSE)&gt;0,1,0)</formula>
    </cfRule>
    <cfRule type="expression" dxfId="1062" priority="1585" stopIfTrue="1">
      <formula>IF(VLOOKUP($LF$3,preferredAttributePTDMap,MATCH($A4,attributeMapFeedProductType,0)+1,FALSE)&gt;0,1,0)</formula>
    </cfRule>
    <cfRule type="expression" dxfId="1061" priority="1586"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1060" priority="1588" stopIfTrue="1">
      <formula>IF(VLOOKUP($LG$3,requiredAttributePTDMap,MATCH($A4,attributeMapFeedProductType,0)+1,FALSE)&gt;0,1,0)</formula>
    </cfRule>
    <cfRule type="expression" dxfId="1059" priority="1589" stopIfTrue="1">
      <formula>IF(VLOOKUP($LG$3,optionalAttributePTDMap,MATCH($A4,attributeMapFeedProductType,0)+1,FALSE)&gt;0,1,0)</formula>
    </cfRule>
    <cfRule type="expression" dxfId="1058" priority="1590" stopIfTrue="1">
      <formula>IF(VLOOKUP($LG$3,preferredAttributePTDMap,MATCH($A4,attributeMapFeedProductType,0)+1,FALSE)&gt;0,1,0)</formula>
    </cfRule>
    <cfRule type="expression" dxfId="1057" priority="1591"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1056" priority="1593" stopIfTrue="1">
      <formula>IF(VLOOKUP($LH$3,requiredAttributePTDMap,MATCH($A4,attributeMapFeedProductType,0)+1,FALSE)&gt;0,1,0)</formula>
    </cfRule>
    <cfRule type="expression" dxfId="1055" priority="1594" stopIfTrue="1">
      <formula>IF(VLOOKUP($LH$3,optionalAttributePTDMap,MATCH($A4,attributeMapFeedProductType,0)+1,FALSE)&gt;0,1,0)</formula>
    </cfRule>
    <cfRule type="expression" dxfId="1054" priority="1595" stopIfTrue="1">
      <formula>IF(VLOOKUP($LH$3,preferredAttributePTDMap,MATCH($A4,attributeMapFeedProductType,0)+1,FALSE)&gt;0,1,0)</formula>
    </cfRule>
    <cfRule type="expression" dxfId="1053" priority="1596"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1052" priority="1598" stopIfTrue="1">
      <formula>IF(VLOOKUP($LI$3,requiredAttributePTDMap,MATCH($A4,attributeMapFeedProductType,0)+1,FALSE)&gt;0,1,0)</formula>
    </cfRule>
    <cfRule type="expression" dxfId="1051" priority="1599" stopIfTrue="1">
      <formula>IF(VLOOKUP($LI$3,optionalAttributePTDMap,MATCH($A4,attributeMapFeedProductType,0)+1,FALSE)&gt;0,1,0)</formula>
    </cfRule>
    <cfRule type="expression" dxfId="1050" priority="1600" stopIfTrue="1">
      <formula>IF(VLOOKUP($LI$3,preferredAttributePTDMap,MATCH($A4,attributeMapFeedProductType,0)+1,FALSE)&gt;0,1,0)</formula>
    </cfRule>
    <cfRule type="expression" dxfId="1049" priority="1601"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1048" priority="1603" stopIfTrue="1">
      <formula>IF(VLOOKUP($LJ$3,requiredAttributePTDMap,MATCH($A4,attributeMapFeedProductType,0)+1,FALSE)&gt;0,1,0)</formula>
    </cfRule>
    <cfRule type="expression" dxfId="1047" priority="1604" stopIfTrue="1">
      <formula>IF(VLOOKUP($LJ$3,optionalAttributePTDMap,MATCH($A4,attributeMapFeedProductType,0)+1,FALSE)&gt;0,1,0)</formula>
    </cfRule>
    <cfRule type="expression" dxfId="1046" priority="1605" stopIfTrue="1">
      <formula>IF(VLOOKUP($LJ$3,preferredAttributePTDMap,MATCH($A4,attributeMapFeedProductType,0)+1,FALSE)&gt;0,1,0)</formula>
    </cfRule>
    <cfRule type="expression" dxfId="1045" priority="1606"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1044" priority="1608" stopIfTrue="1">
      <formula>IF(VLOOKUP($LK$3,requiredAttributePTDMap,MATCH($A4,attributeMapFeedProductType,0)+1,FALSE)&gt;0,1,0)</formula>
    </cfRule>
    <cfRule type="expression" dxfId="1043" priority="1609" stopIfTrue="1">
      <formula>IF(VLOOKUP($LK$3,optionalAttributePTDMap,MATCH($A4,attributeMapFeedProductType,0)+1,FALSE)&gt;0,1,0)</formula>
    </cfRule>
    <cfRule type="expression" dxfId="1042" priority="1610" stopIfTrue="1">
      <formula>IF(VLOOKUP($LK$3,preferredAttributePTDMap,MATCH($A4,attributeMapFeedProductType,0)+1,FALSE)&gt;0,1,0)</formula>
    </cfRule>
    <cfRule type="expression" dxfId="1041" priority="1611"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1040" priority="1613" stopIfTrue="1">
      <formula>IF(VLOOKUP($LL$3,requiredAttributePTDMap,MATCH($A4,attributeMapFeedProductType,0)+1,FALSE)&gt;0,1,0)</formula>
    </cfRule>
    <cfRule type="expression" dxfId="1039" priority="1614" stopIfTrue="1">
      <formula>IF(VLOOKUP($LL$3,optionalAttributePTDMap,MATCH($A4,attributeMapFeedProductType,0)+1,FALSE)&gt;0,1,0)</formula>
    </cfRule>
    <cfRule type="expression" dxfId="1038" priority="1615" stopIfTrue="1">
      <formula>IF(VLOOKUP($LL$3,preferredAttributePTDMap,MATCH($A4,attributeMapFeedProductType,0)+1,FALSE)&gt;0,1,0)</formula>
    </cfRule>
    <cfRule type="expression" dxfId="1037" priority="1616"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1036" priority="1618" stopIfTrue="1">
      <formula>IF(VLOOKUP($LM$3,requiredAttributePTDMap,MATCH($A4,attributeMapFeedProductType,0)+1,FALSE)&gt;0,1,0)</formula>
    </cfRule>
    <cfRule type="expression" dxfId="1035" priority="1619" stopIfTrue="1">
      <formula>IF(VLOOKUP($LM$3,optionalAttributePTDMap,MATCH($A4,attributeMapFeedProductType,0)+1,FALSE)&gt;0,1,0)</formula>
    </cfRule>
    <cfRule type="expression" dxfId="1034" priority="1620" stopIfTrue="1">
      <formula>IF(VLOOKUP($LM$3,preferredAttributePTDMap,MATCH($A4,attributeMapFeedProductType,0)+1,FALSE)&gt;0,1,0)</formula>
    </cfRule>
    <cfRule type="expression" dxfId="1033" priority="1621"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1032" priority="1623" stopIfTrue="1">
      <formula>IF(VLOOKUP($LN$3,requiredAttributePTDMap,MATCH($A4,attributeMapFeedProductType,0)+1,FALSE)&gt;0,1,0)</formula>
    </cfRule>
    <cfRule type="expression" dxfId="1031" priority="1624" stopIfTrue="1">
      <formula>IF(VLOOKUP($LN$3,optionalAttributePTDMap,MATCH($A4,attributeMapFeedProductType,0)+1,FALSE)&gt;0,1,0)</formula>
    </cfRule>
    <cfRule type="expression" dxfId="1030" priority="1625" stopIfTrue="1">
      <formula>IF(VLOOKUP($LN$3,preferredAttributePTDMap,MATCH($A4,attributeMapFeedProductType,0)+1,FALSE)&gt;0,1,0)</formula>
    </cfRule>
    <cfRule type="expression" dxfId="1029" priority="1626"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1028" priority="1628" stopIfTrue="1">
      <formula>IF(VLOOKUP($LO$3,requiredAttributePTDMap,MATCH($A4,attributeMapFeedProductType,0)+1,FALSE)&gt;0,1,0)</formula>
    </cfRule>
    <cfRule type="expression" dxfId="1027" priority="1629" stopIfTrue="1">
      <formula>IF(VLOOKUP($LO$3,optionalAttributePTDMap,MATCH($A4,attributeMapFeedProductType,0)+1,FALSE)&gt;0,1,0)</formula>
    </cfRule>
    <cfRule type="expression" dxfId="1026" priority="1630" stopIfTrue="1">
      <formula>IF(VLOOKUP($LO$3,preferredAttributePTDMap,MATCH($A4,attributeMapFeedProductType,0)+1,FALSE)&gt;0,1,0)</formula>
    </cfRule>
    <cfRule type="expression" dxfId="1025" priority="1631"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1024" priority="1633" stopIfTrue="1">
      <formula>IF(VLOOKUP($LP$3,requiredAttributePTDMap,MATCH($A4,attributeMapFeedProductType,0)+1,FALSE)&gt;0,1,0)</formula>
    </cfRule>
    <cfRule type="expression" dxfId="1023" priority="1634" stopIfTrue="1">
      <formula>IF(VLOOKUP($LP$3,optionalAttributePTDMap,MATCH($A4,attributeMapFeedProductType,0)+1,FALSE)&gt;0,1,0)</formula>
    </cfRule>
    <cfRule type="expression" dxfId="1022" priority="1635" stopIfTrue="1">
      <formula>IF(VLOOKUP($LP$3,preferredAttributePTDMap,MATCH($A4,attributeMapFeedProductType,0)+1,FALSE)&gt;0,1,0)</formula>
    </cfRule>
    <cfRule type="expression" dxfId="1021" priority="1636" stopIfTrue="1">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1020" priority="1638" stopIfTrue="1">
      <formula>IF(VLOOKUP($LQ$3,requiredAttributePTDMap,MATCH($A4,attributeMapFeedProductType,0)+1,FALSE)&gt;0,1,0)</formula>
    </cfRule>
    <cfRule type="expression" dxfId="1019" priority="1639" stopIfTrue="1">
      <formula>IF(VLOOKUP($LQ$3,optionalAttributePTDMap,MATCH($A4,attributeMapFeedProductType,0)+1,FALSE)&gt;0,1,0)</formula>
    </cfRule>
    <cfRule type="expression" dxfId="1018" priority="1640" stopIfTrue="1">
      <formula>IF(VLOOKUP($LQ$3,preferredAttributePTDMap,MATCH($A4,attributeMapFeedProductType,0)+1,FALSE)&gt;0,1,0)</formula>
    </cfRule>
    <cfRule type="expression" dxfId="1017" priority="1641"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1016" priority="1643" stopIfTrue="1">
      <formula>IF(VLOOKUP($LR$3,requiredAttributePTDMap,MATCH($A4,attributeMapFeedProductType,0)+1,FALSE)&gt;0,1,0)</formula>
    </cfRule>
    <cfRule type="expression" dxfId="1015" priority="1644" stopIfTrue="1">
      <formula>IF(VLOOKUP($LR$3,optionalAttributePTDMap,MATCH($A4,attributeMapFeedProductType,0)+1,FALSE)&gt;0,1,0)</formula>
    </cfRule>
    <cfRule type="expression" dxfId="1014" priority="1645" stopIfTrue="1">
      <formula>IF(VLOOKUP($LR$3,preferredAttributePTDMap,MATCH($A4,attributeMapFeedProductType,0)+1,FALSE)&gt;0,1,0)</formula>
    </cfRule>
    <cfRule type="expression" dxfId="1013" priority="1646" stopIfTrue="1">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1012" priority="1648" stopIfTrue="1">
      <formula>IF(VLOOKUP($LS$3,requiredAttributePTDMap,MATCH($A4,attributeMapFeedProductType,0)+1,FALSE)&gt;0,1,0)</formula>
    </cfRule>
    <cfRule type="expression" dxfId="1011" priority="1649" stopIfTrue="1">
      <formula>IF(VLOOKUP($LS$3,optionalAttributePTDMap,MATCH($A4,attributeMapFeedProductType,0)+1,FALSE)&gt;0,1,0)</formula>
    </cfRule>
    <cfRule type="expression" dxfId="1010" priority="1650" stopIfTrue="1">
      <formula>IF(VLOOKUP($LS$3,preferredAttributePTDMap,MATCH($A4,attributeMapFeedProductType,0)+1,FALSE)&gt;0,1,0)</formula>
    </cfRule>
    <cfRule type="expression" dxfId="1009" priority="1651" stopIfTrue="1">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1008" priority="1653" stopIfTrue="1">
      <formula>IF(VLOOKUP($LT$3,requiredAttributePTDMap,MATCH($A4,attributeMapFeedProductType,0)+1,FALSE)&gt;0,1,0)</formula>
    </cfRule>
    <cfRule type="expression" dxfId="1007" priority="1654" stopIfTrue="1">
      <formula>IF(VLOOKUP($LT$3,optionalAttributePTDMap,MATCH($A4,attributeMapFeedProductType,0)+1,FALSE)&gt;0,1,0)</formula>
    </cfRule>
    <cfRule type="expression" dxfId="1006" priority="1655" stopIfTrue="1">
      <formula>IF(VLOOKUP($LT$3,preferredAttributePTDMap,MATCH($A4,attributeMapFeedProductType,0)+1,FALSE)&gt;0,1,0)</formula>
    </cfRule>
    <cfRule type="expression" dxfId="1005" priority="1656" stopIfTrue="1">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1004" priority="1658" stopIfTrue="1">
      <formula>IF(VLOOKUP($LU$3,requiredAttributePTDMap,MATCH($A4,attributeMapFeedProductType,0)+1,FALSE)&gt;0,1,0)</formula>
    </cfRule>
    <cfRule type="expression" dxfId="1003" priority="1659" stopIfTrue="1">
      <formula>IF(VLOOKUP($LU$3,optionalAttributePTDMap,MATCH($A4,attributeMapFeedProductType,0)+1,FALSE)&gt;0,1,0)</formula>
    </cfRule>
    <cfRule type="expression" dxfId="1002" priority="1660" stopIfTrue="1">
      <formula>IF(VLOOKUP($LU$3,preferredAttributePTDMap,MATCH($A4,attributeMapFeedProductType,0)+1,FALSE)&gt;0,1,0)</formula>
    </cfRule>
    <cfRule type="expression" dxfId="1001" priority="1661" stopIfTrue="1">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1000" priority="1663" stopIfTrue="1">
      <formula>IF(VLOOKUP($LV$3,requiredAttributePTDMap,MATCH($A4,attributeMapFeedProductType,0)+1,FALSE)&gt;0,1,0)</formula>
    </cfRule>
    <cfRule type="expression" dxfId="999" priority="1664" stopIfTrue="1">
      <formula>IF(VLOOKUP($LV$3,optionalAttributePTDMap,MATCH($A4,attributeMapFeedProductType,0)+1,FALSE)&gt;0,1,0)</formula>
    </cfRule>
    <cfRule type="expression" dxfId="998" priority="1665" stopIfTrue="1">
      <formula>IF(VLOOKUP($LV$3,preferredAttributePTDMap,MATCH($A4,attributeMapFeedProductType,0)+1,FALSE)&gt;0,1,0)</formula>
    </cfRule>
    <cfRule type="expression" dxfId="997" priority="1666" stopIfTrue="1">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996" priority="1668" stopIfTrue="1">
      <formula>IF(VLOOKUP($LW$3,requiredAttributePTDMap,MATCH($A4,attributeMapFeedProductType,0)+1,FALSE)&gt;0,1,0)</formula>
    </cfRule>
    <cfRule type="expression" dxfId="995" priority="1669" stopIfTrue="1">
      <formula>IF(VLOOKUP($LW$3,optionalAttributePTDMap,MATCH($A4,attributeMapFeedProductType,0)+1,FALSE)&gt;0,1,0)</formula>
    </cfRule>
    <cfRule type="expression" dxfId="994" priority="1670" stopIfTrue="1">
      <formula>IF(VLOOKUP($LW$3,preferredAttributePTDMap,MATCH($A4,attributeMapFeedProductType,0)+1,FALSE)&gt;0,1,0)</formula>
    </cfRule>
    <cfRule type="expression" dxfId="993" priority="1671" stopIfTrue="1">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992" priority="1673" stopIfTrue="1">
      <formula>IF(VLOOKUP($LX$3,requiredAttributePTDMap,MATCH($A4,attributeMapFeedProductType,0)+1,FALSE)&gt;0,1,0)</formula>
    </cfRule>
    <cfRule type="expression" dxfId="991" priority="1674" stopIfTrue="1">
      <formula>IF(VLOOKUP($LX$3,optionalAttributePTDMap,MATCH($A4,attributeMapFeedProductType,0)+1,FALSE)&gt;0,1,0)</formula>
    </cfRule>
    <cfRule type="expression" dxfId="990" priority="1675" stopIfTrue="1">
      <formula>IF(VLOOKUP($LX$3,preferredAttributePTDMap,MATCH($A4,attributeMapFeedProductType,0)+1,FALSE)&gt;0,1,0)</formula>
    </cfRule>
    <cfRule type="expression" dxfId="989" priority="1676" stopIfTrue="1">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988" priority="1678" stopIfTrue="1">
      <formula>IF(VLOOKUP($LY$3,requiredAttributePTDMap,MATCH($A4,attributeMapFeedProductType,0)+1,FALSE)&gt;0,1,0)</formula>
    </cfRule>
    <cfRule type="expression" dxfId="987" priority="1679" stopIfTrue="1">
      <formula>IF(VLOOKUP($LY$3,optionalAttributePTDMap,MATCH($A4,attributeMapFeedProductType,0)+1,FALSE)&gt;0,1,0)</formula>
    </cfRule>
    <cfRule type="expression" dxfId="986" priority="1680" stopIfTrue="1">
      <formula>IF(VLOOKUP($LY$3,preferredAttributePTDMap,MATCH($A4,attributeMapFeedProductType,0)+1,FALSE)&gt;0,1,0)</formula>
    </cfRule>
    <cfRule type="expression" dxfId="985" priority="1681"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984" priority="1683" stopIfTrue="1">
      <formula>IF(VLOOKUP($LZ$3,requiredAttributePTDMap,MATCH($A4,attributeMapFeedProductType,0)+1,FALSE)&gt;0,1,0)</formula>
    </cfRule>
    <cfRule type="expression" dxfId="983" priority="1684" stopIfTrue="1">
      <formula>IF(VLOOKUP($LZ$3,optionalAttributePTDMap,MATCH($A4,attributeMapFeedProductType,0)+1,FALSE)&gt;0,1,0)</formula>
    </cfRule>
    <cfRule type="expression" dxfId="982" priority="1685" stopIfTrue="1">
      <formula>IF(VLOOKUP($LZ$3,preferredAttributePTDMap,MATCH($A4,attributeMapFeedProductType,0)+1,FALSE)&gt;0,1,0)</formula>
    </cfRule>
    <cfRule type="expression" dxfId="981" priority="1686"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980" priority="1688" stopIfTrue="1">
      <formula>IF(VLOOKUP($MA$3,requiredAttributePTDMap,MATCH($A4,attributeMapFeedProductType,0)+1,FALSE)&gt;0,1,0)</formula>
    </cfRule>
    <cfRule type="expression" dxfId="979" priority="1689" stopIfTrue="1">
      <formula>IF(VLOOKUP($MA$3,optionalAttributePTDMap,MATCH($A4,attributeMapFeedProductType,0)+1,FALSE)&gt;0,1,0)</formula>
    </cfRule>
    <cfRule type="expression" dxfId="978" priority="1690" stopIfTrue="1">
      <formula>IF(VLOOKUP($MA$3,preferredAttributePTDMap,MATCH($A4,attributeMapFeedProductType,0)+1,FALSE)&gt;0,1,0)</formula>
    </cfRule>
    <cfRule type="expression" dxfId="977" priority="1691"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976" priority="1693" stopIfTrue="1">
      <formula>IF(VLOOKUP($MB$3,requiredAttributePTDMap,MATCH($A4,attributeMapFeedProductType,0)+1,FALSE)&gt;0,1,0)</formula>
    </cfRule>
    <cfRule type="expression" dxfId="975" priority="1694" stopIfTrue="1">
      <formula>IF(VLOOKUP($MB$3,optionalAttributePTDMap,MATCH($A4,attributeMapFeedProductType,0)+1,FALSE)&gt;0,1,0)</formula>
    </cfRule>
    <cfRule type="expression" dxfId="974" priority="1695" stopIfTrue="1">
      <formula>IF(VLOOKUP($MB$3,preferredAttributePTDMap,MATCH($A4,attributeMapFeedProductType,0)+1,FALSE)&gt;0,1,0)</formula>
    </cfRule>
    <cfRule type="expression" dxfId="973" priority="1696"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972" priority="1698" stopIfTrue="1">
      <formula>IF(VLOOKUP($MC$3,requiredAttributePTDMap,MATCH($A4,attributeMapFeedProductType,0)+1,FALSE)&gt;0,1,0)</formula>
    </cfRule>
    <cfRule type="expression" dxfId="971" priority="1699" stopIfTrue="1">
      <formula>IF(VLOOKUP($MC$3,optionalAttributePTDMap,MATCH($A4,attributeMapFeedProductType,0)+1,FALSE)&gt;0,1,0)</formula>
    </cfRule>
    <cfRule type="expression" dxfId="970" priority="1700" stopIfTrue="1">
      <formula>IF(VLOOKUP($MC$3,preferredAttributePTDMap,MATCH($A4,attributeMapFeedProductType,0)+1,FALSE)&gt;0,1,0)</formula>
    </cfRule>
    <cfRule type="expression" dxfId="969" priority="1701"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968" priority="1703" stopIfTrue="1">
      <formula>IF(VLOOKUP($MD$3,requiredAttributePTDMap,MATCH($A4,attributeMapFeedProductType,0)+1,FALSE)&gt;0,1,0)</formula>
    </cfRule>
    <cfRule type="expression" dxfId="967" priority="1704" stopIfTrue="1">
      <formula>IF(VLOOKUP($MD$3,optionalAttributePTDMap,MATCH($A4,attributeMapFeedProductType,0)+1,FALSE)&gt;0,1,0)</formula>
    </cfRule>
    <cfRule type="expression" dxfId="966" priority="1705" stopIfTrue="1">
      <formula>IF(VLOOKUP($MD$3,preferredAttributePTDMap,MATCH($A4,attributeMapFeedProductType,0)+1,FALSE)&gt;0,1,0)</formula>
    </cfRule>
    <cfRule type="expression" dxfId="965" priority="1706"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964" priority="1708" stopIfTrue="1">
      <formula>IF(VLOOKUP($ME$3,requiredAttributePTDMap,MATCH($A4,attributeMapFeedProductType,0)+1,FALSE)&gt;0,1,0)</formula>
    </cfRule>
    <cfRule type="expression" dxfId="963" priority="1709" stopIfTrue="1">
      <formula>IF(VLOOKUP($ME$3,optionalAttributePTDMap,MATCH($A4,attributeMapFeedProductType,0)+1,FALSE)&gt;0,1,0)</formula>
    </cfRule>
    <cfRule type="expression" dxfId="962" priority="1710" stopIfTrue="1">
      <formula>IF(VLOOKUP($ME$3,preferredAttributePTDMap,MATCH($A4,attributeMapFeedProductType,0)+1,FALSE)&gt;0,1,0)</formula>
    </cfRule>
    <cfRule type="expression" dxfId="961" priority="1711"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960" priority="1713" stopIfTrue="1">
      <formula>IF(VLOOKUP($MF$3,requiredAttributePTDMap,MATCH($A4,attributeMapFeedProductType,0)+1,FALSE)&gt;0,1,0)</formula>
    </cfRule>
    <cfRule type="expression" dxfId="959" priority="1714" stopIfTrue="1">
      <formula>IF(VLOOKUP($MF$3,optionalAttributePTDMap,MATCH($A4,attributeMapFeedProductType,0)+1,FALSE)&gt;0,1,0)</formula>
    </cfRule>
    <cfRule type="expression" dxfId="958" priority="1715" stopIfTrue="1">
      <formula>IF(VLOOKUP($MF$3,preferredAttributePTDMap,MATCH($A4,attributeMapFeedProductType,0)+1,FALSE)&gt;0,1,0)</formula>
    </cfRule>
    <cfRule type="expression" dxfId="957" priority="1716"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956" priority="1718" stopIfTrue="1">
      <formula>IF(VLOOKUP($MG$3,requiredAttributePTDMap,MATCH($A4,attributeMapFeedProductType,0)+1,FALSE)&gt;0,1,0)</formula>
    </cfRule>
    <cfRule type="expression" dxfId="955" priority="1719" stopIfTrue="1">
      <formula>IF(VLOOKUP($MG$3,optionalAttributePTDMap,MATCH($A4,attributeMapFeedProductType,0)+1,FALSE)&gt;0,1,0)</formula>
    </cfRule>
    <cfRule type="expression" dxfId="954" priority="1720" stopIfTrue="1">
      <formula>IF(VLOOKUP($MG$3,preferredAttributePTDMap,MATCH($A4,attributeMapFeedProductType,0)+1,FALSE)&gt;0,1,0)</formula>
    </cfRule>
    <cfRule type="expression" dxfId="953" priority="1721"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952" priority="1723" stopIfTrue="1">
      <formula>IF(VLOOKUP($MH$3,requiredAttributePTDMap,MATCH($A4,attributeMapFeedProductType,0)+1,FALSE)&gt;0,1,0)</formula>
    </cfRule>
    <cfRule type="expression" dxfId="951" priority="1724" stopIfTrue="1">
      <formula>IF(VLOOKUP($MH$3,optionalAttributePTDMap,MATCH($A4,attributeMapFeedProductType,0)+1,FALSE)&gt;0,1,0)</formula>
    </cfRule>
    <cfRule type="expression" dxfId="950" priority="1725" stopIfTrue="1">
      <formula>IF(VLOOKUP($MH$3,preferredAttributePTDMap,MATCH($A4,attributeMapFeedProductType,0)+1,FALSE)&gt;0,1,0)</formula>
    </cfRule>
    <cfRule type="expression" dxfId="949" priority="1726"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948" priority="1728" stopIfTrue="1">
      <formula>IF(VLOOKUP($MI$3,requiredAttributePTDMap,MATCH($A4,attributeMapFeedProductType,0)+1,FALSE)&gt;0,1,0)</formula>
    </cfRule>
    <cfRule type="expression" dxfId="947" priority="1729" stopIfTrue="1">
      <formula>IF(VLOOKUP($MI$3,optionalAttributePTDMap,MATCH($A4,attributeMapFeedProductType,0)+1,FALSE)&gt;0,1,0)</formula>
    </cfRule>
    <cfRule type="expression" dxfId="946" priority="1730" stopIfTrue="1">
      <formula>IF(VLOOKUP($MI$3,preferredAttributePTDMap,MATCH($A4,attributeMapFeedProductType,0)+1,FALSE)&gt;0,1,0)</formula>
    </cfRule>
    <cfRule type="expression" dxfId="945" priority="1731"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944" priority="1733" stopIfTrue="1">
      <formula>IF(VLOOKUP($MJ$3,requiredAttributePTDMap,MATCH($A4,attributeMapFeedProductType,0)+1,FALSE)&gt;0,1,0)</formula>
    </cfRule>
    <cfRule type="expression" dxfId="943" priority="1734" stopIfTrue="1">
      <formula>IF(VLOOKUP($MJ$3,optionalAttributePTDMap,MATCH($A4,attributeMapFeedProductType,0)+1,FALSE)&gt;0,1,0)</formula>
    </cfRule>
    <cfRule type="expression" dxfId="942" priority="1735" stopIfTrue="1">
      <formula>IF(VLOOKUP($MJ$3,preferredAttributePTDMap,MATCH($A4,attributeMapFeedProductType,0)+1,FALSE)&gt;0,1,0)</formula>
    </cfRule>
    <cfRule type="expression" dxfId="941" priority="1736"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940" priority="1738" stopIfTrue="1">
      <formula>IF(VLOOKUP($MK$3,requiredAttributePTDMap,MATCH($A4,attributeMapFeedProductType,0)+1,FALSE)&gt;0,1,0)</formula>
    </cfRule>
    <cfRule type="expression" dxfId="939" priority="1739" stopIfTrue="1">
      <formula>IF(VLOOKUP($MK$3,optionalAttributePTDMap,MATCH($A4,attributeMapFeedProductType,0)+1,FALSE)&gt;0,1,0)</formula>
    </cfRule>
    <cfRule type="expression" dxfId="938" priority="1740" stopIfTrue="1">
      <formula>IF(VLOOKUP($MK$3,preferredAttributePTDMap,MATCH($A4,attributeMapFeedProductType,0)+1,FALSE)&gt;0,1,0)</formula>
    </cfRule>
    <cfRule type="expression" dxfId="937" priority="1741"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ML4:ML1048576">
    <cfRule type="expression" dxfId="936" priority="1743" stopIfTrue="1">
      <formula>IF(VLOOKUP($ML$3,requiredAttributePTDMap,MATCH($A4,attributeMapFeedProductType,0)+1,FALSE)&gt;0,1,0)</formula>
    </cfRule>
    <cfRule type="expression" dxfId="935" priority="1744" stopIfTrue="1">
      <formula>IF(VLOOKUP($ML$3,optionalAttributePTDMap,MATCH($A4,attributeMapFeedProductType,0)+1,FALSE)&gt;0,1,0)</formula>
    </cfRule>
    <cfRule type="expression" dxfId="934" priority="1745" stopIfTrue="1">
      <formula>IF(VLOOKUP($ML$3,preferredAttributePTDMap,MATCH($A4,attributeMapFeedProductType,0)+1,FALSE)&gt;0,1,0)</formula>
    </cfRule>
    <cfRule type="expression" dxfId="933" priority="1746" stopIfTrue="1">
      <formula>AND(IF(IFERROR(VLOOKUP($ML$3,requiredAttributePTDMap,MATCH($A4,attributeMapFeedProductType,0)+1,FALSE),0)&gt;0,0,1),IF(IFERROR(VLOOKUP($ML$3,optionalAttributePTDMap,MATCH($A4,attributeMapFeedProductType,0)+1,FALSE),0)&gt;0,0,1),IF(IFERROR(VLOOKUP($ML$3,preferredAttributePTDMap,MATCH($A4,attributeMapFeedProductType,0)+1,FALSE),0)&gt;0,0,1),IF(IFERROR(MATCH($A4,attributeMapFeedProductType,0),0)&gt;0,1,0))</formula>
    </cfRule>
  </conditionalFormatting>
  <conditionalFormatting sqref="MM4:MM1048576">
    <cfRule type="expression" dxfId="932" priority="1748" stopIfTrue="1">
      <formula>IF(VLOOKUP($MM$3,requiredAttributePTDMap,MATCH($A4,attributeMapFeedProductType,0)+1,FALSE)&gt;0,1,0)</formula>
    </cfRule>
    <cfRule type="expression" dxfId="931" priority="1749" stopIfTrue="1">
      <formula>IF(VLOOKUP($MM$3,optionalAttributePTDMap,MATCH($A4,attributeMapFeedProductType,0)+1,FALSE)&gt;0,1,0)</formula>
    </cfRule>
    <cfRule type="expression" dxfId="930" priority="1750" stopIfTrue="1">
      <formula>IF(VLOOKUP($MM$3,preferredAttributePTDMap,MATCH($A4,attributeMapFeedProductType,0)+1,FALSE)&gt;0,1,0)</formula>
    </cfRule>
    <cfRule type="expression" dxfId="929" priority="1751" stopIfTrue="1">
      <formula>AND(IF(IFERROR(VLOOKUP($MM$3,requiredAttributePTDMap,MATCH($A4,attributeMapFeedProductType,0)+1,FALSE),0)&gt;0,0,1),IF(IFERROR(VLOOKUP($MM$3,optionalAttributePTDMap,MATCH($A4,attributeMapFeedProductType,0)+1,FALSE),0)&gt;0,0,1),IF(IFERROR(VLOOKUP($MM$3,preferredAttributePTDMap,MATCH($A4,attributeMapFeedProductType,0)+1,FALSE),0)&gt;0,0,1),IF(IFERROR(MATCH($A4,attributeMapFeedProductType,0),0)&gt;0,1,0))</formula>
    </cfRule>
  </conditionalFormatting>
  <conditionalFormatting sqref="MN4:MN1048576">
    <cfRule type="expression" dxfId="928" priority="1753" stopIfTrue="1">
      <formula>IF(VLOOKUP($MN$3,requiredAttributePTDMap,MATCH($A4,attributeMapFeedProductType,0)+1,FALSE)&gt;0,1,0)</formula>
    </cfRule>
    <cfRule type="expression" dxfId="927" priority="1754" stopIfTrue="1">
      <formula>IF(VLOOKUP($MN$3,optionalAttributePTDMap,MATCH($A4,attributeMapFeedProductType,0)+1,FALSE)&gt;0,1,0)</formula>
    </cfRule>
    <cfRule type="expression" dxfId="926" priority="1755" stopIfTrue="1">
      <formula>IF(VLOOKUP($MN$3,preferredAttributePTDMap,MATCH($A4,attributeMapFeedProductType,0)+1,FALSE)&gt;0,1,0)</formula>
    </cfRule>
    <cfRule type="expression" dxfId="925" priority="1756" stopIfTrue="1">
      <formula>AND(IF(IFERROR(VLOOKUP($MN$3,requiredAttributePTDMap,MATCH($A4,attributeMapFeedProductType,0)+1,FALSE),0)&gt;0,0,1),IF(IFERROR(VLOOKUP($MN$3,optionalAttributePTDMap,MATCH($A4,attributeMapFeedProductType,0)+1,FALSE),0)&gt;0,0,1),IF(IFERROR(VLOOKUP($MN$3,preferredAttributePTDMap,MATCH($A4,attributeMapFeedProductType,0)+1,FALSE),0)&gt;0,0,1),IF(IFERROR(MATCH($A4,attributeMapFeedProductType,0),0)&gt;0,1,0))</formula>
    </cfRule>
  </conditionalFormatting>
  <conditionalFormatting sqref="MO4:MO1048576">
    <cfRule type="expression" dxfId="924" priority="1758" stopIfTrue="1">
      <formula>IF(VLOOKUP($MO$3,requiredAttributePTDMap,MATCH($A4,attributeMapFeedProductType,0)+1,FALSE)&gt;0,1,0)</formula>
    </cfRule>
    <cfRule type="expression" dxfId="923" priority="1759" stopIfTrue="1">
      <formula>IF(VLOOKUP($MO$3,optionalAttributePTDMap,MATCH($A4,attributeMapFeedProductType,0)+1,FALSE)&gt;0,1,0)</formula>
    </cfRule>
    <cfRule type="expression" dxfId="922" priority="1760" stopIfTrue="1">
      <formula>IF(VLOOKUP($MO$3,preferredAttributePTDMap,MATCH($A4,attributeMapFeedProductType,0)+1,FALSE)&gt;0,1,0)</formula>
    </cfRule>
    <cfRule type="expression" dxfId="921" priority="1761" stopIfTrue="1">
      <formula>AND(IF(IFERROR(VLOOKUP($MO$3,requiredAttributePTDMap,MATCH($A4,attributeMapFeedProductType,0)+1,FALSE),0)&gt;0,0,1),IF(IFERROR(VLOOKUP($MO$3,optionalAttributePTDMap,MATCH($A4,attributeMapFeedProductType,0)+1,FALSE),0)&gt;0,0,1),IF(IFERROR(VLOOKUP($MO$3,preferredAttributePTDMap,MATCH($A4,attributeMapFeedProductType,0)+1,FALSE),0)&gt;0,0,1),IF(IFERROR(MATCH($A4,attributeMapFeedProductType,0),0)&gt;0,1,0))</formula>
    </cfRule>
  </conditionalFormatting>
  <conditionalFormatting sqref="MP4:MP1048576">
    <cfRule type="expression" dxfId="920" priority="1763" stopIfTrue="1">
      <formula>IF(VLOOKUP($MP$3,requiredAttributePTDMap,MATCH($A4,attributeMapFeedProductType,0)+1,FALSE)&gt;0,1,0)</formula>
    </cfRule>
    <cfRule type="expression" dxfId="919" priority="1764" stopIfTrue="1">
      <formula>IF(VLOOKUP($MP$3,optionalAttributePTDMap,MATCH($A4,attributeMapFeedProductType,0)+1,FALSE)&gt;0,1,0)</formula>
    </cfRule>
    <cfRule type="expression" dxfId="918" priority="1765" stopIfTrue="1">
      <formula>IF(VLOOKUP($MP$3,preferredAttributePTDMap,MATCH($A4,attributeMapFeedProductType,0)+1,FALSE)&gt;0,1,0)</formula>
    </cfRule>
    <cfRule type="expression" dxfId="917" priority="1766" stopIfTrue="1">
      <formula>AND(IF(IFERROR(VLOOKUP($MP$3,requiredAttributePTDMap,MATCH($A4,attributeMapFeedProductType,0)+1,FALSE),0)&gt;0,0,1),IF(IFERROR(VLOOKUP($MP$3,optionalAttributePTDMap,MATCH($A4,attributeMapFeedProductType,0)+1,FALSE),0)&gt;0,0,1),IF(IFERROR(VLOOKUP($MP$3,preferredAttributePTDMap,MATCH($A4,attributeMapFeedProductType,0)+1,FALSE),0)&gt;0,0,1),IF(IFERROR(MATCH($A4,attributeMapFeedProductType,0),0)&gt;0,1,0))</formula>
    </cfRule>
  </conditionalFormatting>
  <conditionalFormatting sqref="MQ4:MQ1048576">
    <cfRule type="expression" dxfId="916" priority="1768" stopIfTrue="1">
      <formula>IF(VLOOKUP($MQ$3,requiredAttributePTDMap,MATCH($A4,attributeMapFeedProductType,0)+1,FALSE)&gt;0,1,0)</formula>
    </cfRule>
    <cfRule type="expression" dxfId="915" priority="1769" stopIfTrue="1">
      <formula>IF(VLOOKUP($MQ$3,optionalAttributePTDMap,MATCH($A4,attributeMapFeedProductType,0)+1,FALSE)&gt;0,1,0)</formula>
    </cfRule>
    <cfRule type="expression" dxfId="914" priority="1770" stopIfTrue="1">
      <formula>IF(VLOOKUP($MQ$3,preferredAttributePTDMap,MATCH($A4,attributeMapFeedProductType,0)+1,FALSE)&gt;0,1,0)</formula>
    </cfRule>
    <cfRule type="expression" dxfId="913" priority="1771" stopIfTrue="1">
      <formula>AND(IF(IFERROR(VLOOKUP($MQ$3,requiredAttributePTDMap,MATCH($A4,attributeMapFeedProductType,0)+1,FALSE),0)&gt;0,0,1),IF(IFERROR(VLOOKUP($MQ$3,optionalAttributePTDMap,MATCH($A4,attributeMapFeedProductType,0)+1,FALSE),0)&gt;0,0,1),IF(IFERROR(VLOOKUP($MQ$3,preferredAttributePTDMap,MATCH($A4,attributeMapFeedProductType,0)+1,FALSE),0)&gt;0,0,1),IF(IFERROR(MATCH($A4,attributeMapFeedProductType,0),0)&gt;0,1,0))</formula>
    </cfRule>
  </conditionalFormatting>
  <conditionalFormatting sqref="MR4:MR1048576">
    <cfRule type="expression" dxfId="912" priority="1773" stopIfTrue="1">
      <formula>IF(VLOOKUP($MR$3,requiredAttributePTDMap,MATCH($A4,attributeMapFeedProductType,0)+1,FALSE)&gt;0,1,0)</formula>
    </cfRule>
    <cfRule type="expression" dxfId="911" priority="1774" stopIfTrue="1">
      <formula>IF(VLOOKUP($MR$3,optionalAttributePTDMap,MATCH($A4,attributeMapFeedProductType,0)+1,FALSE)&gt;0,1,0)</formula>
    </cfRule>
    <cfRule type="expression" dxfId="910" priority="1775" stopIfTrue="1">
      <formula>IF(VLOOKUP($MR$3,preferredAttributePTDMap,MATCH($A4,attributeMapFeedProductType,0)+1,FALSE)&gt;0,1,0)</formula>
    </cfRule>
    <cfRule type="expression" dxfId="909" priority="1776" stopIfTrue="1">
      <formula>AND(IF(IFERROR(VLOOKUP($MR$3,requiredAttributePTDMap,MATCH($A4,attributeMapFeedProductType,0)+1,FALSE),0)&gt;0,0,1),IF(IFERROR(VLOOKUP($MR$3,optionalAttributePTDMap,MATCH($A4,attributeMapFeedProductType,0)+1,FALSE),0)&gt;0,0,1),IF(IFERROR(VLOOKUP($MR$3,preferredAttributePTDMap,MATCH($A4,attributeMapFeedProductType,0)+1,FALSE),0)&gt;0,0,1),IF(IFERROR(MATCH($A4,attributeMapFeedProductType,0),0)&gt;0,1,0))</formula>
    </cfRule>
  </conditionalFormatting>
  <conditionalFormatting sqref="MS4:MS1048576">
    <cfRule type="expression" dxfId="908" priority="1778" stopIfTrue="1">
      <formula>IF(VLOOKUP($MS$3,requiredAttributePTDMap,MATCH($A4,attributeMapFeedProductType,0)+1,FALSE)&gt;0,1,0)</formula>
    </cfRule>
    <cfRule type="expression" dxfId="907" priority="1779" stopIfTrue="1">
      <formula>IF(VLOOKUP($MS$3,optionalAttributePTDMap,MATCH($A4,attributeMapFeedProductType,0)+1,FALSE)&gt;0,1,0)</formula>
    </cfRule>
    <cfRule type="expression" dxfId="906" priority="1780" stopIfTrue="1">
      <formula>IF(VLOOKUP($MS$3,preferredAttributePTDMap,MATCH($A4,attributeMapFeedProductType,0)+1,FALSE)&gt;0,1,0)</formula>
    </cfRule>
    <cfRule type="expression" dxfId="905" priority="1781" stopIfTrue="1">
      <formula>AND(IF(IFERROR(VLOOKUP($MS$3,requiredAttributePTDMap,MATCH($A4,attributeMapFeedProductType,0)+1,FALSE),0)&gt;0,0,1),IF(IFERROR(VLOOKUP($MS$3,optionalAttributePTDMap,MATCH($A4,attributeMapFeedProductType,0)+1,FALSE),0)&gt;0,0,1),IF(IFERROR(VLOOKUP($MS$3,preferredAttributePTDMap,MATCH($A4,attributeMapFeedProductType,0)+1,FALSE),0)&gt;0,0,1),IF(IFERROR(MATCH($A4,attributeMapFeedProductType,0),0)&gt;0,1,0))</formula>
    </cfRule>
  </conditionalFormatting>
  <conditionalFormatting sqref="MT4:MT1048576">
    <cfRule type="expression" dxfId="904" priority="1783" stopIfTrue="1">
      <formula>IF(VLOOKUP($MT$3,requiredAttributePTDMap,MATCH($A4,attributeMapFeedProductType,0)+1,FALSE)&gt;0,1,0)</formula>
    </cfRule>
    <cfRule type="expression" dxfId="903" priority="1784" stopIfTrue="1">
      <formula>IF(VLOOKUP($MT$3,optionalAttributePTDMap,MATCH($A4,attributeMapFeedProductType,0)+1,FALSE)&gt;0,1,0)</formula>
    </cfRule>
    <cfRule type="expression" dxfId="902" priority="1785" stopIfTrue="1">
      <formula>IF(VLOOKUP($MT$3,preferredAttributePTDMap,MATCH($A4,attributeMapFeedProductType,0)+1,FALSE)&gt;0,1,0)</formula>
    </cfRule>
    <cfRule type="expression" dxfId="901" priority="1786" stopIfTrue="1">
      <formula>AND(IF(IFERROR(VLOOKUP($MT$3,requiredAttributePTDMap,MATCH($A4,attributeMapFeedProductType,0)+1,FALSE),0)&gt;0,0,1),IF(IFERROR(VLOOKUP($MT$3,optionalAttributePTDMap,MATCH($A4,attributeMapFeedProductType,0)+1,FALSE),0)&gt;0,0,1),IF(IFERROR(VLOOKUP($MT$3,preferredAttributePTDMap,MATCH($A4,attributeMapFeedProductType,0)+1,FALSE),0)&gt;0,0,1),IF(IFERROR(MATCH($A4,attributeMapFeedProductType,0),0)&gt;0,1,0))</formula>
    </cfRule>
  </conditionalFormatting>
  <conditionalFormatting sqref="MU4:MU1048576">
    <cfRule type="expression" dxfId="900" priority="1788" stopIfTrue="1">
      <formula>IF(VLOOKUP($MU$3,requiredAttributePTDMap,MATCH($A4,attributeMapFeedProductType,0)+1,FALSE)&gt;0,1,0)</formula>
    </cfRule>
    <cfRule type="expression" dxfId="899" priority="1789" stopIfTrue="1">
      <formula>IF(VLOOKUP($MU$3,optionalAttributePTDMap,MATCH($A4,attributeMapFeedProductType,0)+1,FALSE)&gt;0,1,0)</formula>
    </cfRule>
    <cfRule type="expression" dxfId="898" priority="1790" stopIfTrue="1">
      <formula>IF(VLOOKUP($MU$3,preferredAttributePTDMap,MATCH($A4,attributeMapFeedProductType,0)+1,FALSE)&gt;0,1,0)</formula>
    </cfRule>
    <cfRule type="expression" dxfId="897" priority="1791" stopIfTrue="1">
      <formula>AND(IF(IFERROR(VLOOKUP($MU$3,requiredAttributePTDMap,MATCH($A4,attributeMapFeedProductType,0)+1,FALSE),0)&gt;0,0,1),IF(IFERROR(VLOOKUP($MU$3,optionalAttributePTDMap,MATCH($A4,attributeMapFeedProductType,0)+1,FALSE),0)&gt;0,0,1),IF(IFERROR(VLOOKUP($MU$3,preferredAttributePTDMap,MATCH($A4,attributeMapFeedProductType,0)+1,FALSE),0)&gt;0,0,1),IF(IFERROR(MATCH($A4,attributeMapFeedProductType,0),0)&gt;0,1,0))</formula>
    </cfRule>
  </conditionalFormatting>
  <conditionalFormatting sqref="MV4:MV1048576">
    <cfRule type="expression" dxfId="896" priority="1793" stopIfTrue="1">
      <formula>IF(VLOOKUP($MV$3,requiredAttributePTDMap,MATCH($A4,attributeMapFeedProductType,0)+1,FALSE)&gt;0,1,0)</formula>
    </cfRule>
    <cfRule type="expression" dxfId="895" priority="1794" stopIfTrue="1">
      <formula>IF(VLOOKUP($MV$3,optionalAttributePTDMap,MATCH($A4,attributeMapFeedProductType,0)+1,FALSE)&gt;0,1,0)</formula>
    </cfRule>
    <cfRule type="expression" dxfId="894" priority="1795" stopIfTrue="1">
      <formula>IF(VLOOKUP($MV$3,preferredAttributePTDMap,MATCH($A4,attributeMapFeedProductType,0)+1,FALSE)&gt;0,1,0)</formula>
    </cfRule>
    <cfRule type="expression" dxfId="893" priority="1796" stopIfTrue="1">
      <formula>AND(IF(IFERROR(VLOOKUP($MV$3,requiredAttributePTDMap,MATCH($A4,attributeMapFeedProductType,0)+1,FALSE),0)&gt;0,0,1),IF(IFERROR(VLOOKUP($MV$3,optionalAttributePTDMap,MATCH($A4,attributeMapFeedProductType,0)+1,FALSE),0)&gt;0,0,1),IF(IFERROR(VLOOKUP($MV$3,preferredAttributePTDMap,MATCH($A4,attributeMapFeedProductType,0)+1,FALSE),0)&gt;0,0,1),IF(IFERROR(MATCH($A4,attributeMapFeedProductType,0),0)&gt;0,1,0))</formula>
    </cfRule>
  </conditionalFormatting>
  <conditionalFormatting sqref="MW4:MW1048576">
    <cfRule type="expression" dxfId="892" priority="1798" stopIfTrue="1">
      <formula>IF(VLOOKUP($MW$3,requiredAttributePTDMap,MATCH($A4,attributeMapFeedProductType,0)+1,FALSE)&gt;0,1,0)</formula>
    </cfRule>
    <cfRule type="expression" dxfId="891" priority="1799" stopIfTrue="1">
      <formula>IF(VLOOKUP($MW$3,optionalAttributePTDMap,MATCH($A4,attributeMapFeedProductType,0)+1,FALSE)&gt;0,1,0)</formula>
    </cfRule>
    <cfRule type="expression" dxfId="890" priority="1800" stopIfTrue="1">
      <formula>IF(VLOOKUP($MW$3,preferredAttributePTDMap,MATCH($A4,attributeMapFeedProductType,0)+1,FALSE)&gt;0,1,0)</formula>
    </cfRule>
    <cfRule type="expression" dxfId="889" priority="1801" stopIfTrue="1">
      <formula>AND(IF(IFERROR(VLOOKUP($MW$3,requiredAttributePTDMap,MATCH($A4,attributeMapFeedProductType,0)+1,FALSE),0)&gt;0,0,1),IF(IFERROR(VLOOKUP($MW$3,optionalAttributePTDMap,MATCH($A4,attributeMapFeedProductType,0)+1,FALSE),0)&gt;0,0,1),IF(IFERROR(VLOOKUP($MW$3,preferredAttributePTDMap,MATCH($A4,attributeMapFeedProductType,0)+1,FALSE),0)&gt;0,0,1),IF(IFERROR(MATCH($A4,attributeMapFeedProductType,0),0)&gt;0,1,0))</formula>
    </cfRule>
  </conditionalFormatting>
  <conditionalFormatting sqref="MX4:MX1048576">
    <cfRule type="expression" dxfId="888" priority="1803" stopIfTrue="1">
      <formula>IF(VLOOKUP($MX$3,requiredAttributePTDMap,MATCH($A4,attributeMapFeedProductType,0)+1,FALSE)&gt;0,1,0)</formula>
    </cfRule>
    <cfRule type="expression" dxfId="887" priority="1804" stopIfTrue="1">
      <formula>IF(VLOOKUP($MX$3,optionalAttributePTDMap,MATCH($A4,attributeMapFeedProductType,0)+1,FALSE)&gt;0,1,0)</formula>
    </cfRule>
    <cfRule type="expression" dxfId="886" priority="1805" stopIfTrue="1">
      <formula>IF(VLOOKUP($MX$3,preferredAttributePTDMap,MATCH($A4,attributeMapFeedProductType,0)+1,FALSE)&gt;0,1,0)</formula>
    </cfRule>
    <cfRule type="expression" dxfId="885" priority="1806" stopIfTrue="1">
      <formula>AND(IF(IFERROR(VLOOKUP($MX$3,requiredAttributePTDMap,MATCH($A4,attributeMapFeedProductType,0)+1,FALSE),0)&gt;0,0,1),IF(IFERROR(VLOOKUP($MX$3,optionalAttributePTDMap,MATCH($A4,attributeMapFeedProductType,0)+1,FALSE),0)&gt;0,0,1),IF(IFERROR(VLOOKUP($MX$3,preferredAttributePTDMap,MATCH($A4,attributeMapFeedProductType,0)+1,FALSE),0)&gt;0,0,1),IF(IFERROR(MATCH($A4,attributeMapFeedProductType,0),0)&gt;0,1,0))</formula>
    </cfRule>
  </conditionalFormatting>
  <conditionalFormatting sqref="MY4:MY1048576">
    <cfRule type="expression" dxfId="884" priority="1808" stopIfTrue="1">
      <formula>IF(VLOOKUP($MY$3,requiredAttributePTDMap,MATCH($A4,attributeMapFeedProductType,0)+1,FALSE)&gt;0,1,0)</formula>
    </cfRule>
    <cfRule type="expression" dxfId="883" priority="1809" stopIfTrue="1">
      <formula>IF(VLOOKUP($MY$3,optionalAttributePTDMap,MATCH($A4,attributeMapFeedProductType,0)+1,FALSE)&gt;0,1,0)</formula>
    </cfRule>
    <cfRule type="expression" dxfId="882" priority="1810" stopIfTrue="1">
      <formula>IF(VLOOKUP($MY$3,preferredAttributePTDMap,MATCH($A4,attributeMapFeedProductType,0)+1,FALSE)&gt;0,1,0)</formula>
    </cfRule>
    <cfRule type="expression" dxfId="881" priority="1811" stopIfTrue="1">
      <formula>AND(IF(IFERROR(VLOOKUP($MY$3,requiredAttributePTDMap,MATCH($A4,attributeMapFeedProductType,0)+1,FALSE),0)&gt;0,0,1),IF(IFERROR(VLOOKUP($MY$3,optionalAttributePTDMap,MATCH($A4,attributeMapFeedProductType,0)+1,FALSE),0)&gt;0,0,1),IF(IFERROR(VLOOKUP($MY$3,preferredAttributePTDMap,MATCH($A4,attributeMapFeedProductType,0)+1,FALSE),0)&gt;0,0,1),IF(IFERROR(MATCH($A4,attributeMapFeedProductType,0),0)&gt;0,1,0))</formula>
    </cfRule>
  </conditionalFormatting>
  <conditionalFormatting sqref="MZ4:MZ1048576">
    <cfRule type="expression" dxfId="880" priority="1813" stopIfTrue="1">
      <formula>IF(VLOOKUP($MZ$3,requiredAttributePTDMap,MATCH($A4,attributeMapFeedProductType,0)+1,FALSE)&gt;0,1,0)</formula>
    </cfRule>
    <cfRule type="expression" dxfId="879" priority="1814" stopIfTrue="1">
      <formula>IF(VLOOKUP($MZ$3,optionalAttributePTDMap,MATCH($A4,attributeMapFeedProductType,0)+1,FALSE)&gt;0,1,0)</formula>
    </cfRule>
    <cfRule type="expression" dxfId="878" priority="1815" stopIfTrue="1">
      <formula>IF(VLOOKUP($MZ$3,preferredAttributePTDMap,MATCH($A4,attributeMapFeedProductType,0)+1,FALSE)&gt;0,1,0)</formula>
    </cfRule>
    <cfRule type="expression" dxfId="877" priority="1816" stopIfTrue="1">
      <formula>AND(IF(IFERROR(VLOOKUP($MZ$3,requiredAttributePTDMap,MATCH($A4,attributeMapFeedProductType,0)+1,FALSE),0)&gt;0,0,1),IF(IFERROR(VLOOKUP($MZ$3,optionalAttributePTDMap,MATCH($A4,attributeMapFeedProductType,0)+1,FALSE),0)&gt;0,0,1),IF(IFERROR(VLOOKUP($MZ$3,preferredAttributePTDMap,MATCH($A4,attributeMapFeedProductType,0)+1,FALSE),0)&gt;0,0,1),IF(IFERROR(MATCH($A4,attributeMapFeedProductType,0),0)&gt;0,1,0))</formula>
    </cfRule>
  </conditionalFormatting>
  <conditionalFormatting sqref="NA4:NA1048576">
    <cfRule type="expression" dxfId="876" priority="1818" stopIfTrue="1">
      <formula>IF(VLOOKUP($NA$3,requiredAttributePTDMap,MATCH($A4,attributeMapFeedProductType,0)+1,FALSE)&gt;0,1,0)</formula>
    </cfRule>
    <cfRule type="expression" dxfId="875" priority="1819" stopIfTrue="1">
      <formula>IF(VLOOKUP($NA$3,optionalAttributePTDMap,MATCH($A4,attributeMapFeedProductType,0)+1,FALSE)&gt;0,1,0)</formula>
    </cfRule>
    <cfRule type="expression" dxfId="874" priority="1820" stopIfTrue="1">
      <formula>IF(VLOOKUP($NA$3,preferredAttributePTDMap,MATCH($A4,attributeMapFeedProductType,0)+1,FALSE)&gt;0,1,0)</formula>
    </cfRule>
    <cfRule type="expression" dxfId="873" priority="1821" stopIfTrue="1">
      <formula>AND(IF(IFERROR(VLOOKUP($NA$3,requiredAttributePTDMap,MATCH($A4,attributeMapFeedProductType,0)+1,FALSE),0)&gt;0,0,1),IF(IFERROR(VLOOKUP($NA$3,optionalAttributePTDMap,MATCH($A4,attributeMapFeedProductType,0)+1,FALSE),0)&gt;0,0,1),IF(IFERROR(VLOOKUP($NA$3,preferredAttributePTDMap,MATCH($A4,attributeMapFeedProductType,0)+1,FALSE),0)&gt;0,0,1),IF(IFERROR(MATCH($A4,attributeMapFeedProductType,0),0)&gt;0,1,0))</formula>
    </cfRule>
  </conditionalFormatting>
  <conditionalFormatting sqref="NB4:NB1048576">
    <cfRule type="expression" dxfId="872" priority="1823" stopIfTrue="1">
      <formula>IF(VLOOKUP($NB$3,requiredAttributePTDMap,MATCH($A4,attributeMapFeedProductType,0)+1,FALSE)&gt;0,1,0)</formula>
    </cfRule>
    <cfRule type="expression" dxfId="871" priority="1824" stopIfTrue="1">
      <formula>IF(VLOOKUP($NB$3,optionalAttributePTDMap,MATCH($A4,attributeMapFeedProductType,0)+1,FALSE)&gt;0,1,0)</formula>
    </cfRule>
    <cfRule type="expression" dxfId="870" priority="1825" stopIfTrue="1">
      <formula>IF(VLOOKUP($NB$3,preferredAttributePTDMap,MATCH($A4,attributeMapFeedProductType,0)+1,FALSE)&gt;0,1,0)</formula>
    </cfRule>
    <cfRule type="expression" dxfId="869" priority="1826" stopIfTrue="1">
      <formula>AND(IF(IFERROR(VLOOKUP($NB$3,requiredAttributePTDMap,MATCH($A4,attributeMapFeedProductType,0)+1,FALSE),0)&gt;0,0,1),IF(IFERROR(VLOOKUP($NB$3,optionalAttributePTDMap,MATCH($A4,attributeMapFeedProductType,0)+1,FALSE),0)&gt;0,0,1),IF(IFERROR(VLOOKUP($NB$3,preferredAttributePTDMap,MATCH($A4,attributeMapFeedProductType,0)+1,FALSE),0)&gt;0,0,1),IF(IFERROR(MATCH($A4,attributeMapFeedProductType,0),0)&gt;0,1,0))</formula>
    </cfRule>
  </conditionalFormatting>
  <conditionalFormatting sqref="NC4:NC1048576">
    <cfRule type="expression" dxfId="868" priority="1828" stopIfTrue="1">
      <formula>IF(VLOOKUP($NC$3,requiredAttributePTDMap,MATCH($A4,attributeMapFeedProductType,0)+1,FALSE)&gt;0,1,0)</formula>
    </cfRule>
    <cfRule type="expression" dxfId="867" priority="1829" stopIfTrue="1">
      <formula>IF(VLOOKUP($NC$3,optionalAttributePTDMap,MATCH($A4,attributeMapFeedProductType,0)+1,FALSE)&gt;0,1,0)</formula>
    </cfRule>
    <cfRule type="expression" dxfId="866" priority="1830" stopIfTrue="1">
      <formula>IF(VLOOKUP($NC$3,preferredAttributePTDMap,MATCH($A4,attributeMapFeedProductType,0)+1,FALSE)&gt;0,1,0)</formula>
    </cfRule>
    <cfRule type="expression" dxfId="865" priority="1831" stopIfTrue="1">
      <formula>AND(IF(IFERROR(VLOOKUP($NC$3,requiredAttributePTDMap,MATCH($A4,attributeMapFeedProductType,0)+1,FALSE),0)&gt;0,0,1),IF(IFERROR(VLOOKUP($NC$3,optionalAttributePTDMap,MATCH($A4,attributeMapFeedProductType,0)+1,FALSE),0)&gt;0,0,1),IF(IFERROR(VLOOKUP($NC$3,preferredAttributePTDMap,MATCH($A4,attributeMapFeedProductType,0)+1,FALSE),0)&gt;0,0,1),IF(IFERROR(MATCH($A4,attributeMapFeedProductType,0),0)&gt;0,1,0))</formula>
    </cfRule>
  </conditionalFormatting>
  <conditionalFormatting sqref="ND4:ND1048576">
    <cfRule type="expression" dxfId="864" priority="1833" stopIfTrue="1">
      <formula>IF(VLOOKUP($ND$3,requiredAttributePTDMap,MATCH($A4,attributeMapFeedProductType,0)+1,FALSE)&gt;0,1,0)</formula>
    </cfRule>
    <cfRule type="expression" dxfId="863" priority="1834" stopIfTrue="1">
      <formula>IF(VLOOKUP($ND$3,optionalAttributePTDMap,MATCH($A4,attributeMapFeedProductType,0)+1,FALSE)&gt;0,1,0)</formula>
    </cfRule>
    <cfRule type="expression" dxfId="862" priority="1835" stopIfTrue="1">
      <formula>IF(VLOOKUP($ND$3,preferredAttributePTDMap,MATCH($A4,attributeMapFeedProductType,0)+1,FALSE)&gt;0,1,0)</formula>
    </cfRule>
    <cfRule type="expression" dxfId="861" priority="1836" stopIfTrue="1">
      <formula>AND(IF(IFERROR(VLOOKUP($ND$3,requiredAttributePTDMap,MATCH($A4,attributeMapFeedProductType,0)+1,FALSE),0)&gt;0,0,1),IF(IFERROR(VLOOKUP($ND$3,optionalAttributePTDMap,MATCH($A4,attributeMapFeedProductType,0)+1,FALSE),0)&gt;0,0,1),IF(IFERROR(VLOOKUP($ND$3,preferredAttributePTDMap,MATCH($A4,attributeMapFeedProductType,0)+1,FALSE),0)&gt;0,0,1),IF(IFERROR(MATCH($A4,attributeMapFeedProductType,0),0)&gt;0,1,0))</formula>
    </cfRule>
  </conditionalFormatting>
  <conditionalFormatting sqref="NE4:NE1048576">
    <cfRule type="expression" dxfId="860" priority="1838" stopIfTrue="1">
      <formula>IF(VLOOKUP($NE$3,requiredAttributePTDMap,MATCH($A4,attributeMapFeedProductType,0)+1,FALSE)&gt;0,1,0)</formula>
    </cfRule>
    <cfRule type="expression" dxfId="859" priority="1839" stopIfTrue="1">
      <formula>IF(VLOOKUP($NE$3,optionalAttributePTDMap,MATCH($A4,attributeMapFeedProductType,0)+1,FALSE)&gt;0,1,0)</formula>
    </cfRule>
    <cfRule type="expression" dxfId="858" priority="1840" stopIfTrue="1">
      <formula>IF(VLOOKUP($NE$3,preferredAttributePTDMap,MATCH($A4,attributeMapFeedProductType,0)+1,FALSE)&gt;0,1,0)</formula>
    </cfRule>
    <cfRule type="expression" dxfId="857" priority="1841" stopIfTrue="1">
      <formula>AND(IF(IFERROR(VLOOKUP($NE$3,requiredAttributePTDMap,MATCH($A4,attributeMapFeedProductType,0)+1,FALSE),0)&gt;0,0,1),IF(IFERROR(VLOOKUP($NE$3,optionalAttributePTDMap,MATCH($A4,attributeMapFeedProductType,0)+1,FALSE),0)&gt;0,0,1),IF(IFERROR(VLOOKUP($NE$3,preferredAttributePTDMap,MATCH($A4,attributeMapFeedProductType,0)+1,FALSE),0)&gt;0,0,1),IF(IFERROR(MATCH($A4,attributeMapFeedProductType,0),0)&gt;0,1,0))</formula>
    </cfRule>
  </conditionalFormatting>
  <conditionalFormatting sqref="NF4:NF1048576">
    <cfRule type="expression" dxfId="856" priority="1843" stopIfTrue="1">
      <formula>IF(VLOOKUP($NF$3,requiredAttributePTDMap,MATCH($A4,attributeMapFeedProductType,0)+1,FALSE)&gt;0,1,0)</formula>
    </cfRule>
    <cfRule type="expression" dxfId="855" priority="1844" stopIfTrue="1">
      <formula>IF(VLOOKUP($NF$3,optionalAttributePTDMap,MATCH($A4,attributeMapFeedProductType,0)+1,FALSE)&gt;0,1,0)</formula>
    </cfRule>
    <cfRule type="expression" dxfId="854" priority="1845" stopIfTrue="1">
      <formula>IF(VLOOKUP($NF$3,preferredAttributePTDMap,MATCH($A4,attributeMapFeedProductType,0)+1,FALSE)&gt;0,1,0)</formula>
    </cfRule>
    <cfRule type="expression" dxfId="853" priority="1846" stopIfTrue="1">
      <formula>AND(IF(IFERROR(VLOOKUP($NF$3,requiredAttributePTDMap,MATCH($A4,attributeMapFeedProductType,0)+1,FALSE),0)&gt;0,0,1),IF(IFERROR(VLOOKUP($NF$3,optionalAttributePTDMap,MATCH($A4,attributeMapFeedProductType,0)+1,FALSE),0)&gt;0,0,1),IF(IFERROR(VLOOKUP($NF$3,preferredAttributePTDMap,MATCH($A4,attributeMapFeedProductType,0)+1,FALSE),0)&gt;0,0,1),IF(IFERROR(MATCH($A4,attributeMapFeedProductType,0),0)&gt;0,1,0))</formula>
    </cfRule>
  </conditionalFormatting>
  <conditionalFormatting sqref="NG4:NG1048576">
    <cfRule type="expression" dxfId="852" priority="1848" stopIfTrue="1">
      <formula>IF(VLOOKUP($NG$3,requiredAttributePTDMap,MATCH($A4,attributeMapFeedProductType,0)+1,FALSE)&gt;0,1,0)</formula>
    </cfRule>
    <cfRule type="expression" dxfId="851" priority="1849" stopIfTrue="1">
      <formula>IF(VLOOKUP($NG$3,optionalAttributePTDMap,MATCH($A4,attributeMapFeedProductType,0)+1,FALSE)&gt;0,1,0)</formula>
    </cfRule>
    <cfRule type="expression" dxfId="850" priority="1850" stopIfTrue="1">
      <formula>IF(VLOOKUP($NG$3,preferredAttributePTDMap,MATCH($A4,attributeMapFeedProductType,0)+1,FALSE)&gt;0,1,0)</formula>
    </cfRule>
    <cfRule type="expression" dxfId="849" priority="1851" stopIfTrue="1">
      <formula>AND(IF(IFERROR(VLOOKUP($NG$3,requiredAttributePTDMap,MATCH($A4,attributeMapFeedProductType,0)+1,FALSE),0)&gt;0,0,1),IF(IFERROR(VLOOKUP($NG$3,optionalAttributePTDMap,MATCH($A4,attributeMapFeedProductType,0)+1,FALSE),0)&gt;0,0,1),IF(IFERROR(VLOOKUP($NG$3,preferredAttributePTDMap,MATCH($A4,attributeMapFeedProductType,0)+1,FALSE),0)&gt;0,0,1),IF(IFERROR(MATCH($A4,attributeMapFeedProductType,0),0)&gt;0,1,0))</formula>
    </cfRule>
  </conditionalFormatting>
  <conditionalFormatting sqref="NH4:NH1048576">
    <cfRule type="expression" dxfId="848" priority="1853" stopIfTrue="1">
      <formula>IF(VLOOKUP($NH$3,requiredAttributePTDMap,MATCH($A4,attributeMapFeedProductType,0)+1,FALSE)&gt;0,1,0)</formula>
    </cfRule>
    <cfRule type="expression" dxfId="847" priority="1854" stopIfTrue="1">
      <formula>IF(VLOOKUP($NH$3,optionalAttributePTDMap,MATCH($A4,attributeMapFeedProductType,0)+1,FALSE)&gt;0,1,0)</formula>
    </cfRule>
    <cfRule type="expression" dxfId="846" priority="1855" stopIfTrue="1">
      <formula>IF(VLOOKUP($NH$3,preferredAttributePTDMap,MATCH($A4,attributeMapFeedProductType,0)+1,FALSE)&gt;0,1,0)</formula>
    </cfRule>
    <cfRule type="expression" dxfId="845" priority="1856" stopIfTrue="1">
      <formula>AND(IF(IFERROR(VLOOKUP($NH$3,requiredAttributePTDMap,MATCH($A4,attributeMapFeedProductType,0)+1,FALSE),0)&gt;0,0,1),IF(IFERROR(VLOOKUP($NH$3,optionalAttributePTDMap,MATCH($A4,attributeMapFeedProductType,0)+1,FALSE),0)&gt;0,0,1),IF(IFERROR(VLOOKUP($NH$3,preferredAttributePTDMap,MATCH($A4,attributeMapFeedProductType,0)+1,FALSE),0)&gt;0,0,1),IF(IFERROR(MATCH($A4,attributeMapFeedProductType,0),0)&gt;0,1,0))</formula>
    </cfRule>
  </conditionalFormatting>
  <conditionalFormatting sqref="NI4:NI1048576">
    <cfRule type="expression" dxfId="844" priority="1858" stopIfTrue="1">
      <formula>IF(VLOOKUP($NI$3,requiredAttributePTDMap,MATCH($A4,attributeMapFeedProductType,0)+1,FALSE)&gt;0,1,0)</formula>
    </cfRule>
    <cfRule type="expression" dxfId="843" priority="1859" stopIfTrue="1">
      <formula>IF(VLOOKUP($NI$3,optionalAttributePTDMap,MATCH($A4,attributeMapFeedProductType,0)+1,FALSE)&gt;0,1,0)</formula>
    </cfRule>
    <cfRule type="expression" dxfId="842" priority="1860" stopIfTrue="1">
      <formula>IF(VLOOKUP($NI$3,preferredAttributePTDMap,MATCH($A4,attributeMapFeedProductType,0)+1,FALSE)&gt;0,1,0)</formula>
    </cfRule>
    <cfRule type="expression" dxfId="841" priority="1861" stopIfTrue="1">
      <formula>AND(IF(IFERROR(VLOOKUP($NI$3,requiredAttributePTDMap,MATCH($A4,attributeMapFeedProductType,0)+1,FALSE),0)&gt;0,0,1),IF(IFERROR(VLOOKUP($NI$3,optionalAttributePTDMap,MATCH($A4,attributeMapFeedProductType,0)+1,FALSE),0)&gt;0,0,1),IF(IFERROR(VLOOKUP($NI$3,preferredAttributePTDMap,MATCH($A4,attributeMapFeedProductType,0)+1,FALSE),0)&gt;0,0,1),IF(IFERROR(MATCH($A4,attributeMapFeedProductType,0),0)&gt;0,1,0))</formula>
    </cfRule>
  </conditionalFormatting>
  <conditionalFormatting sqref="NJ4:NJ1048576">
    <cfRule type="expression" dxfId="840" priority="1863" stopIfTrue="1">
      <formula>IF(VLOOKUP($NJ$3,requiredAttributePTDMap,MATCH($A4,attributeMapFeedProductType,0)+1,FALSE)&gt;0,1,0)</formula>
    </cfRule>
    <cfRule type="expression" dxfId="839" priority="1864" stopIfTrue="1">
      <formula>IF(VLOOKUP($NJ$3,optionalAttributePTDMap,MATCH($A4,attributeMapFeedProductType,0)+1,FALSE)&gt;0,1,0)</formula>
    </cfRule>
    <cfRule type="expression" dxfId="838" priority="1865" stopIfTrue="1">
      <formula>IF(VLOOKUP($NJ$3,preferredAttributePTDMap,MATCH($A4,attributeMapFeedProductType,0)+1,FALSE)&gt;0,1,0)</formula>
    </cfRule>
    <cfRule type="expression" dxfId="837" priority="1866" stopIfTrue="1">
      <formula>AND(IF(IFERROR(VLOOKUP($NJ$3,requiredAttributePTDMap,MATCH($A4,attributeMapFeedProductType,0)+1,FALSE),0)&gt;0,0,1),IF(IFERROR(VLOOKUP($NJ$3,optionalAttributePTDMap,MATCH($A4,attributeMapFeedProductType,0)+1,FALSE),0)&gt;0,0,1),IF(IFERROR(VLOOKUP($NJ$3,preferredAttributePTDMap,MATCH($A4,attributeMapFeedProductType,0)+1,FALSE),0)&gt;0,0,1),IF(IFERROR(MATCH($A4,attributeMapFeedProductType,0),0)&gt;0,1,0))</formula>
    </cfRule>
  </conditionalFormatting>
  <conditionalFormatting sqref="NK4:NK1048576">
    <cfRule type="expression" dxfId="836" priority="1868" stopIfTrue="1">
      <formula>IF(VLOOKUP($NK$3,requiredAttributePTDMap,MATCH($A4,attributeMapFeedProductType,0)+1,FALSE)&gt;0,1,0)</formula>
    </cfRule>
    <cfRule type="expression" dxfId="835" priority="1869" stopIfTrue="1">
      <formula>IF(VLOOKUP($NK$3,optionalAttributePTDMap,MATCH($A4,attributeMapFeedProductType,0)+1,FALSE)&gt;0,1,0)</formula>
    </cfRule>
    <cfRule type="expression" dxfId="834" priority="1870" stopIfTrue="1">
      <formula>IF(VLOOKUP($NK$3,preferredAttributePTDMap,MATCH($A4,attributeMapFeedProductType,0)+1,FALSE)&gt;0,1,0)</formula>
    </cfRule>
    <cfRule type="expression" dxfId="833" priority="1871" stopIfTrue="1">
      <formula>AND(IF(IFERROR(VLOOKUP($NK$3,requiredAttributePTDMap,MATCH($A4,attributeMapFeedProductType,0)+1,FALSE),0)&gt;0,0,1),IF(IFERROR(VLOOKUP($NK$3,optionalAttributePTDMap,MATCH($A4,attributeMapFeedProductType,0)+1,FALSE),0)&gt;0,0,1),IF(IFERROR(VLOOKUP($NK$3,preferredAttributePTDMap,MATCH($A4,attributeMapFeedProductType,0)+1,FALSE),0)&gt;0,0,1),IF(IFERROR(MATCH($A4,attributeMapFeedProductType,0),0)&gt;0,1,0))</formula>
    </cfRule>
  </conditionalFormatting>
  <conditionalFormatting sqref="NL4:NL1048576">
    <cfRule type="expression" dxfId="832" priority="1873" stopIfTrue="1">
      <formula>IF(VLOOKUP($NL$3,requiredAttributePTDMap,MATCH($A4,attributeMapFeedProductType,0)+1,FALSE)&gt;0,1,0)</formula>
    </cfRule>
    <cfRule type="expression" dxfId="831" priority="1874" stopIfTrue="1">
      <formula>IF(VLOOKUP($NL$3,optionalAttributePTDMap,MATCH($A4,attributeMapFeedProductType,0)+1,FALSE)&gt;0,1,0)</formula>
    </cfRule>
    <cfRule type="expression" dxfId="830" priority="1875" stopIfTrue="1">
      <formula>IF(VLOOKUP($NL$3,preferredAttributePTDMap,MATCH($A4,attributeMapFeedProductType,0)+1,FALSE)&gt;0,1,0)</formula>
    </cfRule>
    <cfRule type="expression" dxfId="829" priority="1876" stopIfTrue="1">
      <formula>AND(IF(IFERROR(VLOOKUP($NL$3,requiredAttributePTDMap,MATCH($A4,attributeMapFeedProductType,0)+1,FALSE),0)&gt;0,0,1),IF(IFERROR(VLOOKUP($NL$3,optionalAttributePTDMap,MATCH($A4,attributeMapFeedProductType,0)+1,FALSE),0)&gt;0,0,1),IF(IFERROR(VLOOKUP($NL$3,preferredAttributePTDMap,MATCH($A4,attributeMapFeedProductType,0)+1,FALSE),0)&gt;0,0,1),IF(IFERROR(MATCH($A4,attributeMapFeedProductType,0),0)&gt;0,1,0))</formula>
    </cfRule>
  </conditionalFormatting>
  <conditionalFormatting sqref="NM4:NM1048576">
    <cfRule type="expression" dxfId="828" priority="1878" stopIfTrue="1">
      <formula>IF(VLOOKUP($NM$3,requiredAttributePTDMap,MATCH($A4,attributeMapFeedProductType,0)+1,FALSE)&gt;0,1,0)</formula>
    </cfRule>
    <cfRule type="expression" dxfId="827" priority="1879" stopIfTrue="1">
      <formula>IF(VLOOKUP($NM$3,optionalAttributePTDMap,MATCH($A4,attributeMapFeedProductType,0)+1,FALSE)&gt;0,1,0)</formula>
    </cfRule>
    <cfRule type="expression" dxfId="826" priority="1880" stopIfTrue="1">
      <formula>IF(VLOOKUP($NM$3,preferredAttributePTDMap,MATCH($A4,attributeMapFeedProductType,0)+1,FALSE)&gt;0,1,0)</formula>
    </cfRule>
    <cfRule type="expression" dxfId="825" priority="1881" stopIfTrue="1">
      <formula>AND(IF(IFERROR(VLOOKUP($NM$3,requiredAttributePTDMap,MATCH($A4,attributeMapFeedProductType,0)+1,FALSE),0)&gt;0,0,1),IF(IFERROR(VLOOKUP($NM$3,optionalAttributePTDMap,MATCH($A4,attributeMapFeedProductType,0)+1,FALSE),0)&gt;0,0,1),IF(IFERROR(VLOOKUP($NM$3,preferredAttributePTDMap,MATCH($A4,attributeMapFeedProductType,0)+1,FALSE),0)&gt;0,0,1),IF(IFERROR(MATCH($A4,attributeMapFeedProductType,0),0)&gt;0,1,0))</formula>
    </cfRule>
  </conditionalFormatting>
  <conditionalFormatting sqref="NN4:NN1048576">
    <cfRule type="expression" dxfId="824" priority="1883" stopIfTrue="1">
      <formula>IF(VLOOKUP($NN$3,requiredAttributePTDMap,MATCH($A4,attributeMapFeedProductType,0)+1,FALSE)&gt;0,1,0)</formula>
    </cfRule>
    <cfRule type="expression" dxfId="823" priority="1884" stopIfTrue="1">
      <formula>IF(VLOOKUP($NN$3,optionalAttributePTDMap,MATCH($A4,attributeMapFeedProductType,0)+1,FALSE)&gt;0,1,0)</formula>
    </cfRule>
    <cfRule type="expression" dxfId="822" priority="1885" stopIfTrue="1">
      <formula>IF(VLOOKUP($NN$3,preferredAttributePTDMap,MATCH($A4,attributeMapFeedProductType,0)+1,FALSE)&gt;0,1,0)</formula>
    </cfRule>
    <cfRule type="expression" dxfId="821" priority="1886" stopIfTrue="1">
      <formula>AND(IF(IFERROR(VLOOKUP($NN$3,requiredAttributePTDMap,MATCH($A4,attributeMapFeedProductType,0)+1,FALSE),0)&gt;0,0,1),IF(IFERROR(VLOOKUP($NN$3,optionalAttributePTDMap,MATCH($A4,attributeMapFeedProductType,0)+1,FALSE),0)&gt;0,0,1),IF(IFERROR(VLOOKUP($NN$3,preferredAttributePTDMap,MATCH($A4,attributeMapFeedProductType,0)+1,FALSE),0)&gt;0,0,1),IF(IFERROR(MATCH($A4,attributeMapFeedProductType,0),0)&gt;0,1,0))</formula>
    </cfRule>
  </conditionalFormatting>
  <conditionalFormatting sqref="NO4:NO1048576">
    <cfRule type="expression" dxfId="820" priority="1888" stopIfTrue="1">
      <formula>IF(VLOOKUP($NO$3,requiredAttributePTDMap,MATCH($A4,attributeMapFeedProductType,0)+1,FALSE)&gt;0,1,0)</formula>
    </cfRule>
    <cfRule type="expression" dxfId="819" priority="1889" stopIfTrue="1">
      <formula>IF(VLOOKUP($NO$3,optionalAttributePTDMap,MATCH($A4,attributeMapFeedProductType,0)+1,FALSE)&gt;0,1,0)</formula>
    </cfRule>
    <cfRule type="expression" dxfId="818" priority="1890" stopIfTrue="1">
      <formula>IF(VLOOKUP($NO$3,preferredAttributePTDMap,MATCH($A4,attributeMapFeedProductType,0)+1,FALSE)&gt;0,1,0)</formula>
    </cfRule>
    <cfRule type="expression" dxfId="817" priority="1891" stopIfTrue="1">
      <formula>AND(IF(IFERROR(VLOOKUP($NO$3,requiredAttributePTDMap,MATCH($A4,attributeMapFeedProductType,0)+1,FALSE),0)&gt;0,0,1),IF(IFERROR(VLOOKUP($NO$3,optionalAttributePTDMap,MATCH($A4,attributeMapFeedProductType,0)+1,FALSE),0)&gt;0,0,1),IF(IFERROR(VLOOKUP($NO$3,preferredAttributePTDMap,MATCH($A4,attributeMapFeedProductType,0)+1,FALSE),0)&gt;0,0,1),IF(IFERROR(MATCH($A4,attributeMapFeedProductType,0),0)&gt;0,1,0))</formula>
    </cfRule>
  </conditionalFormatting>
  <conditionalFormatting sqref="NP4:NP1048576">
    <cfRule type="expression" dxfId="816" priority="1893" stopIfTrue="1">
      <formula>IF(VLOOKUP($NP$3,requiredAttributePTDMap,MATCH($A4,attributeMapFeedProductType,0)+1,FALSE)&gt;0,1,0)</formula>
    </cfRule>
    <cfRule type="expression" dxfId="815" priority="1894" stopIfTrue="1">
      <formula>IF(VLOOKUP($NP$3,optionalAttributePTDMap,MATCH($A4,attributeMapFeedProductType,0)+1,FALSE)&gt;0,1,0)</formula>
    </cfRule>
    <cfRule type="expression" dxfId="814" priority="1895" stopIfTrue="1">
      <formula>IF(VLOOKUP($NP$3,preferredAttributePTDMap,MATCH($A4,attributeMapFeedProductType,0)+1,FALSE)&gt;0,1,0)</formula>
    </cfRule>
    <cfRule type="expression" dxfId="813" priority="1896" stopIfTrue="1">
      <formula>AND(IF(IFERROR(VLOOKUP($NP$3,requiredAttributePTDMap,MATCH($A4,attributeMapFeedProductType,0)+1,FALSE),0)&gt;0,0,1),IF(IFERROR(VLOOKUP($NP$3,optionalAttributePTDMap,MATCH($A4,attributeMapFeedProductType,0)+1,FALSE),0)&gt;0,0,1),IF(IFERROR(VLOOKUP($NP$3,preferredAttributePTDMap,MATCH($A4,attributeMapFeedProductType,0)+1,FALSE),0)&gt;0,0,1),IF(IFERROR(MATCH($A4,attributeMapFeedProductType,0),0)&gt;0,1,0))</formula>
    </cfRule>
  </conditionalFormatting>
  <conditionalFormatting sqref="NQ4:NQ1048576">
    <cfRule type="expression" dxfId="812" priority="1898" stopIfTrue="1">
      <formula>IF(VLOOKUP($NQ$3,requiredAttributePTDMap,MATCH($A4,attributeMapFeedProductType,0)+1,FALSE)&gt;0,1,0)</formula>
    </cfRule>
    <cfRule type="expression" dxfId="811" priority="1899" stopIfTrue="1">
      <formula>IF(VLOOKUP($NQ$3,optionalAttributePTDMap,MATCH($A4,attributeMapFeedProductType,0)+1,FALSE)&gt;0,1,0)</formula>
    </cfRule>
    <cfRule type="expression" dxfId="810" priority="1900" stopIfTrue="1">
      <formula>IF(VLOOKUP($NQ$3,preferredAttributePTDMap,MATCH($A4,attributeMapFeedProductType,0)+1,FALSE)&gt;0,1,0)</formula>
    </cfRule>
    <cfRule type="expression" dxfId="809" priority="1901" stopIfTrue="1">
      <formula>AND(IF(IFERROR(VLOOKUP($NQ$3,requiredAttributePTDMap,MATCH($A4,attributeMapFeedProductType,0)+1,FALSE),0)&gt;0,0,1),IF(IFERROR(VLOOKUP($NQ$3,optionalAttributePTDMap,MATCH($A4,attributeMapFeedProductType,0)+1,FALSE),0)&gt;0,0,1),IF(IFERROR(VLOOKUP($NQ$3,preferredAttributePTDMap,MATCH($A4,attributeMapFeedProductType,0)+1,FALSE),0)&gt;0,0,1),IF(IFERROR(MATCH($A4,attributeMapFeedProductType,0),0)&gt;0,1,0))</formula>
    </cfRule>
  </conditionalFormatting>
  <conditionalFormatting sqref="NR4:NR1048576">
    <cfRule type="expression" dxfId="808" priority="1903" stopIfTrue="1">
      <formula>IF(VLOOKUP($NR$3,requiredAttributePTDMap,MATCH($A4,attributeMapFeedProductType,0)+1,FALSE)&gt;0,1,0)</formula>
    </cfRule>
    <cfRule type="expression" dxfId="807" priority="1904" stopIfTrue="1">
      <formula>IF(VLOOKUP($NR$3,optionalAttributePTDMap,MATCH($A4,attributeMapFeedProductType,0)+1,FALSE)&gt;0,1,0)</formula>
    </cfRule>
    <cfRule type="expression" dxfId="806" priority="1905" stopIfTrue="1">
      <formula>IF(VLOOKUP($NR$3,preferredAttributePTDMap,MATCH($A4,attributeMapFeedProductType,0)+1,FALSE)&gt;0,1,0)</formula>
    </cfRule>
    <cfRule type="expression" dxfId="805" priority="1906" stopIfTrue="1">
      <formula>AND(IF(IFERROR(VLOOKUP($NR$3,requiredAttributePTDMap,MATCH($A4,attributeMapFeedProductType,0)+1,FALSE),0)&gt;0,0,1),IF(IFERROR(VLOOKUP($NR$3,optionalAttributePTDMap,MATCH($A4,attributeMapFeedProductType,0)+1,FALSE),0)&gt;0,0,1),IF(IFERROR(VLOOKUP($NR$3,preferredAttributePTDMap,MATCH($A4,attributeMapFeedProductType,0)+1,FALSE),0)&gt;0,0,1),IF(IFERROR(MATCH($A4,attributeMapFeedProductType,0),0)&gt;0,1,0))</formula>
    </cfRule>
  </conditionalFormatting>
  <conditionalFormatting sqref="NS4:NS1048576">
    <cfRule type="expression" dxfId="804" priority="1908" stopIfTrue="1">
      <formula>IF(VLOOKUP($NS$3,requiredAttributePTDMap,MATCH($A4,attributeMapFeedProductType,0)+1,FALSE)&gt;0,1,0)</formula>
    </cfRule>
    <cfRule type="expression" dxfId="803" priority="1909" stopIfTrue="1">
      <formula>IF(VLOOKUP($NS$3,optionalAttributePTDMap,MATCH($A4,attributeMapFeedProductType,0)+1,FALSE)&gt;0,1,0)</formula>
    </cfRule>
    <cfRule type="expression" dxfId="802" priority="1910" stopIfTrue="1">
      <formula>IF(VLOOKUP($NS$3,preferredAttributePTDMap,MATCH($A4,attributeMapFeedProductType,0)+1,FALSE)&gt;0,1,0)</formula>
    </cfRule>
    <cfRule type="expression" dxfId="801" priority="1911" stopIfTrue="1">
      <formula>AND(IF(IFERROR(VLOOKUP($NS$3,requiredAttributePTDMap,MATCH($A4,attributeMapFeedProductType,0)+1,FALSE),0)&gt;0,0,1),IF(IFERROR(VLOOKUP($NS$3,optionalAttributePTDMap,MATCH($A4,attributeMapFeedProductType,0)+1,FALSE),0)&gt;0,0,1),IF(IFERROR(VLOOKUP($NS$3,preferredAttributePTDMap,MATCH($A4,attributeMapFeedProductType,0)+1,FALSE),0)&gt;0,0,1),IF(IFERROR(MATCH($A4,attributeMapFeedProductType,0),0)&gt;0,1,0))</formula>
    </cfRule>
  </conditionalFormatting>
  <conditionalFormatting sqref="NT4:NT1048576">
    <cfRule type="expression" dxfId="800" priority="1913" stopIfTrue="1">
      <formula>IF(VLOOKUP($NT$3,requiredAttributePTDMap,MATCH($A4,attributeMapFeedProductType,0)+1,FALSE)&gt;0,1,0)</formula>
    </cfRule>
    <cfRule type="expression" dxfId="799" priority="1914" stopIfTrue="1">
      <formula>IF(VLOOKUP($NT$3,optionalAttributePTDMap,MATCH($A4,attributeMapFeedProductType,0)+1,FALSE)&gt;0,1,0)</formula>
    </cfRule>
    <cfRule type="expression" dxfId="798" priority="1915" stopIfTrue="1">
      <formula>IF(VLOOKUP($NT$3,preferredAttributePTDMap,MATCH($A4,attributeMapFeedProductType,0)+1,FALSE)&gt;0,1,0)</formula>
    </cfRule>
    <cfRule type="expression" dxfId="797" priority="1916" stopIfTrue="1">
      <formula>AND(IF(IFERROR(VLOOKUP($NT$3,requiredAttributePTDMap,MATCH($A4,attributeMapFeedProductType,0)+1,FALSE),0)&gt;0,0,1),IF(IFERROR(VLOOKUP($NT$3,optionalAttributePTDMap,MATCH($A4,attributeMapFeedProductType,0)+1,FALSE),0)&gt;0,0,1),IF(IFERROR(VLOOKUP($NT$3,preferredAttributePTDMap,MATCH($A4,attributeMapFeedProductType,0)+1,FALSE),0)&gt;0,0,1),IF(IFERROR(MATCH($A4,attributeMapFeedProductType,0),0)&gt;0,1,0))</formula>
    </cfRule>
  </conditionalFormatting>
  <conditionalFormatting sqref="NU4:NU1048576">
    <cfRule type="expression" dxfId="796" priority="1918" stopIfTrue="1">
      <formula>IF(VLOOKUP($NU$3,requiredAttributePTDMap,MATCH($A4,attributeMapFeedProductType,0)+1,FALSE)&gt;0,1,0)</formula>
    </cfRule>
    <cfRule type="expression" dxfId="795" priority="1919" stopIfTrue="1">
      <formula>IF(VLOOKUP($NU$3,optionalAttributePTDMap,MATCH($A4,attributeMapFeedProductType,0)+1,FALSE)&gt;0,1,0)</formula>
    </cfRule>
    <cfRule type="expression" dxfId="794" priority="1920" stopIfTrue="1">
      <formula>IF(VLOOKUP($NU$3,preferredAttributePTDMap,MATCH($A4,attributeMapFeedProductType,0)+1,FALSE)&gt;0,1,0)</formula>
    </cfRule>
    <cfRule type="expression" dxfId="793" priority="1921" stopIfTrue="1">
      <formula>AND(IF(IFERROR(VLOOKUP($NU$3,requiredAttributePTDMap,MATCH($A4,attributeMapFeedProductType,0)+1,FALSE),0)&gt;0,0,1),IF(IFERROR(VLOOKUP($NU$3,optionalAttributePTDMap,MATCH($A4,attributeMapFeedProductType,0)+1,FALSE),0)&gt;0,0,1),IF(IFERROR(VLOOKUP($NU$3,preferredAttributePTDMap,MATCH($A4,attributeMapFeedProductType,0)+1,FALSE),0)&gt;0,0,1),IF(IFERROR(MATCH($A4,attributeMapFeedProductType,0),0)&gt;0,1,0))</formula>
    </cfRule>
  </conditionalFormatting>
  <conditionalFormatting sqref="NV4:NV1048576">
    <cfRule type="expression" dxfId="792" priority="1923" stopIfTrue="1">
      <formula>IF(VLOOKUP($NV$3,requiredAttributePTDMap,MATCH($A4,attributeMapFeedProductType,0)+1,FALSE)&gt;0,1,0)</formula>
    </cfRule>
    <cfRule type="expression" dxfId="791" priority="1924" stopIfTrue="1">
      <formula>IF(VLOOKUP($NV$3,optionalAttributePTDMap,MATCH($A4,attributeMapFeedProductType,0)+1,FALSE)&gt;0,1,0)</formula>
    </cfRule>
    <cfRule type="expression" dxfId="790" priority="1925" stopIfTrue="1">
      <formula>IF(VLOOKUP($NV$3,preferredAttributePTDMap,MATCH($A4,attributeMapFeedProductType,0)+1,FALSE)&gt;0,1,0)</formula>
    </cfRule>
    <cfRule type="expression" dxfId="789" priority="1926" stopIfTrue="1">
      <formula>AND(IF(IFERROR(VLOOKUP($NV$3,requiredAttributePTDMap,MATCH($A4,attributeMapFeedProductType,0)+1,FALSE),0)&gt;0,0,1),IF(IFERROR(VLOOKUP($NV$3,optionalAttributePTDMap,MATCH($A4,attributeMapFeedProductType,0)+1,FALSE),0)&gt;0,0,1),IF(IFERROR(VLOOKUP($NV$3,preferredAttributePTDMap,MATCH($A4,attributeMapFeedProductType,0)+1,FALSE),0)&gt;0,0,1),IF(IFERROR(MATCH($A4,attributeMapFeedProductType,0),0)&gt;0,1,0))</formula>
    </cfRule>
  </conditionalFormatting>
  <conditionalFormatting sqref="NW4:NW1048576">
    <cfRule type="expression" dxfId="788" priority="1928" stopIfTrue="1">
      <formula>IF(VLOOKUP($NW$3,requiredAttributePTDMap,MATCH($A4,attributeMapFeedProductType,0)+1,FALSE)&gt;0,1,0)</formula>
    </cfRule>
    <cfRule type="expression" dxfId="787" priority="1929" stopIfTrue="1">
      <formula>IF(VLOOKUP($NW$3,optionalAttributePTDMap,MATCH($A4,attributeMapFeedProductType,0)+1,FALSE)&gt;0,1,0)</formula>
    </cfRule>
    <cfRule type="expression" dxfId="786" priority="1930" stopIfTrue="1">
      <formula>IF(VLOOKUP($NW$3,preferredAttributePTDMap,MATCH($A4,attributeMapFeedProductType,0)+1,FALSE)&gt;0,1,0)</formula>
    </cfRule>
    <cfRule type="expression" dxfId="785" priority="1931" stopIfTrue="1">
      <formula>AND(IF(IFERROR(VLOOKUP($NW$3,requiredAttributePTDMap,MATCH($A4,attributeMapFeedProductType,0)+1,FALSE),0)&gt;0,0,1),IF(IFERROR(VLOOKUP($NW$3,optionalAttributePTDMap,MATCH($A4,attributeMapFeedProductType,0)+1,FALSE),0)&gt;0,0,1),IF(IFERROR(VLOOKUP($NW$3,preferredAttributePTDMap,MATCH($A4,attributeMapFeedProductType,0)+1,FALSE),0)&gt;0,0,1),IF(IFERROR(MATCH($A4,attributeMapFeedProductType,0),0)&gt;0,1,0))</formula>
    </cfRule>
  </conditionalFormatting>
  <conditionalFormatting sqref="NX4:NX1048576">
    <cfRule type="expression" dxfId="784" priority="1933" stopIfTrue="1">
      <formula>IF(VLOOKUP($NX$3,requiredAttributePTDMap,MATCH($A4,attributeMapFeedProductType,0)+1,FALSE)&gt;0,1,0)</formula>
    </cfRule>
    <cfRule type="expression" dxfId="783" priority="1934" stopIfTrue="1">
      <formula>IF(VLOOKUP($NX$3,optionalAttributePTDMap,MATCH($A4,attributeMapFeedProductType,0)+1,FALSE)&gt;0,1,0)</formula>
    </cfRule>
    <cfRule type="expression" dxfId="782" priority="1935" stopIfTrue="1">
      <formula>IF(VLOOKUP($NX$3,preferredAttributePTDMap,MATCH($A4,attributeMapFeedProductType,0)+1,FALSE)&gt;0,1,0)</formula>
    </cfRule>
    <cfRule type="expression" dxfId="781" priority="1936" stopIfTrue="1">
      <formula>AND(IF(IFERROR(VLOOKUP($NX$3,requiredAttributePTDMap,MATCH($A4,attributeMapFeedProductType,0)+1,FALSE),0)&gt;0,0,1),IF(IFERROR(VLOOKUP($NX$3,optionalAttributePTDMap,MATCH($A4,attributeMapFeedProductType,0)+1,FALSE),0)&gt;0,0,1),IF(IFERROR(VLOOKUP($NX$3,preferredAttributePTDMap,MATCH($A4,attributeMapFeedProductType,0)+1,FALSE),0)&gt;0,0,1),IF(IFERROR(MATCH($A4,attributeMapFeedProductType,0),0)&gt;0,1,0))</formula>
    </cfRule>
  </conditionalFormatting>
  <conditionalFormatting sqref="NY4:NY1048576">
    <cfRule type="expression" dxfId="780" priority="1938" stopIfTrue="1">
      <formula>IF(VLOOKUP($NY$3,requiredAttributePTDMap,MATCH($A4,attributeMapFeedProductType,0)+1,FALSE)&gt;0,1,0)</formula>
    </cfRule>
    <cfRule type="expression" dxfId="779" priority="1939" stopIfTrue="1">
      <formula>IF(VLOOKUP($NY$3,optionalAttributePTDMap,MATCH($A4,attributeMapFeedProductType,0)+1,FALSE)&gt;0,1,0)</formula>
    </cfRule>
    <cfRule type="expression" dxfId="778" priority="1940" stopIfTrue="1">
      <formula>IF(VLOOKUP($NY$3,preferredAttributePTDMap,MATCH($A4,attributeMapFeedProductType,0)+1,FALSE)&gt;0,1,0)</formula>
    </cfRule>
    <cfRule type="expression" dxfId="777" priority="1941" stopIfTrue="1">
      <formula>AND(IF(IFERROR(VLOOKUP($NY$3,requiredAttributePTDMap,MATCH($A4,attributeMapFeedProductType,0)+1,FALSE),0)&gt;0,0,1),IF(IFERROR(VLOOKUP($NY$3,optionalAttributePTDMap,MATCH($A4,attributeMapFeedProductType,0)+1,FALSE),0)&gt;0,0,1),IF(IFERROR(VLOOKUP($NY$3,preferredAttributePTDMap,MATCH($A4,attributeMapFeedProductType,0)+1,FALSE),0)&gt;0,0,1),IF(IFERROR(MATCH($A4,attributeMapFeedProductType,0),0)&gt;0,1,0))</formula>
    </cfRule>
  </conditionalFormatting>
  <conditionalFormatting sqref="NZ4:NZ1048576">
    <cfRule type="expression" dxfId="776" priority="1943" stopIfTrue="1">
      <formula>IF(VLOOKUP($NZ$3,requiredAttributePTDMap,MATCH($A4,attributeMapFeedProductType,0)+1,FALSE)&gt;0,1,0)</formula>
    </cfRule>
    <cfRule type="expression" dxfId="775" priority="1944" stopIfTrue="1">
      <formula>IF(VLOOKUP($NZ$3,optionalAttributePTDMap,MATCH($A4,attributeMapFeedProductType,0)+1,FALSE)&gt;0,1,0)</formula>
    </cfRule>
    <cfRule type="expression" dxfId="774" priority="1945" stopIfTrue="1">
      <formula>IF(VLOOKUP($NZ$3,preferredAttributePTDMap,MATCH($A4,attributeMapFeedProductType,0)+1,FALSE)&gt;0,1,0)</formula>
    </cfRule>
    <cfRule type="expression" dxfId="773" priority="1946" stopIfTrue="1">
      <formula>AND(IF(IFERROR(VLOOKUP($NZ$3,requiredAttributePTDMap,MATCH($A4,attributeMapFeedProductType,0)+1,FALSE),0)&gt;0,0,1),IF(IFERROR(VLOOKUP($NZ$3,optionalAttributePTDMap,MATCH($A4,attributeMapFeedProductType,0)+1,FALSE),0)&gt;0,0,1),IF(IFERROR(VLOOKUP($NZ$3,preferredAttributePTDMap,MATCH($A4,attributeMapFeedProductType,0)+1,FALSE),0)&gt;0,0,1),IF(IFERROR(MATCH($A4,attributeMapFeedProductType,0),0)&gt;0,1,0))</formula>
    </cfRule>
  </conditionalFormatting>
  <conditionalFormatting sqref="OA4:OA1048576">
    <cfRule type="expression" dxfId="772" priority="1948" stopIfTrue="1">
      <formula>IF(VLOOKUP($OA$3,requiredAttributePTDMap,MATCH($A4,attributeMapFeedProductType,0)+1,FALSE)&gt;0,1,0)</formula>
    </cfRule>
    <cfRule type="expression" dxfId="771" priority="1949" stopIfTrue="1">
      <formula>IF(VLOOKUP($OA$3,optionalAttributePTDMap,MATCH($A4,attributeMapFeedProductType,0)+1,FALSE)&gt;0,1,0)</formula>
    </cfRule>
    <cfRule type="expression" dxfId="770" priority="1950" stopIfTrue="1">
      <formula>IF(VLOOKUP($OA$3,preferredAttributePTDMap,MATCH($A4,attributeMapFeedProductType,0)+1,FALSE)&gt;0,1,0)</formula>
    </cfRule>
    <cfRule type="expression" dxfId="769" priority="1951" stopIfTrue="1">
      <formula>AND(IF(IFERROR(VLOOKUP($OA$3,requiredAttributePTDMap,MATCH($A4,attributeMapFeedProductType,0)+1,FALSE),0)&gt;0,0,1),IF(IFERROR(VLOOKUP($OA$3,optionalAttributePTDMap,MATCH($A4,attributeMapFeedProductType,0)+1,FALSE),0)&gt;0,0,1),IF(IFERROR(VLOOKUP($OA$3,preferredAttributePTDMap,MATCH($A4,attributeMapFeedProductType,0)+1,FALSE),0)&gt;0,0,1),IF(IFERROR(MATCH($A4,attributeMapFeedProductType,0),0)&gt;0,1,0))</formula>
    </cfRule>
  </conditionalFormatting>
  <conditionalFormatting sqref="OB4:OB1048576">
    <cfRule type="expression" dxfId="768" priority="1953" stopIfTrue="1">
      <formula>IF(VLOOKUP($OB$3,requiredAttributePTDMap,MATCH($A4,attributeMapFeedProductType,0)+1,FALSE)&gt;0,1,0)</formula>
    </cfRule>
    <cfRule type="expression" dxfId="767" priority="1954" stopIfTrue="1">
      <formula>IF(VLOOKUP($OB$3,optionalAttributePTDMap,MATCH($A4,attributeMapFeedProductType,0)+1,FALSE)&gt;0,1,0)</formula>
    </cfRule>
    <cfRule type="expression" dxfId="766" priority="1955" stopIfTrue="1">
      <formula>IF(VLOOKUP($OB$3,preferredAttributePTDMap,MATCH($A4,attributeMapFeedProductType,0)+1,FALSE)&gt;0,1,0)</formula>
    </cfRule>
    <cfRule type="expression" dxfId="765" priority="1956" stopIfTrue="1">
      <formula>AND(IF(IFERROR(VLOOKUP($OB$3,requiredAttributePTDMap,MATCH($A4,attributeMapFeedProductType,0)+1,FALSE),0)&gt;0,0,1),IF(IFERROR(VLOOKUP($OB$3,optionalAttributePTDMap,MATCH($A4,attributeMapFeedProductType,0)+1,FALSE),0)&gt;0,0,1),IF(IFERROR(VLOOKUP($OB$3,preferredAttributePTDMap,MATCH($A4,attributeMapFeedProductType,0)+1,FALSE),0)&gt;0,0,1),IF(IFERROR(MATCH($A4,attributeMapFeedProductType,0),0)&gt;0,1,0))</formula>
    </cfRule>
  </conditionalFormatting>
  <conditionalFormatting sqref="OC4:OC1048576">
    <cfRule type="expression" dxfId="764" priority="1958" stopIfTrue="1">
      <formula>IF(VLOOKUP($OC$3,requiredAttributePTDMap,MATCH($A4,attributeMapFeedProductType,0)+1,FALSE)&gt;0,1,0)</formula>
    </cfRule>
    <cfRule type="expression" dxfId="763" priority="1959" stopIfTrue="1">
      <formula>IF(VLOOKUP($OC$3,optionalAttributePTDMap,MATCH($A4,attributeMapFeedProductType,0)+1,FALSE)&gt;0,1,0)</formula>
    </cfRule>
    <cfRule type="expression" dxfId="762" priority="1960" stopIfTrue="1">
      <formula>IF(VLOOKUP($OC$3,preferredAttributePTDMap,MATCH($A4,attributeMapFeedProductType,0)+1,FALSE)&gt;0,1,0)</formula>
    </cfRule>
    <cfRule type="expression" dxfId="761" priority="1961" stopIfTrue="1">
      <formula>AND(IF(IFERROR(VLOOKUP($OC$3,requiredAttributePTDMap,MATCH($A4,attributeMapFeedProductType,0)+1,FALSE),0)&gt;0,0,1),IF(IFERROR(VLOOKUP($OC$3,optionalAttributePTDMap,MATCH($A4,attributeMapFeedProductType,0)+1,FALSE),0)&gt;0,0,1),IF(IFERROR(VLOOKUP($OC$3,preferredAttributePTDMap,MATCH($A4,attributeMapFeedProductType,0)+1,FALSE),0)&gt;0,0,1),IF(IFERROR(MATCH($A4,attributeMapFeedProductType,0),0)&gt;0,1,0))</formula>
    </cfRule>
  </conditionalFormatting>
  <conditionalFormatting sqref="OD4:OD1048576">
    <cfRule type="expression" dxfId="760" priority="1963" stopIfTrue="1">
      <formula>IF(VLOOKUP($OD$3,requiredAttributePTDMap,MATCH($A4,attributeMapFeedProductType,0)+1,FALSE)&gt;0,1,0)</formula>
    </cfRule>
    <cfRule type="expression" dxfId="759" priority="1964" stopIfTrue="1">
      <formula>IF(VLOOKUP($OD$3,optionalAttributePTDMap,MATCH($A4,attributeMapFeedProductType,0)+1,FALSE)&gt;0,1,0)</formula>
    </cfRule>
    <cfRule type="expression" dxfId="758" priority="1965" stopIfTrue="1">
      <formula>IF(VLOOKUP($OD$3,preferredAttributePTDMap,MATCH($A4,attributeMapFeedProductType,0)+1,FALSE)&gt;0,1,0)</formula>
    </cfRule>
    <cfRule type="expression" dxfId="757" priority="1966" stopIfTrue="1">
      <formula>AND(IF(IFERROR(VLOOKUP($OD$3,requiredAttributePTDMap,MATCH($A4,attributeMapFeedProductType,0)+1,FALSE),0)&gt;0,0,1),IF(IFERROR(VLOOKUP($OD$3,optionalAttributePTDMap,MATCH($A4,attributeMapFeedProductType,0)+1,FALSE),0)&gt;0,0,1),IF(IFERROR(VLOOKUP($OD$3,preferredAttributePTDMap,MATCH($A4,attributeMapFeedProductType,0)+1,FALSE),0)&gt;0,0,1),IF(IFERROR(MATCH($A4,attributeMapFeedProductType,0),0)&gt;0,1,0))</formula>
    </cfRule>
  </conditionalFormatting>
  <conditionalFormatting sqref="OE4:OE1048576">
    <cfRule type="expression" dxfId="756" priority="1968" stopIfTrue="1">
      <formula>IF(VLOOKUP($OE$3,requiredAttributePTDMap,MATCH($A4,attributeMapFeedProductType,0)+1,FALSE)&gt;0,1,0)</formula>
    </cfRule>
    <cfRule type="expression" dxfId="755" priority="1969" stopIfTrue="1">
      <formula>IF(VLOOKUP($OE$3,optionalAttributePTDMap,MATCH($A4,attributeMapFeedProductType,0)+1,FALSE)&gt;0,1,0)</formula>
    </cfRule>
    <cfRule type="expression" dxfId="754" priority="1970" stopIfTrue="1">
      <formula>IF(VLOOKUP($OE$3,preferredAttributePTDMap,MATCH($A4,attributeMapFeedProductType,0)+1,FALSE)&gt;0,1,0)</formula>
    </cfRule>
    <cfRule type="expression" dxfId="753" priority="1971" stopIfTrue="1">
      <formula>AND(IF(IFERROR(VLOOKUP($OE$3,requiredAttributePTDMap,MATCH($A4,attributeMapFeedProductType,0)+1,FALSE),0)&gt;0,0,1),IF(IFERROR(VLOOKUP($OE$3,optionalAttributePTDMap,MATCH($A4,attributeMapFeedProductType,0)+1,FALSE),0)&gt;0,0,1),IF(IFERROR(VLOOKUP($OE$3,preferredAttributePTDMap,MATCH($A4,attributeMapFeedProductType,0)+1,FALSE),0)&gt;0,0,1),IF(IFERROR(MATCH($A4,attributeMapFeedProductType,0),0)&gt;0,1,0))</formula>
    </cfRule>
  </conditionalFormatting>
  <conditionalFormatting sqref="OF4:OF1048576">
    <cfRule type="expression" dxfId="752" priority="1973" stopIfTrue="1">
      <formula>IF(VLOOKUP($OF$3,requiredAttributePTDMap,MATCH($A4,attributeMapFeedProductType,0)+1,FALSE)&gt;0,1,0)</formula>
    </cfRule>
    <cfRule type="expression" dxfId="751" priority="1974" stopIfTrue="1">
      <formula>IF(VLOOKUP($OF$3,optionalAttributePTDMap,MATCH($A4,attributeMapFeedProductType,0)+1,FALSE)&gt;0,1,0)</formula>
    </cfRule>
    <cfRule type="expression" dxfId="750" priority="1975" stopIfTrue="1">
      <formula>IF(VLOOKUP($OF$3,preferredAttributePTDMap,MATCH($A4,attributeMapFeedProductType,0)+1,FALSE)&gt;0,1,0)</formula>
    </cfRule>
    <cfRule type="expression" dxfId="749" priority="1976" stopIfTrue="1">
      <formula>AND(IF(IFERROR(VLOOKUP($OF$3,requiredAttributePTDMap,MATCH($A4,attributeMapFeedProductType,0)+1,FALSE),0)&gt;0,0,1),IF(IFERROR(VLOOKUP($OF$3,optionalAttributePTDMap,MATCH($A4,attributeMapFeedProductType,0)+1,FALSE),0)&gt;0,0,1),IF(IFERROR(VLOOKUP($OF$3,preferredAttributePTDMap,MATCH($A4,attributeMapFeedProductType,0)+1,FALSE),0)&gt;0,0,1),IF(IFERROR(MATCH($A4,attributeMapFeedProductType,0),0)&gt;0,1,0))</formula>
    </cfRule>
  </conditionalFormatting>
  <conditionalFormatting sqref="OG4:OG1048576">
    <cfRule type="expression" dxfId="748" priority="1978" stopIfTrue="1">
      <formula>IF(VLOOKUP($OG$3,requiredAttributePTDMap,MATCH($A4,attributeMapFeedProductType,0)+1,FALSE)&gt;0,1,0)</formula>
    </cfRule>
    <cfRule type="expression" dxfId="747" priority="1979" stopIfTrue="1">
      <formula>IF(VLOOKUP($OG$3,optionalAttributePTDMap,MATCH($A4,attributeMapFeedProductType,0)+1,FALSE)&gt;0,1,0)</formula>
    </cfRule>
    <cfRule type="expression" dxfId="746" priority="1980" stopIfTrue="1">
      <formula>IF(VLOOKUP($OG$3,preferredAttributePTDMap,MATCH($A4,attributeMapFeedProductType,0)+1,FALSE)&gt;0,1,0)</formula>
    </cfRule>
    <cfRule type="expression" dxfId="745" priority="1981" stopIfTrue="1">
      <formula>AND(IF(IFERROR(VLOOKUP($OG$3,requiredAttributePTDMap,MATCH($A4,attributeMapFeedProductType,0)+1,FALSE),0)&gt;0,0,1),IF(IFERROR(VLOOKUP($OG$3,optionalAttributePTDMap,MATCH($A4,attributeMapFeedProductType,0)+1,FALSE),0)&gt;0,0,1),IF(IFERROR(VLOOKUP($OG$3,preferredAttributePTDMap,MATCH($A4,attributeMapFeedProductType,0)+1,FALSE),0)&gt;0,0,1),IF(IFERROR(MATCH($A4,attributeMapFeedProductType,0),0)&gt;0,1,0))</formula>
    </cfRule>
  </conditionalFormatting>
  <conditionalFormatting sqref="OH4:OH1048576">
    <cfRule type="expression" dxfId="744" priority="1983" stopIfTrue="1">
      <formula>IF(VLOOKUP($OH$3,requiredAttributePTDMap,MATCH($A4,attributeMapFeedProductType,0)+1,FALSE)&gt;0,1,0)</formula>
    </cfRule>
    <cfRule type="expression" dxfId="743" priority="1984" stopIfTrue="1">
      <formula>IF(VLOOKUP($OH$3,optionalAttributePTDMap,MATCH($A4,attributeMapFeedProductType,0)+1,FALSE)&gt;0,1,0)</formula>
    </cfRule>
    <cfRule type="expression" dxfId="742" priority="1985" stopIfTrue="1">
      <formula>IF(VLOOKUP($OH$3,preferredAttributePTDMap,MATCH($A4,attributeMapFeedProductType,0)+1,FALSE)&gt;0,1,0)</formula>
    </cfRule>
    <cfRule type="expression" dxfId="741" priority="1986" stopIfTrue="1">
      <formula>AND(IF(IFERROR(VLOOKUP($OH$3,requiredAttributePTDMap,MATCH($A4,attributeMapFeedProductType,0)+1,FALSE),0)&gt;0,0,1),IF(IFERROR(VLOOKUP($OH$3,optionalAttributePTDMap,MATCH($A4,attributeMapFeedProductType,0)+1,FALSE),0)&gt;0,0,1),IF(IFERROR(VLOOKUP($OH$3,preferredAttributePTDMap,MATCH($A4,attributeMapFeedProductType,0)+1,FALSE),0)&gt;0,0,1),IF(IFERROR(MATCH($A4,attributeMapFeedProductType,0),0)&gt;0,1,0))</formula>
    </cfRule>
  </conditionalFormatting>
  <conditionalFormatting sqref="OI4:OI1048576">
    <cfRule type="expression" dxfId="740" priority="1988" stopIfTrue="1">
      <formula>IF(VLOOKUP($OI$3,requiredAttributePTDMap,MATCH($A4,attributeMapFeedProductType,0)+1,FALSE)&gt;0,1,0)</formula>
    </cfRule>
    <cfRule type="expression" dxfId="739" priority="1989" stopIfTrue="1">
      <formula>IF(VLOOKUP($OI$3,optionalAttributePTDMap,MATCH($A4,attributeMapFeedProductType,0)+1,FALSE)&gt;0,1,0)</formula>
    </cfRule>
    <cfRule type="expression" dxfId="738" priority="1990" stopIfTrue="1">
      <formula>IF(VLOOKUP($OI$3,preferredAttributePTDMap,MATCH($A4,attributeMapFeedProductType,0)+1,FALSE)&gt;0,1,0)</formula>
    </cfRule>
    <cfRule type="expression" dxfId="737" priority="1991" stopIfTrue="1">
      <formula>AND(IF(IFERROR(VLOOKUP($OI$3,requiredAttributePTDMap,MATCH($A4,attributeMapFeedProductType,0)+1,FALSE),0)&gt;0,0,1),IF(IFERROR(VLOOKUP($OI$3,optionalAttributePTDMap,MATCH($A4,attributeMapFeedProductType,0)+1,FALSE),0)&gt;0,0,1),IF(IFERROR(VLOOKUP($OI$3,preferredAttributePTDMap,MATCH($A4,attributeMapFeedProductType,0)+1,FALSE),0)&gt;0,0,1),IF(IFERROR(MATCH($A4,attributeMapFeedProductType,0),0)&gt;0,1,0))</formula>
    </cfRule>
  </conditionalFormatting>
  <conditionalFormatting sqref="OJ4:OJ1048576">
    <cfRule type="expression" dxfId="736" priority="1993" stopIfTrue="1">
      <formula>IF(VLOOKUP($OJ$3,requiredAttributePTDMap,MATCH($A4,attributeMapFeedProductType,0)+1,FALSE)&gt;0,1,0)</formula>
    </cfRule>
    <cfRule type="expression" dxfId="735" priority="1994" stopIfTrue="1">
      <formula>IF(VLOOKUP($OJ$3,optionalAttributePTDMap,MATCH($A4,attributeMapFeedProductType,0)+1,FALSE)&gt;0,1,0)</formula>
    </cfRule>
    <cfRule type="expression" dxfId="734" priority="1995" stopIfTrue="1">
      <formula>IF(VLOOKUP($OJ$3,preferredAttributePTDMap,MATCH($A4,attributeMapFeedProductType,0)+1,FALSE)&gt;0,1,0)</formula>
    </cfRule>
    <cfRule type="expression" dxfId="733" priority="1996" stopIfTrue="1">
      <formula>AND(IF(IFERROR(VLOOKUP($OJ$3,requiredAttributePTDMap,MATCH($A4,attributeMapFeedProductType,0)+1,FALSE),0)&gt;0,0,1),IF(IFERROR(VLOOKUP($OJ$3,optionalAttributePTDMap,MATCH($A4,attributeMapFeedProductType,0)+1,FALSE),0)&gt;0,0,1),IF(IFERROR(VLOOKUP($OJ$3,preferredAttributePTDMap,MATCH($A4,attributeMapFeedProductType,0)+1,FALSE),0)&gt;0,0,1),IF(IFERROR(MATCH($A4,attributeMapFeedProductType,0),0)&gt;0,1,0))</formula>
    </cfRule>
  </conditionalFormatting>
  <conditionalFormatting sqref="OK4:OK1048576">
    <cfRule type="expression" dxfId="732" priority="1998" stopIfTrue="1">
      <formula>IF(VLOOKUP($OK$3,requiredAttributePTDMap,MATCH($A4,attributeMapFeedProductType,0)+1,FALSE)&gt;0,1,0)</formula>
    </cfRule>
    <cfRule type="expression" dxfId="731" priority="1999" stopIfTrue="1">
      <formula>IF(VLOOKUP($OK$3,optionalAttributePTDMap,MATCH($A4,attributeMapFeedProductType,0)+1,FALSE)&gt;0,1,0)</formula>
    </cfRule>
    <cfRule type="expression" dxfId="730" priority="2000" stopIfTrue="1">
      <formula>IF(VLOOKUP($OK$3,preferredAttributePTDMap,MATCH($A4,attributeMapFeedProductType,0)+1,FALSE)&gt;0,1,0)</formula>
    </cfRule>
    <cfRule type="expression" dxfId="729" priority="2001" stopIfTrue="1">
      <formula>AND(IF(IFERROR(VLOOKUP($OK$3,requiredAttributePTDMap,MATCH($A4,attributeMapFeedProductType,0)+1,FALSE),0)&gt;0,0,1),IF(IFERROR(VLOOKUP($OK$3,optionalAttributePTDMap,MATCH($A4,attributeMapFeedProductType,0)+1,FALSE),0)&gt;0,0,1),IF(IFERROR(VLOOKUP($OK$3,preferredAttributePTDMap,MATCH($A4,attributeMapFeedProductType,0)+1,FALSE),0)&gt;0,0,1),IF(IFERROR(MATCH($A4,attributeMapFeedProductType,0),0)&gt;0,1,0))</formula>
    </cfRule>
  </conditionalFormatting>
  <conditionalFormatting sqref="OL4:OL1048576">
    <cfRule type="expression" dxfId="728" priority="2003" stopIfTrue="1">
      <formula>IF(VLOOKUP($OL$3,requiredAttributePTDMap,MATCH($A4,attributeMapFeedProductType,0)+1,FALSE)&gt;0,1,0)</formula>
    </cfRule>
    <cfRule type="expression" dxfId="727" priority="2004" stopIfTrue="1">
      <formula>IF(VLOOKUP($OL$3,optionalAttributePTDMap,MATCH($A4,attributeMapFeedProductType,0)+1,FALSE)&gt;0,1,0)</formula>
    </cfRule>
    <cfRule type="expression" dxfId="726" priority="2005" stopIfTrue="1">
      <formula>IF(VLOOKUP($OL$3,preferredAttributePTDMap,MATCH($A4,attributeMapFeedProductType,0)+1,FALSE)&gt;0,1,0)</formula>
    </cfRule>
    <cfRule type="expression" dxfId="725" priority="2006" stopIfTrue="1">
      <formula>AND(IF(IFERROR(VLOOKUP($OL$3,requiredAttributePTDMap,MATCH($A4,attributeMapFeedProductType,0)+1,FALSE),0)&gt;0,0,1),IF(IFERROR(VLOOKUP($OL$3,optionalAttributePTDMap,MATCH($A4,attributeMapFeedProductType,0)+1,FALSE),0)&gt;0,0,1),IF(IFERROR(VLOOKUP($OL$3,preferredAttributePTDMap,MATCH($A4,attributeMapFeedProductType,0)+1,FALSE),0)&gt;0,0,1),IF(IFERROR(MATCH($A4,attributeMapFeedProductType,0),0)&gt;0,1,0))</formula>
    </cfRule>
  </conditionalFormatting>
  <conditionalFormatting sqref="OM4:OM1048576">
    <cfRule type="expression" dxfId="724" priority="2008" stopIfTrue="1">
      <formula>IF(VLOOKUP($OM$3,requiredAttributePTDMap,MATCH($A4,attributeMapFeedProductType,0)+1,FALSE)&gt;0,1,0)</formula>
    </cfRule>
    <cfRule type="expression" dxfId="723" priority="2009" stopIfTrue="1">
      <formula>IF(VLOOKUP($OM$3,optionalAttributePTDMap,MATCH($A4,attributeMapFeedProductType,0)+1,FALSE)&gt;0,1,0)</formula>
    </cfRule>
    <cfRule type="expression" dxfId="722" priority="2010" stopIfTrue="1">
      <formula>IF(VLOOKUP($OM$3,preferredAttributePTDMap,MATCH($A4,attributeMapFeedProductType,0)+1,FALSE)&gt;0,1,0)</formula>
    </cfRule>
    <cfRule type="expression" dxfId="721" priority="2011" stopIfTrue="1">
      <formula>AND(IF(IFERROR(VLOOKUP($OM$3,requiredAttributePTDMap,MATCH($A4,attributeMapFeedProductType,0)+1,FALSE),0)&gt;0,0,1),IF(IFERROR(VLOOKUP($OM$3,optionalAttributePTDMap,MATCH($A4,attributeMapFeedProductType,0)+1,FALSE),0)&gt;0,0,1),IF(IFERROR(VLOOKUP($OM$3,preferredAttributePTDMap,MATCH($A4,attributeMapFeedProductType,0)+1,FALSE),0)&gt;0,0,1),IF(IFERROR(MATCH($A4,attributeMapFeedProductType,0),0)&gt;0,1,0))</formula>
    </cfRule>
  </conditionalFormatting>
  <conditionalFormatting sqref="ON4:ON1048576">
    <cfRule type="expression" dxfId="720" priority="2013" stopIfTrue="1">
      <formula>IF(VLOOKUP($ON$3,requiredAttributePTDMap,MATCH($A4,attributeMapFeedProductType,0)+1,FALSE)&gt;0,1,0)</formula>
    </cfRule>
    <cfRule type="expression" dxfId="719" priority="2014" stopIfTrue="1">
      <formula>IF(VLOOKUP($ON$3,optionalAttributePTDMap,MATCH($A4,attributeMapFeedProductType,0)+1,FALSE)&gt;0,1,0)</formula>
    </cfRule>
    <cfRule type="expression" dxfId="718" priority="2015" stopIfTrue="1">
      <formula>IF(VLOOKUP($ON$3,preferredAttributePTDMap,MATCH($A4,attributeMapFeedProductType,0)+1,FALSE)&gt;0,1,0)</formula>
    </cfRule>
    <cfRule type="expression" dxfId="717" priority="2016" stopIfTrue="1">
      <formula>AND(IF(IFERROR(VLOOKUP($ON$3,requiredAttributePTDMap,MATCH($A4,attributeMapFeedProductType,0)+1,FALSE),0)&gt;0,0,1),IF(IFERROR(VLOOKUP($ON$3,optionalAttributePTDMap,MATCH($A4,attributeMapFeedProductType,0)+1,FALSE),0)&gt;0,0,1),IF(IFERROR(VLOOKUP($ON$3,preferredAttributePTDMap,MATCH($A4,attributeMapFeedProductType,0)+1,FALSE),0)&gt;0,0,1),IF(IFERROR(MATCH($A4,attributeMapFeedProductType,0),0)&gt;0,1,0))</formula>
    </cfRule>
  </conditionalFormatting>
  <conditionalFormatting sqref="OO4:OO1048576">
    <cfRule type="expression" dxfId="716" priority="2018" stopIfTrue="1">
      <formula>IF(VLOOKUP($OO$3,requiredAttributePTDMap,MATCH($A4,attributeMapFeedProductType,0)+1,FALSE)&gt;0,1,0)</formula>
    </cfRule>
    <cfRule type="expression" dxfId="715" priority="2019" stopIfTrue="1">
      <formula>IF(VLOOKUP($OO$3,optionalAttributePTDMap,MATCH($A4,attributeMapFeedProductType,0)+1,FALSE)&gt;0,1,0)</formula>
    </cfRule>
    <cfRule type="expression" dxfId="714" priority="2020" stopIfTrue="1">
      <formula>IF(VLOOKUP($OO$3,preferredAttributePTDMap,MATCH($A4,attributeMapFeedProductType,0)+1,FALSE)&gt;0,1,0)</formula>
    </cfRule>
    <cfRule type="expression" dxfId="713" priority="2021" stopIfTrue="1">
      <formula>AND(IF(IFERROR(VLOOKUP($OO$3,requiredAttributePTDMap,MATCH($A4,attributeMapFeedProductType,0)+1,FALSE),0)&gt;0,0,1),IF(IFERROR(VLOOKUP($OO$3,optionalAttributePTDMap,MATCH($A4,attributeMapFeedProductType,0)+1,FALSE),0)&gt;0,0,1),IF(IFERROR(VLOOKUP($OO$3,preferredAttributePTDMap,MATCH($A4,attributeMapFeedProductType,0)+1,FALSE),0)&gt;0,0,1),IF(IFERROR(MATCH($A4,attributeMapFeedProductType,0),0)&gt;0,1,0))</formula>
    </cfRule>
  </conditionalFormatting>
  <conditionalFormatting sqref="OP4:OP1048576">
    <cfRule type="expression" dxfId="712" priority="2023" stopIfTrue="1">
      <formula>IF(VLOOKUP($OP$3,requiredAttributePTDMap,MATCH($A4,attributeMapFeedProductType,0)+1,FALSE)&gt;0,1,0)</formula>
    </cfRule>
    <cfRule type="expression" dxfId="711" priority="2024" stopIfTrue="1">
      <formula>IF(VLOOKUP($OP$3,optionalAttributePTDMap,MATCH($A4,attributeMapFeedProductType,0)+1,FALSE)&gt;0,1,0)</formula>
    </cfRule>
    <cfRule type="expression" dxfId="710" priority="2025" stopIfTrue="1">
      <formula>IF(VLOOKUP($OP$3,preferredAttributePTDMap,MATCH($A4,attributeMapFeedProductType,0)+1,FALSE)&gt;0,1,0)</formula>
    </cfRule>
    <cfRule type="expression" dxfId="709" priority="2026" stopIfTrue="1">
      <formula>AND(IF(IFERROR(VLOOKUP($OP$3,requiredAttributePTDMap,MATCH($A4,attributeMapFeedProductType,0)+1,FALSE),0)&gt;0,0,1),IF(IFERROR(VLOOKUP($OP$3,optionalAttributePTDMap,MATCH($A4,attributeMapFeedProductType,0)+1,FALSE),0)&gt;0,0,1),IF(IFERROR(VLOOKUP($OP$3,preferredAttributePTDMap,MATCH($A4,attributeMapFeedProductType,0)+1,FALSE),0)&gt;0,0,1),IF(IFERROR(MATCH($A4,attributeMapFeedProductType,0),0)&gt;0,1,0))</formula>
    </cfRule>
  </conditionalFormatting>
  <conditionalFormatting sqref="OQ4:OQ1048576">
    <cfRule type="expression" dxfId="708" priority="2028" stopIfTrue="1">
      <formula>IF(VLOOKUP($OQ$3,requiredAttributePTDMap,MATCH($A4,attributeMapFeedProductType,0)+1,FALSE)&gt;0,1,0)</formula>
    </cfRule>
    <cfRule type="expression" dxfId="707" priority="2029" stopIfTrue="1">
      <formula>IF(VLOOKUP($OQ$3,optionalAttributePTDMap,MATCH($A4,attributeMapFeedProductType,0)+1,FALSE)&gt;0,1,0)</formula>
    </cfRule>
    <cfRule type="expression" dxfId="706" priority="2030" stopIfTrue="1">
      <formula>IF(VLOOKUP($OQ$3,preferredAttributePTDMap,MATCH($A4,attributeMapFeedProductType,0)+1,FALSE)&gt;0,1,0)</formula>
    </cfRule>
    <cfRule type="expression" dxfId="705" priority="2031" stopIfTrue="1">
      <formula>AND(IF(IFERROR(VLOOKUP($OQ$3,requiredAttributePTDMap,MATCH($A4,attributeMapFeedProductType,0)+1,FALSE),0)&gt;0,0,1),IF(IFERROR(VLOOKUP($OQ$3,optionalAttributePTDMap,MATCH($A4,attributeMapFeedProductType,0)+1,FALSE),0)&gt;0,0,1),IF(IFERROR(VLOOKUP($OQ$3,preferredAttributePTDMap,MATCH($A4,attributeMapFeedProductType,0)+1,FALSE),0)&gt;0,0,1),IF(IFERROR(MATCH($A4,attributeMapFeedProductType,0),0)&gt;0,1,0))</formula>
    </cfRule>
  </conditionalFormatting>
  <conditionalFormatting sqref="OR4:OR1048576">
    <cfRule type="expression" dxfId="704" priority="2033" stopIfTrue="1">
      <formula>IF(VLOOKUP($OR$3,requiredAttributePTDMap,MATCH($A4,attributeMapFeedProductType,0)+1,FALSE)&gt;0,1,0)</formula>
    </cfRule>
    <cfRule type="expression" dxfId="703" priority="2034" stopIfTrue="1">
      <formula>IF(VLOOKUP($OR$3,optionalAttributePTDMap,MATCH($A4,attributeMapFeedProductType,0)+1,FALSE)&gt;0,1,0)</formula>
    </cfRule>
    <cfRule type="expression" dxfId="702" priority="2035" stopIfTrue="1">
      <formula>IF(VLOOKUP($OR$3,preferredAttributePTDMap,MATCH($A4,attributeMapFeedProductType,0)+1,FALSE)&gt;0,1,0)</formula>
    </cfRule>
    <cfRule type="expression" dxfId="701" priority="2036" stopIfTrue="1">
      <formula>AND(IF(IFERROR(VLOOKUP($OR$3,requiredAttributePTDMap,MATCH($A4,attributeMapFeedProductType,0)+1,FALSE),0)&gt;0,0,1),IF(IFERROR(VLOOKUP($OR$3,optionalAttributePTDMap,MATCH($A4,attributeMapFeedProductType,0)+1,FALSE),0)&gt;0,0,1),IF(IFERROR(VLOOKUP($OR$3,preferredAttributePTDMap,MATCH($A4,attributeMapFeedProductType,0)+1,FALSE),0)&gt;0,0,1),IF(IFERROR(MATCH($A4,attributeMapFeedProductType,0),0)&gt;0,1,0))</formula>
    </cfRule>
  </conditionalFormatting>
  <conditionalFormatting sqref="OS4:OS1048576">
    <cfRule type="expression" dxfId="700" priority="2038" stopIfTrue="1">
      <formula>IF(VLOOKUP($OS$3,requiredAttributePTDMap,MATCH($A4,attributeMapFeedProductType,0)+1,FALSE)&gt;0,1,0)</formula>
    </cfRule>
    <cfRule type="expression" dxfId="699" priority="2039" stopIfTrue="1">
      <formula>IF(VLOOKUP($OS$3,optionalAttributePTDMap,MATCH($A4,attributeMapFeedProductType,0)+1,FALSE)&gt;0,1,0)</formula>
    </cfRule>
    <cfRule type="expression" dxfId="698" priority="2040" stopIfTrue="1">
      <formula>IF(VLOOKUP($OS$3,preferredAttributePTDMap,MATCH($A4,attributeMapFeedProductType,0)+1,FALSE)&gt;0,1,0)</formula>
    </cfRule>
    <cfRule type="expression" dxfId="697" priority="2041" stopIfTrue="1">
      <formula>AND(IF(IFERROR(VLOOKUP($OS$3,requiredAttributePTDMap,MATCH($A4,attributeMapFeedProductType,0)+1,FALSE),0)&gt;0,0,1),IF(IFERROR(VLOOKUP($OS$3,optionalAttributePTDMap,MATCH($A4,attributeMapFeedProductType,0)+1,FALSE),0)&gt;0,0,1),IF(IFERROR(VLOOKUP($OS$3,preferredAttributePTDMap,MATCH($A4,attributeMapFeedProductType,0)+1,FALSE),0)&gt;0,0,1),IF(IFERROR(MATCH($A4,attributeMapFeedProductType,0),0)&gt;0,1,0))</formula>
    </cfRule>
  </conditionalFormatting>
  <conditionalFormatting sqref="OT4:OT1048576">
    <cfRule type="expression" dxfId="696" priority="2043" stopIfTrue="1">
      <formula>IF(VLOOKUP($OT$3,requiredAttributePTDMap,MATCH($A4,attributeMapFeedProductType,0)+1,FALSE)&gt;0,1,0)</formula>
    </cfRule>
    <cfRule type="expression" dxfId="695" priority="2044" stopIfTrue="1">
      <formula>IF(VLOOKUP($OT$3,optionalAttributePTDMap,MATCH($A4,attributeMapFeedProductType,0)+1,FALSE)&gt;0,1,0)</formula>
    </cfRule>
    <cfRule type="expression" dxfId="694" priority="2045" stopIfTrue="1">
      <formula>IF(VLOOKUP($OT$3,preferredAttributePTDMap,MATCH($A4,attributeMapFeedProductType,0)+1,FALSE)&gt;0,1,0)</formula>
    </cfRule>
    <cfRule type="expression" dxfId="693" priority="2046" stopIfTrue="1">
      <formula>AND(IF(IFERROR(VLOOKUP($OT$3,requiredAttributePTDMap,MATCH($A4,attributeMapFeedProductType,0)+1,FALSE),0)&gt;0,0,1),IF(IFERROR(VLOOKUP($OT$3,optionalAttributePTDMap,MATCH($A4,attributeMapFeedProductType,0)+1,FALSE),0)&gt;0,0,1),IF(IFERROR(VLOOKUP($OT$3,preferredAttributePTDMap,MATCH($A4,attributeMapFeedProductType,0)+1,FALSE),0)&gt;0,0,1),IF(IFERROR(MATCH($A4,attributeMapFeedProductType,0),0)&gt;0,1,0))</formula>
    </cfRule>
  </conditionalFormatting>
  <conditionalFormatting sqref="OU4:OU1048576">
    <cfRule type="expression" dxfId="692" priority="2048" stopIfTrue="1">
      <formula>IF(VLOOKUP($OU$3,requiredAttributePTDMap,MATCH($A4,attributeMapFeedProductType,0)+1,FALSE)&gt;0,1,0)</formula>
    </cfRule>
    <cfRule type="expression" dxfId="691" priority="2049" stopIfTrue="1">
      <formula>IF(VLOOKUP($OU$3,optionalAttributePTDMap,MATCH($A4,attributeMapFeedProductType,0)+1,FALSE)&gt;0,1,0)</formula>
    </cfRule>
    <cfRule type="expression" dxfId="690" priority="2050" stopIfTrue="1">
      <formula>IF(VLOOKUP($OU$3,preferredAttributePTDMap,MATCH($A4,attributeMapFeedProductType,0)+1,FALSE)&gt;0,1,0)</formula>
    </cfRule>
    <cfRule type="expression" dxfId="689" priority="2051" stopIfTrue="1">
      <formula>AND(IF(IFERROR(VLOOKUP($OU$3,requiredAttributePTDMap,MATCH($A4,attributeMapFeedProductType,0)+1,FALSE),0)&gt;0,0,1),IF(IFERROR(VLOOKUP($OU$3,optionalAttributePTDMap,MATCH($A4,attributeMapFeedProductType,0)+1,FALSE),0)&gt;0,0,1),IF(IFERROR(VLOOKUP($OU$3,preferredAttributePTDMap,MATCH($A4,attributeMapFeedProductType,0)+1,FALSE),0)&gt;0,0,1),IF(IFERROR(MATCH($A4,attributeMapFeedProductType,0),0)&gt;0,1,0))</formula>
    </cfRule>
  </conditionalFormatting>
  <conditionalFormatting sqref="OV4:OV1048576">
    <cfRule type="expression" dxfId="688" priority="2053" stopIfTrue="1">
      <formula>IF(VLOOKUP($OV$3,requiredAttributePTDMap,MATCH($A4,attributeMapFeedProductType,0)+1,FALSE)&gt;0,1,0)</formula>
    </cfRule>
    <cfRule type="expression" dxfId="687" priority="2054" stopIfTrue="1">
      <formula>IF(VLOOKUP($OV$3,optionalAttributePTDMap,MATCH($A4,attributeMapFeedProductType,0)+1,FALSE)&gt;0,1,0)</formula>
    </cfRule>
    <cfRule type="expression" dxfId="686" priority="2055" stopIfTrue="1">
      <formula>IF(VLOOKUP($OV$3,preferredAttributePTDMap,MATCH($A4,attributeMapFeedProductType,0)+1,FALSE)&gt;0,1,0)</formula>
    </cfRule>
    <cfRule type="expression" dxfId="685" priority="2056" stopIfTrue="1">
      <formula>AND(IF(IFERROR(VLOOKUP($OV$3,requiredAttributePTDMap,MATCH($A4,attributeMapFeedProductType,0)+1,FALSE),0)&gt;0,0,1),IF(IFERROR(VLOOKUP($OV$3,optionalAttributePTDMap,MATCH($A4,attributeMapFeedProductType,0)+1,FALSE),0)&gt;0,0,1),IF(IFERROR(VLOOKUP($OV$3,preferredAttributePTDMap,MATCH($A4,attributeMapFeedProductType,0)+1,FALSE),0)&gt;0,0,1),IF(IFERROR(MATCH($A4,attributeMapFeedProductType,0),0)&gt;0,1,0))</formula>
    </cfRule>
  </conditionalFormatting>
  <conditionalFormatting sqref="OW4:OW1048576">
    <cfRule type="expression" dxfId="684" priority="2058" stopIfTrue="1">
      <formula>IF(VLOOKUP($OW$3,requiredAttributePTDMap,MATCH($A4,attributeMapFeedProductType,0)+1,FALSE)&gt;0,1,0)</formula>
    </cfRule>
    <cfRule type="expression" dxfId="683" priority="2059" stopIfTrue="1">
      <formula>IF(VLOOKUP($OW$3,optionalAttributePTDMap,MATCH($A4,attributeMapFeedProductType,0)+1,FALSE)&gt;0,1,0)</formula>
    </cfRule>
    <cfRule type="expression" dxfId="682" priority="2060" stopIfTrue="1">
      <formula>IF(VLOOKUP($OW$3,preferredAttributePTDMap,MATCH($A4,attributeMapFeedProductType,0)+1,FALSE)&gt;0,1,0)</formula>
    </cfRule>
    <cfRule type="expression" dxfId="681" priority="2061" stopIfTrue="1">
      <formula>AND(IF(IFERROR(VLOOKUP($OW$3,requiredAttributePTDMap,MATCH($A4,attributeMapFeedProductType,0)+1,FALSE),0)&gt;0,0,1),IF(IFERROR(VLOOKUP($OW$3,optionalAttributePTDMap,MATCH($A4,attributeMapFeedProductType,0)+1,FALSE),0)&gt;0,0,1),IF(IFERROR(VLOOKUP($OW$3,preferredAttributePTDMap,MATCH($A4,attributeMapFeedProductType,0)+1,FALSE),0)&gt;0,0,1),IF(IFERROR(MATCH($A4,attributeMapFeedProductType,0),0)&gt;0,1,0))</formula>
    </cfRule>
  </conditionalFormatting>
  <conditionalFormatting sqref="OX4:OX1048576">
    <cfRule type="expression" dxfId="680" priority="2063" stopIfTrue="1">
      <formula>IF(VLOOKUP($OX$3,requiredAttributePTDMap,MATCH($A4,attributeMapFeedProductType,0)+1,FALSE)&gt;0,1,0)</formula>
    </cfRule>
    <cfRule type="expression" dxfId="679" priority="2064" stopIfTrue="1">
      <formula>IF(VLOOKUP($OX$3,optionalAttributePTDMap,MATCH($A4,attributeMapFeedProductType,0)+1,FALSE)&gt;0,1,0)</formula>
    </cfRule>
    <cfRule type="expression" dxfId="678" priority="2065" stopIfTrue="1">
      <formula>IF(VLOOKUP($OX$3,preferredAttributePTDMap,MATCH($A4,attributeMapFeedProductType,0)+1,FALSE)&gt;0,1,0)</formula>
    </cfRule>
    <cfRule type="expression" dxfId="677" priority="2066" stopIfTrue="1">
      <formula>AND(IF(IFERROR(VLOOKUP($OX$3,requiredAttributePTDMap,MATCH($A4,attributeMapFeedProductType,0)+1,FALSE),0)&gt;0,0,1),IF(IFERROR(VLOOKUP($OX$3,optionalAttributePTDMap,MATCH($A4,attributeMapFeedProductType,0)+1,FALSE),0)&gt;0,0,1),IF(IFERROR(VLOOKUP($OX$3,preferredAttributePTDMap,MATCH($A4,attributeMapFeedProductType,0)+1,FALSE),0)&gt;0,0,1),IF(IFERROR(MATCH($A4,attributeMapFeedProductType,0),0)&gt;0,1,0))</formula>
    </cfRule>
  </conditionalFormatting>
  <conditionalFormatting sqref="OY4:OY1048576">
    <cfRule type="expression" dxfId="676" priority="2068" stopIfTrue="1">
      <formula>IF(VLOOKUP($OY$3,requiredAttributePTDMap,MATCH($A4,attributeMapFeedProductType,0)+1,FALSE)&gt;0,1,0)</formula>
    </cfRule>
    <cfRule type="expression" dxfId="675" priority="2069" stopIfTrue="1">
      <formula>IF(VLOOKUP($OY$3,optionalAttributePTDMap,MATCH($A4,attributeMapFeedProductType,0)+1,FALSE)&gt;0,1,0)</formula>
    </cfRule>
    <cfRule type="expression" dxfId="674" priority="2070" stopIfTrue="1">
      <formula>IF(VLOOKUP($OY$3,preferredAttributePTDMap,MATCH($A4,attributeMapFeedProductType,0)+1,FALSE)&gt;0,1,0)</formula>
    </cfRule>
    <cfRule type="expression" dxfId="673" priority="2071" stopIfTrue="1">
      <formula>AND(IF(IFERROR(VLOOKUP($OY$3,requiredAttributePTDMap,MATCH($A4,attributeMapFeedProductType,0)+1,FALSE),0)&gt;0,0,1),IF(IFERROR(VLOOKUP($OY$3,optionalAttributePTDMap,MATCH($A4,attributeMapFeedProductType,0)+1,FALSE),0)&gt;0,0,1),IF(IFERROR(VLOOKUP($OY$3,preferredAttributePTDMap,MATCH($A4,attributeMapFeedProductType,0)+1,FALSE),0)&gt;0,0,1),IF(IFERROR(MATCH($A4,attributeMapFeedProductType,0),0)&gt;0,1,0))</formula>
    </cfRule>
  </conditionalFormatting>
  <conditionalFormatting sqref="OZ4:OZ1048576">
    <cfRule type="expression" dxfId="672" priority="2073" stopIfTrue="1">
      <formula>IF(VLOOKUP($OZ$3,requiredAttributePTDMap,MATCH($A4,attributeMapFeedProductType,0)+1,FALSE)&gt;0,1,0)</formula>
    </cfRule>
    <cfRule type="expression" dxfId="671" priority="2074" stopIfTrue="1">
      <formula>IF(VLOOKUP($OZ$3,optionalAttributePTDMap,MATCH($A4,attributeMapFeedProductType,0)+1,FALSE)&gt;0,1,0)</formula>
    </cfRule>
    <cfRule type="expression" dxfId="670" priority="2075" stopIfTrue="1">
      <formula>IF(VLOOKUP($OZ$3,preferredAttributePTDMap,MATCH($A4,attributeMapFeedProductType,0)+1,FALSE)&gt;0,1,0)</formula>
    </cfRule>
    <cfRule type="expression" dxfId="669" priority="2076" stopIfTrue="1">
      <formula>AND(IF(IFERROR(VLOOKUP($OZ$3,requiredAttributePTDMap,MATCH($A4,attributeMapFeedProductType,0)+1,FALSE),0)&gt;0,0,1),IF(IFERROR(VLOOKUP($OZ$3,optionalAttributePTDMap,MATCH($A4,attributeMapFeedProductType,0)+1,FALSE),0)&gt;0,0,1),IF(IFERROR(VLOOKUP($OZ$3,preferredAttributePTDMap,MATCH($A4,attributeMapFeedProductType,0)+1,FALSE),0)&gt;0,0,1),IF(IFERROR(MATCH($A4,attributeMapFeedProductType,0),0)&gt;0,1,0))</formula>
    </cfRule>
  </conditionalFormatting>
  <conditionalFormatting sqref="PA4:PA1048576">
    <cfRule type="expression" dxfId="668" priority="2078" stopIfTrue="1">
      <formula>IF(VLOOKUP($PA$3,requiredAttributePTDMap,MATCH($A4,attributeMapFeedProductType,0)+1,FALSE)&gt;0,1,0)</formula>
    </cfRule>
    <cfRule type="expression" dxfId="667" priority="2079" stopIfTrue="1">
      <formula>IF(VLOOKUP($PA$3,optionalAttributePTDMap,MATCH($A4,attributeMapFeedProductType,0)+1,FALSE)&gt;0,1,0)</formula>
    </cfRule>
    <cfRule type="expression" dxfId="666" priority="2080" stopIfTrue="1">
      <formula>IF(VLOOKUP($PA$3,preferredAttributePTDMap,MATCH($A4,attributeMapFeedProductType,0)+1,FALSE)&gt;0,1,0)</formula>
    </cfRule>
    <cfRule type="expression" dxfId="665" priority="2081" stopIfTrue="1">
      <formula>AND(IF(IFERROR(VLOOKUP($PA$3,requiredAttributePTDMap,MATCH($A4,attributeMapFeedProductType,0)+1,FALSE),0)&gt;0,0,1),IF(IFERROR(VLOOKUP($PA$3,optionalAttributePTDMap,MATCH($A4,attributeMapFeedProductType,0)+1,FALSE),0)&gt;0,0,1),IF(IFERROR(VLOOKUP($PA$3,preferredAttributePTDMap,MATCH($A4,attributeMapFeedProductType,0)+1,FALSE),0)&gt;0,0,1),IF(IFERROR(MATCH($A4,attributeMapFeedProductType,0),0)&gt;0,1,0))</formula>
    </cfRule>
  </conditionalFormatting>
  <conditionalFormatting sqref="PB4:PB1048576">
    <cfRule type="expression" dxfId="664" priority="2083" stopIfTrue="1">
      <formula>IF(VLOOKUP($PB$3,requiredAttributePTDMap,MATCH($A4,attributeMapFeedProductType,0)+1,FALSE)&gt;0,1,0)</formula>
    </cfRule>
    <cfRule type="expression" dxfId="663" priority="2084" stopIfTrue="1">
      <formula>IF(VLOOKUP($PB$3,optionalAttributePTDMap,MATCH($A4,attributeMapFeedProductType,0)+1,FALSE)&gt;0,1,0)</formula>
    </cfRule>
    <cfRule type="expression" dxfId="662" priority="2085" stopIfTrue="1">
      <formula>IF(VLOOKUP($PB$3,preferredAttributePTDMap,MATCH($A4,attributeMapFeedProductType,0)+1,FALSE)&gt;0,1,0)</formula>
    </cfRule>
    <cfRule type="expression" dxfId="661" priority="2086" stopIfTrue="1">
      <formula>AND(IF(IFERROR(VLOOKUP($PB$3,requiredAttributePTDMap,MATCH($A4,attributeMapFeedProductType,0)+1,FALSE),0)&gt;0,0,1),IF(IFERROR(VLOOKUP($PB$3,optionalAttributePTDMap,MATCH($A4,attributeMapFeedProductType,0)+1,FALSE),0)&gt;0,0,1),IF(IFERROR(VLOOKUP($PB$3,preferredAttributePTDMap,MATCH($A4,attributeMapFeedProductType,0)+1,FALSE),0)&gt;0,0,1),IF(IFERROR(MATCH($A4,attributeMapFeedProductType,0),0)&gt;0,1,0))</formula>
    </cfRule>
  </conditionalFormatting>
  <conditionalFormatting sqref="PC4:PC1048576">
    <cfRule type="expression" dxfId="660" priority="2088" stopIfTrue="1">
      <formula>IF(VLOOKUP($PC$3,requiredAttributePTDMap,MATCH($A4,attributeMapFeedProductType,0)+1,FALSE)&gt;0,1,0)</formula>
    </cfRule>
    <cfRule type="expression" dxfId="659" priority="2089" stopIfTrue="1">
      <formula>IF(VLOOKUP($PC$3,optionalAttributePTDMap,MATCH($A4,attributeMapFeedProductType,0)+1,FALSE)&gt;0,1,0)</formula>
    </cfRule>
    <cfRule type="expression" dxfId="658" priority="2090" stopIfTrue="1">
      <formula>IF(VLOOKUP($PC$3,preferredAttributePTDMap,MATCH($A4,attributeMapFeedProductType,0)+1,FALSE)&gt;0,1,0)</formula>
    </cfRule>
    <cfRule type="expression" dxfId="657" priority="2091" stopIfTrue="1">
      <formula>AND(IF(IFERROR(VLOOKUP($PC$3,requiredAttributePTDMap,MATCH($A4,attributeMapFeedProductType,0)+1,FALSE),0)&gt;0,0,1),IF(IFERROR(VLOOKUP($PC$3,optionalAttributePTDMap,MATCH($A4,attributeMapFeedProductType,0)+1,FALSE),0)&gt;0,0,1),IF(IFERROR(VLOOKUP($PC$3,preferredAttributePTDMap,MATCH($A4,attributeMapFeedProductType,0)+1,FALSE),0)&gt;0,0,1),IF(IFERROR(MATCH($A4,attributeMapFeedProductType,0),0)&gt;0,1,0))</formula>
    </cfRule>
  </conditionalFormatting>
  <conditionalFormatting sqref="PD4:PD1048576">
    <cfRule type="expression" dxfId="656" priority="2093" stopIfTrue="1">
      <formula>IF(VLOOKUP($PD$3,requiredAttributePTDMap,MATCH($A4,attributeMapFeedProductType,0)+1,FALSE)&gt;0,1,0)</formula>
    </cfRule>
    <cfRule type="expression" dxfId="655" priority="2094" stopIfTrue="1">
      <formula>IF(VLOOKUP($PD$3,optionalAttributePTDMap,MATCH($A4,attributeMapFeedProductType,0)+1,FALSE)&gt;0,1,0)</formula>
    </cfRule>
    <cfRule type="expression" dxfId="654" priority="2095" stopIfTrue="1">
      <formula>IF(VLOOKUP($PD$3,preferredAttributePTDMap,MATCH($A4,attributeMapFeedProductType,0)+1,FALSE)&gt;0,1,0)</formula>
    </cfRule>
    <cfRule type="expression" dxfId="653" priority="2096" stopIfTrue="1">
      <formula>AND(IF(IFERROR(VLOOKUP($PD$3,requiredAttributePTDMap,MATCH($A4,attributeMapFeedProductType,0)+1,FALSE),0)&gt;0,0,1),IF(IFERROR(VLOOKUP($PD$3,optionalAttributePTDMap,MATCH($A4,attributeMapFeedProductType,0)+1,FALSE),0)&gt;0,0,1),IF(IFERROR(VLOOKUP($PD$3,preferredAttributePTDMap,MATCH($A4,attributeMapFeedProductType,0)+1,FALSE),0)&gt;0,0,1),IF(IFERROR(MATCH($A4,attributeMapFeedProductType,0),0)&gt;0,1,0))</formula>
    </cfRule>
  </conditionalFormatting>
  <conditionalFormatting sqref="PE4:PE1048576">
    <cfRule type="expression" dxfId="652" priority="2098" stopIfTrue="1">
      <formula>IF(VLOOKUP($PE$3,requiredAttributePTDMap,MATCH($A4,attributeMapFeedProductType,0)+1,FALSE)&gt;0,1,0)</formula>
    </cfRule>
    <cfRule type="expression" dxfId="651" priority="2099" stopIfTrue="1">
      <formula>IF(VLOOKUP($PE$3,optionalAttributePTDMap,MATCH($A4,attributeMapFeedProductType,0)+1,FALSE)&gt;0,1,0)</formula>
    </cfRule>
    <cfRule type="expression" dxfId="650" priority="2100" stopIfTrue="1">
      <formula>IF(VLOOKUP($PE$3,preferredAttributePTDMap,MATCH($A4,attributeMapFeedProductType,0)+1,FALSE)&gt;0,1,0)</formula>
    </cfRule>
    <cfRule type="expression" dxfId="649" priority="2101" stopIfTrue="1">
      <formula>AND(IF(IFERROR(VLOOKUP($PE$3,requiredAttributePTDMap,MATCH($A4,attributeMapFeedProductType,0)+1,FALSE),0)&gt;0,0,1),IF(IFERROR(VLOOKUP($PE$3,optionalAttributePTDMap,MATCH($A4,attributeMapFeedProductType,0)+1,FALSE),0)&gt;0,0,1),IF(IFERROR(VLOOKUP($PE$3,preferredAttributePTDMap,MATCH($A4,attributeMapFeedProductType,0)+1,FALSE),0)&gt;0,0,1),IF(IFERROR(MATCH($A4,attributeMapFeedProductType,0),0)&gt;0,1,0))</formula>
    </cfRule>
  </conditionalFormatting>
  <conditionalFormatting sqref="PF4:PF1048576">
    <cfRule type="expression" dxfId="648" priority="2103" stopIfTrue="1">
      <formula>IF(VLOOKUP($PF$3,requiredAttributePTDMap,MATCH($A4,attributeMapFeedProductType,0)+1,FALSE)&gt;0,1,0)</formula>
    </cfRule>
    <cfRule type="expression" dxfId="647" priority="2104" stopIfTrue="1">
      <formula>IF(VLOOKUP($PF$3,optionalAttributePTDMap,MATCH($A4,attributeMapFeedProductType,0)+1,FALSE)&gt;0,1,0)</formula>
    </cfRule>
    <cfRule type="expression" dxfId="646" priority="2105" stopIfTrue="1">
      <formula>IF(VLOOKUP($PF$3,preferredAttributePTDMap,MATCH($A4,attributeMapFeedProductType,0)+1,FALSE)&gt;0,1,0)</formula>
    </cfRule>
    <cfRule type="expression" dxfId="645" priority="2106" stopIfTrue="1">
      <formula>AND(IF(IFERROR(VLOOKUP($PF$3,requiredAttributePTDMap,MATCH($A4,attributeMapFeedProductType,0)+1,FALSE),0)&gt;0,0,1),IF(IFERROR(VLOOKUP($PF$3,optionalAttributePTDMap,MATCH($A4,attributeMapFeedProductType,0)+1,FALSE),0)&gt;0,0,1),IF(IFERROR(VLOOKUP($PF$3,preferredAttributePTDMap,MATCH($A4,attributeMapFeedProductType,0)+1,FALSE),0)&gt;0,0,1),IF(IFERROR(MATCH($A4,attributeMapFeedProductType,0),0)&gt;0,1,0))</formula>
    </cfRule>
  </conditionalFormatting>
  <conditionalFormatting sqref="PG4:PG1048576">
    <cfRule type="expression" dxfId="644" priority="2108" stopIfTrue="1">
      <formula>IF(VLOOKUP($PG$3,requiredAttributePTDMap,MATCH($A4,attributeMapFeedProductType,0)+1,FALSE)&gt;0,1,0)</formula>
    </cfRule>
    <cfRule type="expression" dxfId="643" priority="2109" stopIfTrue="1">
      <formula>IF(VLOOKUP($PG$3,optionalAttributePTDMap,MATCH($A4,attributeMapFeedProductType,0)+1,FALSE)&gt;0,1,0)</formula>
    </cfRule>
    <cfRule type="expression" dxfId="642" priority="2110" stopIfTrue="1">
      <formula>IF(VLOOKUP($PG$3,preferredAttributePTDMap,MATCH($A4,attributeMapFeedProductType,0)+1,FALSE)&gt;0,1,0)</formula>
    </cfRule>
    <cfRule type="expression" dxfId="641" priority="2111" stopIfTrue="1">
      <formula>AND(IF(IFERROR(VLOOKUP($PG$3,requiredAttributePTDMap,MATCH($A4,attributeMapFeedProductType,0)+1,FALSE),0)&gt;0,0,1),IF(IFERROR(VLOOKUP($PG$3,optionalAttributePTDMap,MATCH($A4,attributeMapFeedProductType,0)+1,FALSE),0)&gt;0,0,1),IF(IFERROR(VLOOKUP($PG$3,preferredAttributePTDMap,MATCH($A4,attributeMapFeedProductType,0)+1,FALSE),0)&gt;0,0,1),IF(IFERROR(MATCH($A4,attributeMapFeedProductType,0),0)&gt;0,1,0))</formula>
    </cfRule>
  </conditionalFormatting>
  <conditionalFormatting sqref="PH4:PH1048576">
    <cfRule type="expression" dxfId="640" priority="2113" stopIfTrue="1">
      <formula>IF(VLOOKUP($PH$3,requiredAttributePTDMap,MATCH($A4,attributeMapFeedProductType,0)+1,FALSE)&gt;0,1,0)</formula>
    </cfRule>
    <cfRule type="expression" dxfId="639" priority="2114" stopIfTrue="1">
      <formula>IF(VLOOKUP($PH$3,optionalAttributePTDMap,MATCH($A4,attributeMapFeedProductType,0)+1,FALSE)&gt;0,1,0)</formula>
    </cfRule>
    <cfRule type="expression" dxfId="638" priority="2115" stopIfTrue="1">
      <formula>IF(VLOOKUP($PH$3,preferredAttributePTDMap,MATCH($A4,attributeMapFeedProductType,0)+1,FALSE)&gt;0,1,0)</formula>
    </cfRule>
    <cfRule type="expression" dxfId="637" priority="2116" stopIfTrue="1">
      <formula>AND(IF(IFERROR(VLOOKUP($PH$3,requiredAttributePTDMap,MATCH($A4,attributeMapFeedProductType,0)+1,FALSE),0)&gt;0,0,1),IF(IFERROR(VLOOKUP($PH$3,optionalAttributePTDMap,MATCH($A4,attributeMapFeedProductType,0)+1,FALSE),0)&gt;0,0,1),IF(IFERROR(VLOOKUP($PH$3,preferredAttributePTDMap,MATCH($A4,attributeMapFeedProductType,0)+1,FALSE),0)&gt;0,0,1),IF(IFERROR(MATCH($A4,attributeMapFeedProductType,0),0)&gt;0,1,0))</formula>
    </cfRule>
  </conditionalFormatting>
  <conditionalFormatting sqref="PI4:PI1048576">
    <cfRule type="expression" dxfId="636" priority="2118" stopIfTrue="1">
      <formula>IF(VLOOKUP($PI$3,requiredAttributePTDMap,MATCH($A4,attributeMapFeedProductType,0)+1,FALSE)&gt;0,1,0)</formula>
    </cfRule>
    <cfRule type="expression" dxfId="635" priority="2119" stopIfTrue="1">
      <formula>IF(VLOOKUP($PI$3,optionalAttributePTDMap,MATCH($A4,attributeMapFeedProductType,0)+1,FALSE)&gt;0,1,0)</formula>
    </cfRule>
    <cfRule type="expression" dxfId="634" priority="2120" stopIfTrue="1">
      <formula>IF(VLOOKUP($PI$3,preferredAttributePTDMap,MATCH($A4,attributeMapFeedProductType,0)+1,FALSE)&gt;0,1,0)</formula>
    </cfRule>
    <cfRule type="expression" dxfId="633" priority="2121" stopIfTrue="1">
      <formula>AND(IF(IFERROR(VLOOKUP($PI$3,requiredAttributePTDMap,MATCH($A4,attributeMapFeedProductType,0)+1,FALSE),0)&gt;0,0,1),IF(IFERROR(VLOOKUP($PI$3,optionalAttributePTDMap,MATCH($A4,attributeMapFeedProductType,0)+1,FALSE),0)&gt;0,0,1),IF(IFERROR(VLOOKUP($PI$3,preferredAttributePTDMap,MATCH($A4,attributeMapFeedProductType,0)+1,FALSE),0)&gt;0,0,1),IF(IFERROR(MATCH($A4,attributeMapFeedProductType,0),0)&gt;0,1,0))</formula>
    </cfRule>
  </conditionalFormatting>
  <conditionalFormatting sqref="PJ4:PJ1048576">
    <cfRule type="expression" dxfId="632" priority="2123" stopIfTrue="1">
      <formula>IF(VLOOKUP($PJ$3,requiredAttributePTDMap,MATCH($A4,attributeMapFeedProductType,0)+1,FALSE)&gt;0,1,0)</formula>
    </cfRule>
    <cfRule type="expression" dxfId="631" priority="2124" stopIfTrue="1">
      <formula>IF(VLOOKUP($PJ$3,optionalAttributePTDMap,MATCH($A4,attributeMapFeedProductType,0)+1,FALSE)&gt;0,1,0)</formula>
    </cfRule>
    <cfRule type="expression" dxfId="630" priority="2125" stopIfTrue="1">
      <formula>IF(VLOOKUP($PJ$3,preferredAttributePTDMap,MATCH($A4,attributeMapFeedProductType,0)+1,FALSE)&gt;0,1,0)</formula>
    </cfRule>
    <cfRule type="expression" dxfId="629" priority="2126" stopIfTrue="1">
      <formula>AND(IF(IFERROR(VLOOKUP($PJ$3,requiredAttributePTDMap,MATCH($A4,attributeMapFeedProductType,0)+1,FALSE),0)&gt;0,0,1),IF(IFERROR(VLOOKUP($PJ$3,optionalAttributePTDMap,MATCH($A4,attributeMapFeedProductType,0)+1,FALSE),0)&gt;0,0,1),IF(IFERROR(VLOOKUP($PJ$3,preferredAttributePTDMap,MATCH($A4,attributeMapFeedProductType,0)+1,FALSE),0)&gt;0,0,1),IF(IFERROR(MATCH($A4,attributeMapFeedProductType,0),0)&gt;0,1,0))</formula>
    </cfRule>
  </conditionalFormatting>
  <conditionalFormatting sqref="PK4:PK1048576">
    <cfRule type="expression" dxfId="628" priority="2128" stopIfTrue="1">
      <formula>IF(VLOOKUP($PK$3,requiredAttributePTDMap,MATCH($A4,attributeMapFeedProductType,0)+1,FALSE)&gt;0,1,0)</formula>
    </cfRule>
    <cfRule type="expression" dxfId="627" priority="2129" stopIfTrue="1">
      <formula>IF(VLOOKUP($PK$3,optionalAttributePTDMap,MATCH($A4,attributeMapFeedProductType,0)+1,FALSE)&gt;0,1,0)</formula>
    </cfRule>
    <cfRule type="expression" dxfId="626" priority="2130" stopIfTrue="1">
      <formula>IF(VLOOKUP($PK$3,preferredAttributePTDMap,MATCH($A4,attributeMapFeedProductType,0)+1,FALSE)&gt;0,1,0)</formula>
    </cfRule>
    <cfRule type="expression" dxfId="625" priority="2131" stopIfTrue="1">
      <formula>AND(IF(IFERROR(VLOOKUP($PK$3,requiredAttributePTDMap,MATCH($A4,attributeMapFeedProductType,0)+1,FALSE),0)&gt;0,0,1),IF(IFERROR(VLOOKUP($PK$3,optionalAttributePTDMap,MATCH($A4,attributeMapFeedProductType,0)+1,FALSE),0)&gt;0,0,1),IF(IFERROR(VLOOKUP($PK$3,preferredAttributePTDMap,MATCH($A4,attributeMapFeedProductType,0)+1,FALSE),0)&gt;0,0,1),IF(IFERROR(MATCH($A4,attributeMapFeedProductType,0),0)&gt;0,1,0))</formula>
    </cfRule>
  </conditionalFormatting>
  <conditionalFormatting sqref="PL4:PL1048576">
    <cfRule type="expression" dxfId="624" priority="2133" stopIfTrue="1">
      <formula>IF(VLOOKUP($PL$3,requiredAttributePTDMap,MATCH($A4,attributeMapFeedProductType,0)+1,FALSE)&gt;0,1,0)</formula>
    </cfRule>
    <cfRule type="expression" dxfId="623" priority="2134" stopIfTrue="1">
      <formula>IF(VLOOKUP($PL$3,optionalAttributePTDMap,MATCH($A4,attributeMapFeedProductType,0)+1,FALSE)&gt;0,1,0)</formula>
    </cfRule>
    <cfRule type="expression" dxfId="622" priority="2135" stopIfTrue="1">
      <formula>IF(VLOOKUP($PL$3,preferredAttributePTDMap,MATCH($A4,attributeMapFeedProductType,0)+1,FALSE)&gt;0,1,0)</formula>
    </cfRule>
    <cfRule type="expression" dxfId="621" priority="2136" stopIfTrue="1">
      <formula>AND(IF(IFERROR(VLOOKUP($PL$3,requiredAttributePTDMap,MATCH($A4,attributeMapFeedProductType,0)+1,FALSE),0)&gt;0,0,1),IF(IFERROR(VLOOKUP($PL$3,optionalAttributePTDMap,MATCH($A4,attributeMapFeedProductType,0)+1,FALSE),0)&gt;0,0,1),IF(IFERROR(VLOOKUP($PL$3,preferredAttributePTDMap,MATCH($A4,attributeMapFeedProductType,0)+1,FALSE),0)&gt;0,0,1),IF(IFERROR(MATCH($A4,attributeMapFeedProductType,0),0)&gt;0,1,0))</formula>
    </cfRule>
  </conditionalFormatting>
  <conditionalFormatting sqref="PM4:PM1048576">
    <cfRule type="expression" dxfId="620" priority="2138" stopIfTrue="1">
      <formula>IF(VLOOKUP($PM$3,requiredAttributePTDMap,MATCH($A4,attributeMapFeedProductType,0)+1,FALSE)&gt;0,1,0)</formula>
    </cfRule>
    <cfRule type="expression" dxfId="619" priority="2139" stopIfTrue="1">
      <formula>IF(VLOOKUP($PM$3,optionalAttributePTDMap,MATCH($A4,attributeMapFeedProductType,0)+1,FALSE)&gt;0,1,0)</formula>
    </cfRule>
    <cfRule type="expression" dxfId="618" priority="2140" stopIfTrue="1">
      <formula>IF(VLOOKUP($PM$3,preferredAttributePTDMap,MATCH($A4,attributeMapFeedProductType,0)+1,FALSE)&gt;0,1,0)</formula>
    </cfRule>
    <cfRule type="expression" dxfId="617" priority="2141" stopIfTrue="1">
      <formula>AND(IF(IFERROR(VLOOKUP($PM$3,requiredAttributePTDMap,MATCH($A4,attributeMapFeedProductType,0)+1,FALSE),0)&gt;0,0,1),IF(IFERROR(VLOOKUP($PM$3,optionalAttributePTDMap,MATCH($A4,attributeMapFeedProductType,0)+1,FALSE),0)&gt;0,0,1),IF(IFERROR(VLOOKUP($PM$3,preferredAttributePTDMap,MATCH($A4,attributeMapFeedProductType,0)+1,FALSE),0)&gt;0,0,1),IF(IFERROR(MATCH($A4,attributeMapFeedProductType,0),0)&gt;0,1,0))</formula>
    </cfRule>
  </conditionalFormatting>
  <conditionalFormatting sqref="PN4:PN1048576">
    <cfRule type="expression" dxfId="616" priority="2143" stopIfTrue="1">
      <formula>IF(VLOOKUP($PN$3,requiredAttributePTDMap,MATCH($A4,attributeMapFeedProductType,0)+1,FALSE)&gt;0,1,0)</formula>
    </cfRule>
    <cfRule type="expression" dxfId="615" priority="2144" stopIfTrue="1">
      <formula>IF(VLOOKUP($PN$3,optionalAttributePTDMap,MATCH($A4,attributeMapFeedProductType,0)+1,FALSE)&gt;0,1,0)</formula>
    </cfRule>
    <cfRule type="expression" dxfId="614" priority="2145" stopIfTrue="1">
      <formula>IF(VLOOKUP($PN$3,preferredAttributePTDMap,MATCH($A4,attributeMapFeedProductType,0)+1,FALSE)&gt;0,1,0)</formula>
    </cfRule>
    <cfRule type="expression" dxfId="613" priority="2146" stopIfTrue="1">
      <formula>AND(IF(IFERROR(VLOOKUP($PN$3,requiredAttributePTDMap,MATCH($A4,attributeMapFeedProductType,0)+1,FALSE),0)&gt;0,0,1),IF(IFERROR(VLOOKUP($PN$3,optionalAttributePTDMap,MATCH($A4,attributeMapFeedProductType,0)+1,FALSE),0)&gt;0,0,1),IF(IFERROR(VLOOKUP($PN$3,preferredAttributePTDMap,MATCH($A4,attributeMapFeedProductType,0)+1,FALSE),0)&gt;0,0,1),IF(IFERROR(MATCH($A4,attributeMapFeedProductType,0),0)&gt;0,1,0))</formula>
    </cfRule>
  </conditionalFormatting>
  <conditionalFormatting sqref="PO4:PO1048576">
    <cfRule type="expression" dxfId="612" priority="2148" stopIfTrue="1">
      <formula>IF(VLOOKUP($PO$3,requiredAttributePTDMap,MATCH($A4,attributeMapFeedProductType,0)+1,FALSE)&gt;0,1,0)</formula>
    </cfRule>
    <cfRule type="expression" dxfId="611" priority="2149" stopIfTrue="1">
      <formula>IF(VLOOKUP($PO$3,optionalAttributePTDMap,MATCH($A4,attributeMapFeedProductType,0)+1,FALSE)&gt;0,1,0)</formula>
    </cfRule>
    <cfRule type="expression" dxfId="610" priority="2150" stopIfTrue="1">
      <formula>IF(VLOOKUP($PO$3,preferredAttributePTDMap,MATCH($A4,attributeMapFeedProductType,0)+1,FALSE)&gt;0,1,0)</formula>
    </cfRule>
    <cfRule type="expression" dxfId="609" priority="2151" stopIfTrue="1">
      <formula>AND(IF(IFERROR(VLOOKUP($PO$3,requiredAttributePTDMap,MATCH($A4,attributeMapFeedProductType,0)+1,FALSE),0)&gt;0,0,1),IF(IFERROR(VLOOKUP($PO$3,optionalAttributePTDMap,MATCH($A4,attributeMapFeedProductType,0)+1,FALSE),0)&gt;0,0,1),IF(IFERROR(VLOOKUP($PO$3,preferredAttributePTDMap,MATCH($A4,attributeMapFeedProductType,0)+1,FALSE),0)&gt;0,0,1),IF(IFERROR(MATCH($A4,attributeMapFeedProductType,0),0)&gt;0,1,0))</formula>
    </cfRule>
  </conditionalFormatting>
  <conditionalFormatting sqref="PP4:PP1048576">
    <cfRule type="expression" dxfId="608" priority="2153" stopIfTrue="1">
      <formula>IF(VLOOKUP($PP$3,requiredAttributePTDMap,MATCH($A4,attributeMapFeedProductType,0)+1,FALSE)&gt;0,1,0)</formula>
    </cfRule>
    <cfRule type="expression" dxfId="607" priority="2154" stopIfTrue="1">
      <formula>IF(VLOOKUP($PP$3,optionalAttributePTDMap,MATCH($A4,attributeMapFeedProductType,0)+1,FALSE)&gt;0,1,0)</formula>
    </cfRule>
    <cfRule type="expression" dxfId="606" priority="2155" stopIfTrue="1">
      <formula>IF(VLOOKUP($PP$3,preferredAttributePTDMap,MATCH($A4,attributeMapFeedProductType,0)+1,FALSE)&gt;0,1,0)</formula>
    </cfRule>
    <cfRule type="expression" dxfId="605" priority="2156" stopIfTrue="1">
      <formula>AND(IF(IFERROR(VLOOKUP($PP$3,requiredAttributePTDMap,MATCH($A4,attributeMapFeedProductType,0)+1,FALSE),0)&gt;0,0,1),IF(IFERROR(VLOOKUP($PP$3,optionalAttributePTDMap,MATCH($A4,attributeMapFeedProductType,0)+1,FALSE),0)&gt;0,0,1),IF(IFERROR(VLOOKUP($PP$3,preferredAttributePTDMap,MATCH($A4,attributeMapFeedProductType,0)+1,FALSE),0)&gt;0,0,1),IF(IFERROR(MATCH($A4,attributeMapFeedProductType,0),0)&gt;0,1,0))</formula>
    </cfRule>
  </conditionalFormatting>
  <conditionalFormatting sqref="PQ4:PQ1048576">
    <cfRule type="expression" dxfId="604" priority="2158" stopIfTrue="1">
      <formula>IF(VLOOKUP($PQ$3,requiredAttributePTDMap,MATCH($A4,attributeMapFeedProductType,0)+1,FALSE)&gt;0,1,0)</formula>
    </cfRule>
    <cfRule type="expression" dxfId="603" priority="2159" stopIfTrue="1">
      <formula>IF(VLOOKUP($PQ$3,optionalAttributePTDMap,MATCH($A4,attributeMapFeedProductType,0)+1,FALSE)&gt;0,1,0)</formula>
    </cfRule>
    <cfRule type="expression" dxfId="602" priority="2160" stopIfTrue="1">
      <formula>IF(VLOOKUP($PQ$3,preferredAttributePTDMap,MATCH($A4,attributeMapFeedProductType,0)+1,FALSE)&gt;0,1,0)</formula>
    </cfRule>
    <cfRule type="expression" dxfId="601" priority="2161" stopIfTrue="1">
      <formula>AND(IF(IFERROR(VLOOKUP($PQ$3,requiredAttributePTDMap,MATCH($A4,attributeMapFeedProductType,0)+1,FALSE),0)&gt;0,0,1),IF(IFERROR(VLOOKUP($PQ$3,optionalAttributePTDMap,MATCH($A4,attributeMapFeedProductType,0)+1,FALSE),0)&gt;0,0,1),IF(IFERROR(VLOOKUP($PQ$3,preferredAttributePTDMap,MATCH($A4,attributeMapFeedProductType,0)+1,FALSE),0)&gt;0,0,1),IF(IFERROR(MATCH($A4,attributeMapFeedProductType,0),0)&gt;0,1,0))</formula>
    </cfRule>
  </conditionalFormatting>
  <conditionalFormatting sqref="PR4:PR1048576">
    <cfRule type="expression" dxfId="600" priority="2163" stopIfTrue="1">
      <formula>IF(VLOOKUP($PR$3,requiredAttributePTDMap,MATCH($A4,attributeMapFeedProductType,0)+1,FALSE)&gt;0,1,0)</formula>
    </cfRule>
    <cfRule type="expression" dxfId="599" priority="2164" stopIfTrue="1">
      <formula>IF(VLOOKUP($PR$3,optionalAttributePTDMap,MATCH($A4,attributeMapFeedProductType,0)+1,FALSE)&gt;0,1,0)</formula>
    </cfRule>
    <cfRule type="expression" dxfId="598" priority="2165" stopIfTrue="1">
      <formula>IF(VLOOKUP($PR$3,preferredAttributePTDMap,MATCH($A4,attributeMapFeedProductType,0)+1,FALSE)&gt;0,1,0)</formula>
    </cfRule>
    <cfRule type="expression" dxfId="597" priority="2166" stopIfTrue="1">
      <formula>AND(IF(IFERROR(VLOOKUP($PR$3,requiredAttributePTDMap,MATCH($A4,attributeMapFeedProductType,0)+1,FALSE),0)&gt;0,0,1),IF(IFERROR(VLOOKUP($PR$3,optionalAttributePTDMap,MATCH($A4,attributeMapFeedProductType,0)+1,FALSE),0)&gt;0,0,1),IF(IFERROR(VLOOKUP($PR$3,preferredAttributePTDMap,MATCH($A4,attributeMapFeedProductType,0)+1,FALSE),0)&gt;0,0,1),IF(IFERROR(MATCH($A4,attributeMapFeedProductType,0),0)&gt;0,1,0))</formula>
    </cfRule>
  </conditionalFormatting>
  <conditionalFormatting sqref="PS4:PS1048576">
    <cfRule type="expression" dxfId="596" priority="2168" stopIfTrue="1">
      <formula>IF(VLOOKUP($PS$3,requiredAttributePTDMap,MATCH($A4,attributeMapFeedProductType,0)+1,FALSE)&gt;0,1,0)</formula>
    </cfRule>
    <cfRule type="expression" dxfId="595" priority="2169" stopIfTrue="1">
      <formula>IF(VLOOKUP($PS$3,optionalAttributePTDMap,MATCH($A4,attributeMapFeedProductType,0)+1,FALSE)&gt;0,1,0)</formula>
    </cfRule>
    <cfRule type="expression" dxfId="594" priority="2170" stopIfTrue="1">
      <formula>IF(VLOOKUP($PS$3,preferredAttributePTDMap,MATCH($A4,attributeMapFeedProductType,0)+1,FALSE)&gt;0,1,0)</formula>
    </cfRule>
    <cfRule type="expression" dxfId="593" priority="2171" stopIfTrue="1">
      <formula>AND(IF(IFERROR(VLOOKUP($PS$3,requiredAttributePTDMap,MATCH($A4,attributeMapFeedProductType,0)+1,FALSE),0)&gt;0,0,1),IF(IFERROR(VLOOKUP($PS$3,optionalAttributePTDMap,MATCH($A4,attributeMapFeedProductType,0)+1,FALSE),0)&gt;0,0,1),IF(IFERROR(VLOOKUP($PS$3,preferredAttributePTDMap,MATCH($A4,attributeMapFeedProductType,0)+1,FALSE),0)&gt;0,0,1),IF(IFERROR(MATCH($A4,attributeMapFeedProductType,0),0)&gt;0,1,0))</formula>
    </cfRule>
  </conditionalFormatting>
  <conditionalFormatting sqref="PT4:PT1048576">
    <cfRule type="expression" dxfId="592" priority="2173" stopIfTrue="1">
      <formula>IF(VLOOKUP($PT$3,requiredAttributePTDMap,MATCH($A4,attributeMapFeedProductType,0)+1,FALSE)&gt;0,1,0)</formula>
    </cfRule>
    <cfRule type="expression" dxfId="591" priority="2174" stopIfTrue="1">
      <formula>IF(VLOOKUP($PT$3,optionalAttributePTDMap,MATCH($A4,attributeMapFeedProductType,0)+1,FALSE)&gt;0,1,0)</formula>
    </cfRule>
    <cfRule type="expression" dxfId="590" priority="2175" stopIfTrue="1">
      <formula>IF(VLOOKUP($PT$3,preferredAttributePTDMap,MATCH($A4,attributeMapFeedProductType,0)+1,FALSE)&gt;0,1,0)</formula>
    </cfRule>
    <cfRule type="expression" dxfId="589" priority="2176" stopIfTrue="1">
      <formula>AND(IF(IFERROR(VLOOKUP($PT$3,requiredAttributePTDMap,MATCH($A4,attributeMapFeedProductType,0)+1,FALSE),0)&gt;0,0,1),IF(IFERROR(VLOOKUP($PT$3,optionalAttributePTDMap,MATCH($A4,attributeMapFeedProductType,0)+1,FALSE),0)&gt;0,0,1),IF(IFERROR(VLOOKUP($PT$3,preferredAttributePTDMap,MATCH($A4,attributeMapFeedProductType,0)+1,FALSE),0)&gt;0,0,1),IF(IFERROR(MATCH($A4,attributeMapFeedProductType,0),0)&gt;0,1,0))</formula>
    </cfRule>
  </conditionalFormatting>
  <conditionalFormatting sqref="PU4:PU1048576">
    <cfRule type="expression" dxfId="588" priority="2178" stopIfTrue="1">
      <formula>IF(VLOOKUP($PU$3,requiredAttributePTDMap,MATCH($A4,attributeMapFeedProductType,0)+1,FALSE)&gt;0,1,0)</formula>
    </cfRule>
    <cfRule type="expression" dxfId="587" priority="2179" stopIfTrue="1">
      <formula>IF(VLOOKUP($PU$3,optionalAttributePTDMap,MATCH($A4,attributeMapFeedProductType,0)+1,FALSE)&gt;0,1,0)</formula>
    </cfRule>
    <cfRule type="expression" dxfId="586" priority="2180" stopIfTrue="1">
      <formula>IF(VLOOKUP($PU$3,preferredAttributePTDMap,MATCH($A4,attributeMapFeedProductType,0)+1,FALSE)&gt;0,1,0)</formula>
    </cfRule>
    <cfRule type="expression" dxfId="585" priority="2181" stopIfTrue="1">
      <formula>AND(IF(IFERROR(VLOOKUP($PU$3,requiredAttributePTDMap,MATCH($A4,attributeMapFeedProductType,0)+1,FALSE),0)&gt;0,0,1),IF(IFERROR(VLOOKUP($PU$3,optionalAttributePTDMap,MATCH($A4,attributeMapFeedProductType,0)+1,FALSE),0)&gt;0,0,1),IF(IFERROR(VLOOKUP($PU$3,preferredAttributePTDMap,MATCH($A4,attributeMapFeedProductType,0)+1,FALSE),0)&gt;0,0,1),IF(IFERROR(MATCH($A4,attributeMapFeedProductType,0),0)&gt;0,1,0))</formula>
    </cfRule>
  </conditionalFormatting>
  <conditionalFormatting sqref="PV4:PV1048576">
    <cfRule type="expression" dxfId="584" priority="2183" stopIfTrue="1">
      <formula>IF(VLOOKUP($PV$3,requiredAttributePTDMap,MATCH($A4,attributeMapFeedProductType,0)+1,FALSE)&gt;0,1,0)</formula>
    </cfRule>
    <cfRule type="expression" dxfId="583" priority="2184" stopIfTrue="1">
      <formula>IF(VLOOKUP($PV$3,optionalAttributePTDMap,MATCH($A4,attributeMapFeedProductType,0)+1,FALSE)&gt;0,1,0)</formula>
    </cfRule>
    <cfRule type="expression" dxfId="582" priority="2185" stopIfTrue="1">
      <formula>IF(VLOOKUP($PV$3,preferredAttributePTDMap,MATCH($A4,attributeMapFeedProductType,0)+1,FALSE)&gt;0,1,0)</formula>
    </cfRule>
    <cfRule type="expression" dxfId="581" priority="2186" stopIfTrue="1">
      <formula>AND(IF(IFERROR(VLOOKUP($PV$3,requiredAttributePTDMap,MATCH($A4,attributeMapFeedProductType,0)+1,FALSE),0)&gt;0,0,1),IF(IFERROR(VLOOKUP($PV$3,optionalAttributePTDMap,MATCH($A4,attributeMapFeedProductType,0)+1,FALSE),0)&gt;0,0,1),IF(IFERROR(VLOOKUP($PV$3,preferredAttributePTDMap,MATCH($A4,attributeMapFeedProductType,0)+1,FALSE),0)&gt;0,0,1),IF(IFERROR(MATCH($A4,attributeMapFeedProductType,0),0)&gt;0,1,0))</formula>
    </cfRule>
  </conditionalFormatting>
  <conditionalFormatting sqref="PW4:PW1048576">
    <cfRule type="expression" dxfId="580" priority="2188" stopIfTrue="1">
      <formula>IF(VLOOKUP($PW$3,requiredAttributePTDMap,MATCH($A4,attributeMapFeedProductType,0)+1,FALSE)&gt;0,1,0)</formula>
    </cfRule>
    <cfRule type="expression" dxfId="579" priority="2189" stopIfTrue="1">
      <formula>IF(VLOOKUP($PW$3,optionalAttributePTDMap,MATCH($A4,attributeMapFeedProductType,0)+1,FALSE)&gt;0,1,0)</formula>
    </cfRule>
    <cfRule type="expression" dxfId="578" priority="2190" stopIfTrue="1">
      <formula>IF(VLOOKUP($PW$3,preferredAttributePTDMap,MATCH($A4,attributeMapFeedProductType,0)+1,FALSE)&gt;0,1,0)</formula>
    </cfRule>
    <cfRule type="expression" dxfId="577" priority="2191" stopIfTrue="1">
      <formula>AND(IF(IFERROR(VLOOKUP($PW$3,requiredAttributePTDMap,MATCH($A4,attributeMapFeedProductType,0)+1,FALSE),0)&gt;0,0,1),IF(IFERROR(VLOOKUP($PW$3,optionalAttributePTDMap,MATCH($A4,attributeMapFeedProductType,0)+1,FALSE),0)&gt;0,0,1),IF(IFERROR(VLOOKUP($PW$3,preferredAttributePTDMap,MATCH($A4,attributeMapFeedProductType,0)+1,FALSE),0)&gt;0,0,1),IF(IFERROR(MATCH($A4,attributeMapFeedProductType,0),0)&gt;0,1,0))</formula>
    </cfRule>
  </conditionalFormatting>
  <conditionalFormatting sqref="PX4:PX1048576">
    <cfRule type="expression" dxfId="576" priority="2193" stopIfTrue="1">
      <formula>IF(VLOOKUP($PX$3,requiredAttributePTDMap,MATCH($A4,attributeMapFeedProductType,0)+1,FALSE)&gt;0,1,0)</formula>
    </cfRule>
    <cfRule type="expression" dxfId="575" priority="2194" stopIfTrue="1">
      <formula>IF(VLOOKUP($PX$3,optionalAttributePTDMap,MATCH($A4,attributeMapFeedProductType,0)+1,FALSE)&gt;0,1,0)</formula>
    </cfRule>
    <cfRule type="expression" dxfId="574" priority="2195" stopIfTrue="1">
      <formula>IF(VLOOKUP($PX$3,preferredAttributePTDMap,MATCH($A4,attributeMapFeedProductType,0)+1,FALSE)&gt;0,1,0)</formula>
    </cfRule>
    <cfRule type="expression" dxfId="573" priority="2196" stopIfTrue="1">
      <formula>AND(IF(IFERROR(VLOOKUP($PX$3,requiredAttributePTDMap,MATCH($A4,attributeMapFeedProductType,0)+1,FALSE),0)&gt;0,0,1),IF(IFERROR(VLOOKUP($PX$3,optionalAttributePTDMap,MATCH($A4,attributeMapFeedProductType,0)+1,FALSE),0)&gt;0,0,1),IF(IFERROR(VLOOKUP($PX$3,preferredAttributePTDMap,MATCH($A4,attributeMapFeedProductType,0)+1,FALSE),0)&gt;0,0,1),IF(IFERROR(MATCH($A4,attributeMapFeedProductType,0),0)&gt;0,1,0))</formula>
    </cfRule>
  </conditionalFormatting>
  <conditionalFormatting sqref="PY4:PY1048576">
    <cfRule type="expression" dxfId="572" priority="2198" stopIfTrue="1">
      <formula>IF(VLOOKUP($PY$3,requiredAttributePTDMap,MATCH($A4,attributeMapFeedProductType,0)+1,FALSE)&gt;0,1,0)</formula>
    </cfRule>
    <cfRule type="expression" dxfId="571" priority="2199" stopIfTrue="1">
      <formula>IF(VLOOKUP($PY$3,optionalAttributePTDMap,MATCH($A4,attributeMapFeedProductType,0)+1,FALSE)&gt;0,1,0)</formula>
    </cfRule>
    <cfRule type="expression" dxfId="570" priority="2200" stopIfTrue="1">
      <formula>IF(VLOOKUP($PY$3,preferredAttributePTDMap,MATCH($A4,attributeMapFeedProductType,0)+1,FALSE)&gt;0,1,0)</formula>
    </cfRule>
    <cfRule type="expression" dxfId="569" priority="2201" stopIfTrue="1">
      <formula>AND(IF(IFERROR(VLOOKUP($PY$3,requiredAttributePTDMap,MATCH($A4,attributeMapFeedProductType,0)+1,FALSE),0)&gt;0,0,1),IF(IFERROR(VLOOKUP($PY$3,optionalAttributePTDMap,MATCH($A4,attributeMapFeedProductType,0)+1,FALSE),0)&gt;0,0,1),IF(IFERROR(VLOOKUP($PY$3,preferredAttributePTDMap,MATCH($A4,attributeMapFeedProductType,0)+1,FALSE),0)&gt;0,0,1),IF(IFERROR(MATCH($A4,attributeMapFeedProductType,0),0)&gt;0,1,0))</formula>
    </cfRule>
  </conditionalFormatting>
  <conditionalFormatting sqref="PZ4:PZ1048576">
    <cfRule type="expression" dxfId="568" priority="2203" stopIfTrue="1">
      <formula>IF(VLOOKUP($PZ$3,requiredAttributePTDMap,MATCH($A4,attributeMapFeedProductType,0)+1,FALSE)&gt;0,1,0)</formula>
    </cfRule>
    <cfRule type="expression" dxfId="567" priority="2204" stopIfTrue="1">
      <formula>IF(VLOOKUP($PZ$3,optionalAttributePTDMap,MATCH($A4,attributeMapFeedProductType,0)+1,FALSE)&gt;0,1,0)</formula>
    </cfRule>
    <cfRule type="expression" dxfId="566" priority="2205" stopIfTrue="1">
      <formula>IF(VLOOKUP($PZ$3,preferredAttributePTDMap,MATCH($A4,attributeMapFeedProductType,0)+1,FALSE)&gt;0,1,0)</formula>
    </cfRule>
    <cfRule type="expression" dxfId="565" priority="2206" stopIfTrue="1">
      <formula>AND(IF(IFERROR(VLOOKUP($PZ$3,requiredAttributePTDMap,MATCH($A4,attributeMapFeedProductType,0)+1,FALSE),0)&gt;0,0,1),IF(IFERROR(VLOOKUP($PZ$3,optionalAttributePTDMap,MATCH($A4,attributeMapFeedProductType,0)+1,FALSE),0)&gt;0,0,1),IF(IFERROR(VLOOKUP($PZ$3,preferredAttributePTDMap,MATCH($A4,attributeMapFeedProductType,0)+1,FALSE),0)&gt;0,0,1),IF(IFERROR(MATCH($A4,attributeMapFeedProductType,0),0)&gt;0,1,0))</formula>
    </cfRule>
  </conditionalFormatting>
  <conditionalFormatting sqref="QA4:QA1048576">
    <cfRule type="expression" dxfId="564" priority="2208" stopIfTrue="1">
      <formula>IF(VLOOKUP($QA$3,requiredAttributePTDMap,MATCH($A4,attributeMapFeedProductType,0)+1,FALSE)&gt;0,1,0)</formula>
    </cfRule>
    <cfRule type="expression" dxfId="563" priority="2209" stopIfTrue="1">
      <formula>IF(VLOOKUP($QA$3,optionalAttributePTDMap,MATCH($A4,attributeMapFeedProductType,0)+1,FALSE)&gt;0,1,0)</formula>
    </cfRule>
    <cfRule type="expression" dxfId="562" priority="2210" stopIfTrue="1">
      <formula>IF(VLOOKUP($QA$3,preferredAttributePTDMap,MATCH($A4,attributeMapFeedProductType,0)+1,FALSE)&gt;0,1,0)</formula>
    </cfRule>
    <cfRule type="expression" dxfId="561" priority="2211" stopIfTrue="1">
      <formula>AND(IF(IFERROR(VLOOKUP($QA$3,requiredAttributePTDMap,MATCH($A4,attributeMapFeedProductType,0)+1,FALSE),0)&gt;0,0,1),IF(IFERROR(VLOOKUP($QA$3,optionalAttributePTDMap,MATCH($A4,attributeMapFeedProductType,0)+1,FALSE),0)&gt;0,0,1),IF(IFERROR(VLOOKUP($QA$3,preferredAttributePTDMap,MATCH($A4,attributeMapFeedProductType,0)+1,FALSE),0)&gt;0,0,1),IF(IFERROR(MATCH($A4,attributeMapFeedProductType,0),0)&gt;0,1,0))</formula>
    </cfRule>
  </conditionalFormatting>
  <conditionalFormatting sqref="QB4:QB1048576">
    <cfRule type="expression" dxfId="560" priority="2213" stopIfTrue="1">
      <formula>IF(VLOOKUP($QB$3,requiredAttributePTDMap,MATCH($A4,attributeMapFeedProductType,0)+1,FALSE)&gt;0,1,0)</formula>
    </cfRule>
    <cfRule type="expression" dxfId="559" priority="2214" stopIfTrue="1">
      <formula>IF(VLOOKUP($QB$3,optionalAttributePTDMap,MATCH($A4,attributeMapFeedProductType,0)+1,FALSE)&gt;0,1,0)</formula>
    </cfRule>
    <cfRule type="expression" dxfId="558" priority="2215" stopIfTrue="1">
      <formula>IF(VLOOKUP($QB$3,preferredAttributePTDMap,MATCH($A4,attributeMapFeedProductType,0)+1,FALSE)&gt;0,1,0)</formula>
    </cfRule>
    <cfRule type="expression" dxfId="557" priority="2216" stopIfTrue="1">
      <formula>AND(IF(IFERROR(VLOOKUP($QB$3,requiredAttributePTDMap,MATCH($A4,attributeMapFeedProductType,0)+1,FALSE),0)&gt;0,0,1),IF(IFERROR(VLOOKUP($QB$3,optionalAttributePTDMap,MATCH($A4,attributeMapFeedProductType,0)+1,FALSE),0)&gt;0,0,1),IF(IFERROR(VLOOKUP($QB$3,preferredAttributePTDMap,MATCH($A4,attributeMapFeedProductType,0)+1,FALSE),0)&gt;0,0,1),IF(IFERROR(MATCH($A4,attributeMapFeedProductType,0),0)&gt;0,1,0))</formula>
    </cfRule>
  </conditionalFormatting>
  <conditionalFormatting sqref="QC4:QC1048576">
    <cfRule type="expression" dxfId="556" priority="2218" stopIfTrue="1">
      <formula>IF(VLOOKUP($QC$3,requiredAttributePTDMap,MATCH($A4,attributeMapFeedProductType,0)+1,FALSE)&gt;0,1,0)</formula>
    </cfRule>
    <cfRule type="expression" dxfId="555" priority="2219" stopIfTrue="1">
      <formula>IF(VLOOKUP($QC$3,optionalAttributePTDMap,MATCH($A4,attributeMapFeedProductType,0)+1,FALSE)&gt;0,1,0)</formula>
    </cfRule>
    <cfRule type="expression" dxfId="554" priority="2220" stopIfTrue="1">
      <formula>IF(VLOOKUP($QC$3,preferredAttributePTDMap,MATCH($A4,attributeMapFeedProductType,0)+1,FALSE)&gt;0,1,0)</formula>
    </cfRule>
    <cfRule type="expression" dxfId="553" priority="2221" stopIfTrue="1">
      <formula>AND(IF(IFERROR(VLOOKUP($QC$3,requiredAttributePTDMap,MATCH($A4,attributeMapFeedProductType,0)+1,FALSE),0)&gt;0,0,1),IF(IFERROR(VLOOKUP($QC$3,optionalAttributePTDMap,MATCH($A4,attributeMapFeedProductType,0)+1,FALSE),0)&gt;0,0,1),IF(IFERROR(VLOOKUP($QC$3,preferredAttributePTDMap,MATCH($A4,attributeMapFeedProductType,0)+1,FALSE),0)&gt;0,0,1),IF(IFERROR(MATCH($A4,attributeMapFeedProductType,0),0)&gt;0,1,0))</formula>
    </cfRule>
  </conditionalFormatting>
  <conditionalFormatting sqref="QD4:QD1048576">
    <cfRule type="expression" dxfId="552" priority="2223" stopIfTrue="1">
      <formula>IF(VLOOKUP($QD$3,requiredAttributePTDMap,MATCH($A4,attributeMapFeedProductType,0)+1,FALSE)&gt;0,1,0)</formula>
    </cfRule>
    <cfRule type="expression" dxfId="551" priority="2224" stopIfTrue="1">
      <formula>IF(VLOOKUP($QD$3,optionalAttributePTDMap,MATCH($A4,attributeMapFeedProductType,0)+1,FALSE)&gt;0,1,0)</formula>
    </cfRule>
    <cfRule type="expression" dxfId="550" priority="2225" stopIfTrue="1">
      <formula>IF(VLOOKUP($QD$3,preferredAttributePTDMap,MATCH($A4,attributeMapFeedProductType,0)+1,FALSE)&gt;0,1,0)</formula>
    </cfRule>
    <cfRule type="expression" dxfId="549" priority="2226" stopIfTrue="1">
      <formula>AND(IF(IFERROR(VLOOKUP($QD$3,requiredAttributePTDMap,MATCH($A4,attributeMapFeedProductType,0)+1,FALSE),0)&gt;0,0,1),IF(IFERROR(VLOOKUP($QD$3,optionalAttributePTDMap,MATCH($A4,attributeMapFeedProductType,0)+1,FALSE),0)&gt;0,0,1),IF(IFERROR(VLOOKUP($QD$3,preferredAttributePTDMap,MATCH($A4,attributeMapFeedProductType,0)+1,FALSE),0)&gt;0,0,1),IF(IFERROR(MATCH($A4,attributeMapFeedProductType,0),0)&gt;0,1,0))</formula>
    </cfRule>
  </conditionalFormatting>
  <conditionalFormatting sqref="QE4:QE1048576">
    <cfRule type="expression" dxfId="548" priority="2228" stopIfTrue="1">
      <formula>IF(VLOOKUP($QE$3,requiredAttributePTDMap,MATCH($A4,attributeMapFeedProductType,0)+1,FALSE)&gt;0,1,0)</formula>
    </cfRule>
    <cfRule type="expression" dxfId="547" priority="2229" stopIfTrue="1">
      <formula>IF(VLOOKUP($QE$3,optionalAttributePTDMap,MATCH($A4,attributeMapFeedProductType,0)+1,FALSE)&gt;0,1,0)</formula>
    </cfRule>
    <cfRule type="expression" dxfId="546" priority="2230" stopIfTrue="1">
      <formula>IF(VLOOKUP($QE$3,preferredAttributePTDMap,MATCH($A4,attributeMapFeedProductType,0)+1,FALSE)&gt;0,1,0)</formula>
    </cfRule>
    <cfRule type="expression" dxfId="545" priority="2231" stopIfTrue="1">
      <formula>AND(IF(IFERROR(VLOOKUP($QE$3,requiredAttributePTDMap,MATCH($A4,attributeMapFeedProductType,0)+1,FALSE),0)&gt;0,0,1),IF(IFERROR(VLOOKUP($QE$3,optionalAttributePTDMap,MATCH($A4,attributeMapFeedProductType,0)+1,FALSE),0)&gt;0,0,1),IF(IFERROR(VLOOKUP($QE$3,preferredAttributePTDMap,MATCH($A4,attributeMapFeedProductType,0)+1,FALSE),0)&gt;0,0,1),IF(IFERROR(MATCH($A4,attributeMapFeedProductType,0),0)&gt;0,1,0))</formula>
    </cfRule>
  </conditionalFormatting>
  <conditionalFormatting sqref="QF4:QF1048576">
    <cfRule type="expression" dxfId="544" priority="2233" stopIfTrue="1">
      <formula>IF(VLOOKUP($QF$3,requiredAttributePTDMap,MATCH($A4,attributeMapFeedProductType,0)+1,FALSE)&gt;0,1,0)</formula>
    </cfRule>
    <cfRule type="expression" dxfId="543" priority="2234" stopIfTrue="1">
      <formula>IF(VLOOKUP($QF$3,optionalAttributePTDMap,MATCH($A4,attributeMapFeedProductType,0)+1,FALSE)&gt;0,1,0)</formula>
    </cfRule>
    <cfRule type="expression" dxfId="542" priority="2235" stopIfTrue="1">
      <formula>IF(VLOOKUP($QF$3,preferredAttributePTDMap,MATCH($A4,attributeMapFeedProductType,0)+1,FALSE)&gt;0,1,0)</formula>
    </cfRule>
    <cfRule type="expression" dxfId="541" priority="2236" stopIfTrue="1">
      <formula>AND(IF(IFERROR(VLOOKUP($QF$3,requiredAttributePTDMap,MATCH($A4,attributeMapFeedProductType,0)+1,FALSE),0)&gt;0,0,1),IF(IFERROR(VLOOKUP($QF$3,optionalAttributePTDMap,MATCH($A4,attributeMapFeedProductType,0)+1,FALSE),0)&gt;0,0,1),IF(IFERROR(VLOOKUP($QF$3,preferredAttributePTDMap,MATCH($A4,attributeMapFeedProductType,0)+1,FALSE),0)&gt;0,0,1),IF(IFERROR(MATCH($A4,attributeMapFeedProductType,0),0)&gt;0,1,0))</formula>
    </cfRule>
  </conditionalFormatting>
  <conditionalFormatting sqref="QG4:QG1048576">
    <cfRule type="expression" dxfId="540" priority="2238" stopIfTrue="1">
      <formula>IF(VLOOKUP($QG$3,requiredAttributePTDMap,MATCH($A4,attributeMapFeedProductType,0)+1,FALSE)&gt;0,1,0)</formula>
    </cfRule>
    <cfRule type="expression" dxfId="539" priority="2239" stopIfTrue="1">
      <formula>IF(VLOOKUP($QG$3,optionalAttributePTDMap,MATCH($A4,attributeMapFeedProductType,0)+1,FALSE)&gt;0,1,0)</formula>
    </cfRule>
    <cfRule type="expression" dxfId="538" priority="2240" stopIfTrue="1">
      <formula>IF(VLOOKUP($QG$3,preferredAttributePTDMap,MATCH($A4,attributeMapFeedProductType,0)+1,FALSE)&gt;0,1,0)</formula>
    </cfRule>
    <cfRule type="expression" dxfId="537" priority="2241" stopIfTrue="1">
      <formula>AND(IF(IFERROR(VLOOKUP($QG$3,requiredAttributePTDMap,MATCH($A4,attributeMapFeedProductType,0)+1,FALSE),0)&gt;0,0,1),IF(IFERROR(VLOOKUP($QG$3,optionalAttributePTDMap,MATCH($A4,attributeMapFeedProductType,0)+1,FALSE),0)&gt;0,0,1),IF(IFERROR(VLOOKUP($QG$3,preferredAttributePTDMap,MATCH($A4,attributeMapFeedProductType,0)+1,FALSE),0)&gt;0,0,1),IF(IFERROR(MATCH($A4,attributeMapFeedProductType,0),0)&gt;0,1,0))</formula>
    </cfRule>
  </conditionalFormatting>
  <conditionalFormatting sqref="QH4:QH1048576">
    <cfRule type="expression" dxfId="536" priority="2243" stopIfTrue="1">
      <formula>IF(VLOOKUP($QH$3,requiredAttributePTDMap,MATCH($A4,attributeMapFeedProductType,0)+1,FALSE)&gt;0,1,0)</formula>
    </cfRule>
    <cfRule type="expression" dxfId="535" priority="2244" stopIfTrue="1">
      <formula>IF(VLOOKUP($QH$3,optionalAttributePTDMap,MATCH($A4,attributeMapFeedProductType,0)+1,FALSE)&gt;0,1,0)</formula>
    </cfRule>
    <cfRule type="expression" dxfId="534" priority="2245" stopIfTrue="1">
      <formula>IF(VLOOKUP($QH$3,preferredAttributePTDMap,MATCH($A4,attributeMapFeedProductType,0)+1,FALSE)&gt;0,1,0)</formula>
    </cfRule>
    <cfRule type="expression" dxfId="533" priority="2246" stopIfTrue="1">
      <formula>AND(IF(IFERROR(VLOOKUP($QH$3,requiredAttributePTDMap,MATCH($A4,attributeMapFeedProductType,0)+1,FALSE),0)&gt;0,0,1),IF(IFERROR(VLOOKUP($QH$3,optionalAttributePTDMap,MATCH($A4,attributeMapFeedProductType,0)+1,FALSE),0)&gt;0,0,1),IF(IFERROR(VLOOKUP($QH$3,preferredAttributePTDMap,MATCH($A4,attributeMapFeedProductType,0)+1,FALSE),0)&gt;0,0,1),IF(IFERROR(MATCH($A4,attributeMapFeedProductType,0),0)&gt;0,1,0))</formula>
    </cfRule>
  </conditionalFormatting>
  <conditionalFormatting sqref="QI4:QI1048576">
    <cfRule type="expression" dxfId="532" priority="2248" stopIfTrue="1">
      <formula>IF(VLOOKUP($QI$3,requiredAttributePTDMap,MATCH($A4,attributeMapFeedProductType,0)+1,FALSE)&gt;0,1,0)</formula>
    </cfRule>
    <cfRule type="expression" dxfId="531" priority="2249" stopIfTrue="1">
      <formula>IF(VLOOKUP($QI$3,optionalAttributePTDMap,MATCH($A4,attributeMapFeedProductType,0)+1,FALSE)&gt;0,1,0)</formula>
    </cfRule>
    <cfRule type="expression" dxfId="530" priority="2250" stopIfTrue="1">
      <formula>IF(VLOOKUP($QI$3,preferredAttributePTDMap,MATCH($A4,attributeMapFeedProductType,0)+1,FALSE)&gt;0,1,0)</formula>
    </cfRule>
    <cfRule type="expression" dxfId="529" priority="2251" stopIfTrue="1">
      <formula>AND(IF(IFERROR(VLOOKUP($QI$3,requiredAttributePTDMap,MATCH($A4,attributeMapFeedProductType,0)+1,FALSE),0)&gt;0,0,1),IF(IFERROR(VLOOKUP($QI$3,optionalAttributePTDMap,MATCH($A4,attributeMapFeedProductType,0)+1,FALSE),0)&gt;0,0,1),IF(IFERROR(VLOOKUP($QI$3,preferredAttributePTDMap,MATCH($A4,attributeMapFeedProductType,0)+1,FALSE),0)&gt;0,0,1),IF(IFERROR(MATCH($A4,attributeMapFeedProductType,0),0)&gt;0,1,0))</formula>
    </cfRule>
  </conditionalFormatting>
  <conditionalFormatting sqref="QJ4:QJ1048576">
    <cfRule type="expression" dxfId="528" priority="2253" stopIfTrue="1">
      <formula>IF(VLOOKUP($QJ$3,requiredAttributePTDMap,MATCH($A4,attributeMapFeedProductType,0)+1,FALSE)&gt;0,1,0)</formula>
    </cfRule>
    <cfRule type="expression" dxfId="527" priority="2254" stopIfTrue="1">
      <formula>IF(VLOOKUP($QJ$3,optionalAttributePTDMap,MATCH($A4,attributeMapFeedProductType,0)+1,FALSE)&gt;0,1,0)</formula>
    </cfRule>
    <cfRule type="expression" dxfId="526" priority="2255" stopIfTrue="1">
      <formula>IF(VLOOKUP($QJ$3,preferredAttributePTDMap,MATCH($A4,attributeMapFeedProductType,0)+1,FALSE)&gt;0,1,0)</formula>
    </cfRule>
    <cfRule type="expression" dxfId="525" priority="2256" stopIfTrue="1">
      <formula>AND(IF(IFERROR(VLOOKUP($QJ$3,requiredAttributePTDMap,MATCH($A4,attributeMapFeedProductType,0)+1,FALSE),0)&gt;0,0,1),IF(IFERROR(VLOOKUP($QJ$3,optionalAttributePTDMap,MATCH($A4,attributeMapFeedProductType,0)+1,FALSE),0)&gt;0,0,1),IF(IFERROR(VLOOKUP($QJ$3,preferredAttributePTDMap,MATCH($A4,attributeMapFeedProductType,0)+1,FALSE),0)&gt;0,0,1),IF(IFERROR(MATCH($A4,attributeMapFeedProductType,0),0)&gt;0,1,0))</formula>
    </cfRule>
  </conditionalFormatting>
  <conditionalFormatting sqref="QK4:QK1048576">
    <cfRule type="expression" dxfId="524" priority="2258" stopIfTrue="1">
      <formula>IF(VLOOKUP($QK$3,requiredAttributePTDMap,MATCH($A4,attributeMapFeedProductType,0)+1,FALSE)&gt;0,1,0)</formula>
    </cfRule>
    <cfRule type="expression" dxfId="523" priority="2259" stopIfTrue="1">
      <formula>IF(VLOOKUP($QK$3,optionalAttributePTDMap,MATCH($A4,attributeMapFeedProductType,0)+1,FALSE)&gt;0,1,0)</formula>
    </cfRule>
    <cfRule type="expression" dxfId="522" priority="2260" stopIfTrue="1">
      <formula>IF(VLOOKUP($QK$3,preferredAttributePTDMap,MATCH($A4,attributeMapFeedProductType,0)+1,FALSE)&gt;0,1,0)</formula>
    </cfRule>
    <cfRule type="expression" dxfId="521" priority="2261" stopIfTrue="1">
      <formula>AND(IF(IFERROR(VLOOKUP($QK$3,requiredAttributePTDMap,MATCH($A4,attributeMapFeedProductType,0)+1,FALSE),0)&gt;0,0,1),IF(IFERROR(VLOOKUP($QK$3,optionalAttributePTDMap,MATCH($A4,attributeMapFeedProductType,0)+1,FALSE),0)&gt;0,0,1),IF(IFERROR(VLOOKUP($QK$3,preferredAttributePTDMap,MATCH($A4,attributeMapFeedProductType,0)+1,FALSE),0)&gt;0,0,1),IF(IFERROR(MATCH($A4,attributeMapFeedProductType,0),0)&gt;0,1,0))</formula>
    </cfRule>
  </conditionalFormatting>
  <conditionalFormatting sqref="QL4:QL1048576">
    <cfRule type="expression" dxfId="520" priority="2263" stopIfTrue="1">
      <formula>IF(VLOOKUP($QL$3,requiredAttributePTDMap,MATCH($A4,attributeMapFeedProductType,0)+1,FALSE)&gt;0,1,0)</formula>
    </cfRule>
    <cfRule type="expression" dxfId="519" priority="2264" stopIfTrue="1">
      <formula>IF(VLOOKUP($QL$3,optionalAttributePTDMap,MATCH($A4,attributeMapFeedProductType,0)+1,FALSE)&gt;0,1,0)</formula>
    </cfRule>
    <cfRule type="expression" dxfId="518" priority="2265" stopIfTrue="1">
      <formula>IF(VLOOKUP($QL$3,preferredAttributePTDMap,MATCH($A4,attributeMapFeedProductType,0)+1,FALSE)&gt;0,1,0)</formula>
    </cfRule>
    <cfRule type="expression" dxfId="517" priority="2266" stopIfTrue="1">
      <formula>AND(IF(IFERROR(VLOOKUP($QL$3,requiredAttributePTDMap,MATCH($A4,attributeMapFeedProductType,0)+1,FALSE),0)&gt;0,0,1),IF(IFERROR(VLOOKUP($QL$3,optionalAttributePTDMap,MATCH($A4,attributeMapFeedProductType,0)+1,FALSE),0)&gt;0,0,1),IF(IFERROR(VLOOKUP($QL$3,preferredAttributePTDMap,MATCH($A4,attributeMapFeedProductType,0)+1,FALSE),0)&gt;0,0,1),IF(IFERROR(MATCH($A4,attributeMapFeedProductType,0),0)&gt;0,1,0))</formula>
    </cfRule>
  </conditionalFormatting>
  <conditionalFormatting sqref="QM4:QM1048576">
    <cfRule type="expression" dxfId="516" priority="1" stopIfTrue="1">
      <formula>IF($EO4&lt;&gt;"Parent",0,1)</formula>
    </cfRule>
    <cfRule type="expression" dxfId="515" priority="2268" stopIfTrue="1">
      <formula>IF(VLOOKUP($QM$3,requiredAttributePTDMap,MATCH($A4,attributeMapFeedProductType,0)+1,FALSE)&gt;0,1,0)</formula>
    </cfRule>
    <cfRule type="expression" dxfId="514" priority="2269" stopIfTrue="1">
      <formula>IF(VLOOKUP($QM$3,optionalAttributePTDMap,MATCH($A4,attributeMapFeedProductType,0)+1,FALSE)&gt;0,1,0)</formula>
    </cfRule>
    <cfRule type="expression" dxfId="513" priority="2270" stopIfTrue="1">
      <formula>IF(VLOOKUP($QM$3,preferredAttributePTDMap,MATCH($A4,attributeMapFeedProductType,0)+1,FALSE)&gt;0,1,0)</formula>
    </cfRule>
    <cfRule type="expression" dxfId="512" priority="2271" stopIfTrue="1">
      <formula>AND(IF(IFERROR(VLOOKUP($QM$3,requiredAttributePTDMap,MATCH($A4,attributeMapFeedProductType,0)+1,FALSE),0)&gt;0,0,1),IF(IFERROR(VLOOKUP($QM$3,optionalAttributePTDMap,MATCH($A4,attributeMapFeedProductType,0)+1,FALSE),0)&gt;0,0,1),IF(IFERROR(VLOOKUP($QM$3,preferredAttributePTDMap,MATCH($A4,attributeMapFeedProductType,0)+1,FALSE),0)&gt;0,0,1),IF(IFERROR(MATCH($A4,attributeMapFeedProductType,0),0)&gt;0,1,0))</formula>
    </cfRule>
  </conditionalFormatting>
  <conditionalFormatting sqref="QN4:QN1048576">
    <cfRule type="expression" dxfId="511" priority="2273" stopIfTrue="1">
      <formula>IF(VLOOKUP($QN$3,requiredAttributePTDMap,MATCH($A4,attributeMapFeedProductType,0)+1,FALSE)&gt;0,1,0)</formula>
    </cfRule>
    <cfRule type="expression" dxfId="510" priority="2274" stopIfTrue="1">
      <formula>IF(VLOOKUP($QN$3,optionalAttributePTDMap,MATCH($A4,attributeMapFeedProductType,0)+1,FALSE)&gt;0,1,0)</formula>
    </cfRule>
    <cfRule type="expression" dxfId="509" priority="2275" stopIfTrue="1">
      <formula>IF(VLOOKUP($QN$3,preferredAttributePTDMap,MATCH($A4,attributeMapFeedProductType,0)+1,FALSE)&gt;0,1,0)</formula>
    </cfRule>
    <cfRule type="expression" dxfId="508" priority="2276" stopIfTrue="1">
      <formula>AND(IF(IFERROR(VLOOKUP($QN$3,requiredAttributePTDMap,MATCH($A4,attributeMapFeedProductType,0)+1,FALSE),0)&gt;0,0,1),IF(IFERROR(VLOOKUP($QN$3,optionalAttributePTDMap,MATCH($A4,attributeMapFeedProductType,0)+1,FALSE),0)&gt;0,0,1),IF(IFERROR(VLOOKUP($QN$3,preferredAttributePTDMap,MATCH($A4,attributeMapFeedProductType,0)+1,FALSE),0)&gt;0,0,1),IF(IFERROR(MATCH($A4,attributeMapFeedProductType,0),0)&gt;0,1,0))</formula>
    </cfRule>
  </conditionalFormatting>
  <conditionalFormatting sqref="QO4:QO1048576">
    <cfRule type="expression" dxfId="507" priority="2278" stopIfTrue="1">
      <formula>IF(VLOOKUP($QO$3,requiredAttributePTDMap,MATCH($A4,attributeMapFeedProductType,0)+1,FALSE)&gt;0,1,0)</formula>
    </cfRule>
    <cfRule type="expression" dxfId="506" priority="2279" stopIfTrue="1">
      <formula>IF(VLOOKUP($QO$3,optionalAttributePTDMap,MATCH($A4,attributeMapFeedProductType,0)+1,FALSE)&gt;0,1,0)</formula>
    </cfRule>
    <cfRule type="expression" dxfId="505" priority="2280" stopIfTrue="1">
      <formula>IF(VLOOKUP($QO$3,preferredAttributePTDMap,MATCH($A4,attributeMapFeedProductType,0)+1,FALSE)&gt;0,1,0)</formula>
    </cfRule>
    <cfRule type="expression" dxfId="504" priority="2281" stopIfTrue="1">
      <formula>AND(IF(IFERROR(VLOOKUP($QO$3,requiredAttributePTDMap,MATCH($A4,attributeMapFeedProductType,0)+1,FALSE),0)&gt;0,0,1),IF(IFERROR(VLOOKUP($QO$3,optionalAttributePTDMap,MATCH($A4,attributeMapFeedProductType,0)+1,FALSE),0)&gt;0,0,1),IF(IFERROR(VLOOKUP($QO$3,preferredAttributePTDMap,MATCH($A4,attributeMapFeedProductType,0)+1,FALSE),0)&gt;0,0,1),IF(IFERROR(MATCH($A4,attributeMapFeedProductType,0),0)&gt;0,1,0))</formula>
    </cfRule>
  </conditionalFormatting>
  <conditionalFormatting sqref="QP4:QP1048576">
    <cfRule type="expression" dxfId="503" priority="2283" stopIfTrue="1">
      <formula>IF(VLOOKUP($QP$3,requiredAttributePTDMap,MATCH($A4,attributeMapFeedProductType,0)+1,FALSE)&gt;0,1,0)</formula>
    </cfRule>
    <cfRule type="expression" dxfId="502" priority="2284" stopIfTrue="1">
      <formula>IF(VLOOKUP($QP$3,optionalAttributePTDMap,MATCH($A4,attributeMapFeedProductType,0)+1,FALSE)&gt;0,1,0)</formula>
    </cfRule>
    <cfRule type="expression" dxfId="501" priority="2285" stopIfTrue="1">
      <formula>IF(VLOOKUP($QP$3,preferredAttributePTDMap,MATCH($A4,attributeMapFeedProductType,0)+1,FALSE)&gt;0,1,0)</formula>
    </cfRule>
    <cfRule type="expression" dxfId="500" priority="2286" stopIfTrue="1">
      <formula>AND(IF(IFERROR(VLOOKUP($QP$3,requiredAttributePTDMap,MATCH($A4,attributeMapFeedProductType,0)+1,FALSE),0)&gt;0,0,1),IF(IFERROR(VLOOKUP($QP$3,optionalAttributePTDMap,MATCH($A4,attributeMapFeedProductType,0)+1,FALSE),0)&gt;0,0,1),IF(IFERROR(VLOOKUP($QP$3,preferredAttributePTDMap,MATCH($A4,attributeMapFeedProductType,0)+1,FALSE),0)&gt;0,0,1),IF(IFERROR(MATCH($A4,attributeMapFeedProductType,0),0)&gt;0,1,0))</formula>
    </cfRule>
  </conditionalFormatting>
  <conditionalFormatting sqref="QQ4:QQ1048576">
    <cfRule type="expression" dxfId="499" priority="2288" stopIfTrue="1">
      <formula>IF(VLOOKUP($QQ$3,requiredAttributePTDMap,MATCH($A4,attributeMapFeedProductType,0)+1,FALSE)&gt;0,1,0)</formula>
    </cfRule>
    <cfRule type="expression" dxfId="498" priority="2289" stopIfTrue="1">
      <formula>IF(VLOOKUP($QQ$3,optionalAttributePTDMap,MATCH($A4,attributeMapFeedProductType,0)+1,FALSE)&gt;0,1,0)</formula>
    </cfRule>
    <cfRule type="expression" dxfId="497" priority="2290" stopIfTrue="1">
      <formula>IF(VLOOKUP($QQ$3,preferredAttributePTDMap,MATCH($A4,attributeMapFeedProductType,0)+1,FALSE)&gt;0,1,0)</formula>
    </cfRule>
    <cfRule type="expression" dxfId="496" priority="2291" stopIfTrue="1">
      <formula>AND(IF(IFERROR(VLOOKUP($QQ$3,requiredAttributePTDMap,MATCH($A4,attributeMapFeedProductType,0)+1,FALSE),0)&gt;0,0,1),IF(IFERROR(VLOOKUP($QQ$3,optionalAttributePTDMap,MATCH($A4,attributeMapFeedProductType,0)+1,FALSE),0)&gt;0,0,1),IF(IFERROR(VLOOKUP($QQ$3,preferredAttributePTDMap,MATCH($A4,attributeMapFeedProductType,0)+1,FALSE),0)&gt;0,0,1),IF(IFERROR(MATCH($A4,attributeMapFeedProductType,0),0)&gt;0,1,0))</formula>
    </cfRule>
  </conditionalFormatting>
  <conditionalFormatting sqref="QR4:QR1048576">
    <cfRule type="expression" dxfId="495" priority="2293" stopIfTrue="1">
      <formula>IF(VLOOKUP($QR$3,requiredAttributePTDMap,MATCH($A4,attributeMapFeedProductType,0)+1,FALSE)&gt;0,1,0)</formula>
    </cfRule>
    <cfRule type="expression" dxfId="494" priority="2294" stopIfTrue="1">
      <formula>IF(VLOOKUP($QR$3,optionalAttributePTDMap,MATCH($A4,attributeMapFeedProductType,0)+1,FALSE)&gt;0,1,0)</formula>
    </cfRule>
    <cfRule type="expression" dxfId="493" priority="2295" stopIfTrue="1">
      <formula>IF(VLOOKUP($QR$3,preferredAttributePTDMap,MATCH($A4,attributeMapFeedProductType,0)+1,FALSE)&gt;0,1,0)</formula>
    </cfRule>
    <cfRule type="expression" dxfId="492" priority="2296" stopIfTrue="1">
      <formula>AND(IF(IFERROR(VLOOKUP($QR$3,requiredAttributePTDMap,MATCH($A4,attributeMapFeedProductType,0)+1,FALSE),0)&gt;0,0,1),IF(IFERROR(VLOOKUP($QR$3,optionalAttributePTDMap,MATCH($A4,attributeMapFeedProductType,0)+1,FALSE),0)&gt;0,0,1),IF(IFERROR(VLOOKUP($QR$3,preferredAttributePTDMap,MATCH($A4,attributeMapFeedProductType,0)+1,FALSE),0)&gt;0,0,1),IF(IFERROR(MATCH($A4,attributeMapFeedProductType,0),0)&gt;0,1,0))</formula>
    </cfRule>
  </conditionalFormatting>
  <conditionalFormatting sqref="QS4:QS1048576">
    <cfRule type="expression" dxfId="491" priority="2298" stopIfTrue="1">
      <formula>IF(VLOOKUP($QS$3,requiredAttributePTDMap,MATCH($A4,attributeMapFeedProductType,0)+1,FALSE)&gt;0,1,0)</formula>
    </cfRule>
    <cfRule type="expression" dxfId="490" priority="2299" stopIfTrue="1">
      <formula>IF(VLOOKUP($QS$3,optionalAttributePTDMap,MATCH($A4,attributeMapFeedProductType,0)+1,FALSE)&gt;0,1,0)</formula>
    </cfRule>
    <cfRule type="expression" dxfId="489" priority="2300" stopIfTrue="1">
      <formula>IF(VLOOKUP($QS$3,preferredAttributePTDMap,MATCH($A4,attributeMapFeedProductType,0)+1,FALSE)&gt;0,1,0)</formula>
    </cfRule>
    <cfRule type="expression" dxfId="488" priority="2301" stopIfTrue="1">
      <formula>AND(IF(IFERROR(VLOOKUP($QS$3,requiredAttributePTDMap,MATCH($A4,attributeMapFeedProductType,0)+1,FALSE),0)&gt;0,0,1),IF(IFERROR(VLOOKUP($QS$3,optionalAttributePTDMap,MATCH($A4,attributeMapFeedProductType,0)+1,FALSE),0)&gt;0,0,1),IF(IFERROR(VLOOKUP($QS$3,preferredAttributePTDMap,MATCH($A4,attributeMapFeedProductType,0)+1,FALSE),0)&gt;0,0,1),IF(IFERROR(MATCH($A4,attributeMapFeedProductType,0),0)&gt;0,1,0))</formula>
    </cfRule>
  </conditionalFormatting>
  <conditionalFormatting sqref="QT4:QT1048576">
    <cfRule type="expression" dxfId="487" priority="2303" stopIfTrue="1">
      <formula>IF(VLOOKUP($QT$3,requiredAttributePTDMap,MATCH($A4,attributeMapFeedProductType,0)+1,FALSE)&gt;0,1,0)</formula>
    </cfRule>
    <cfRule type="expression" dxfId="486" priority="2304" stopIfTrue="1">
      <formula>IF(VLOOKUP($QT$3,optionalAttributePTDMap,MATCH($A4,attributeMapFeedProductType,0)+1,FALSE)&gt;0,1,0)</formula>
    </cfRule>
    <cfRule type="expression" dxfId="485" priority="2305" stopIfTrue="1">
      <formula>IF(VLOOKUP($QT$3,preferredAttributePTDMap,MATCH($A4,attributeMapFeedProductType,0)+1,FALSE)&gt;0,1,0)</formula>
    </cfRule>
    <cfRule type="expression" dxfId="484" priority="2306" stopIfTrue="1">
      <formula>AND(IF(IFERROR(VLOOKUP($QT$3,requiredAttributePTDMap,MATCH($A4,attributeMapFeedProductType,0)+1,FALSE),0)&gt;0,0,1),IF(IFERROR(VLOOKUP($QT$3,optionalAttributePTDMap,MATCH($A4,attributeMapFeedProductType,0)+1,FALSE),0)&gt;0,0,1),IF(IFERROR(VLOOKUP($QT$3,preferredAttributePTDMap,MATCH($A4,attributeMapFeedProductType,0)+1,FALSE),0)&gt;0,0,1),IF(IFERROR(MATCH($A4,attributeMapFeedProductType,0),0)&gt;0,1,0))</formula>
    </cfRule>
  </conditionalFormatting>
  <conditionalFormatting sqref="QU4:QU1048576">
    <cfRule type="expression" dxfId="483" priority="2308" stopIfTrue="1">
      <formula>IF(VLOOKUP($QU$3,requiredAttributePTDMap,MATCH($A4,attributeMapFeedProductType,0)+1,FALSE)&gt;0,1,0)</formula>
    </cfRule>
    <cfRule type="expression" dxfId="482" priority="2309" stopIfTrue="1">
      <formula>IF(VLOOKUP($QU$3,optionalAttributePTDMap,MATCH($A4,attributeMapFeedProductType,0)+1,FALSE)&gt;0,1,0)</formula>
    </cfRule>
    <cfRule type="expression" dxfId="481" priority="2310" stopIfTrue="1">
      <formula>IF(VLOOKUP($QU$3,preferredAttributePTDMap,MATCH($A4,attributeMapFeedProductType,0)+1,FALSE)&gt;0,1,0)</formula>
    </cfRule>
    <cfRule type="expression" dxfId="480" priority="2311" stopIfTrue="1">
      <formula>AND(IF(IFERROR(VLOOKUP($QU$3,requiredAttributePTDMap,MATCH($A4,attributeMapFeedProductType,0)+1,FALSE),0)&gt;0,0,1),IF(IFERROR(VLOOKUP($QU$3,optionalAttributePTDMap,MATCH($A4,attributeMapFeedProductType,0)+1,FALSE),0)&gt;0,0,1),IF(IFERROR(VLOOKUP($QU$3,preferredAttributePTDMap,MATCH($A4,attributeMapFeedProductType,0)+1,FALSE),0)&gt;0,0,1),IF(IFERROR(MATCH($A4,attributeMapFeedProductType,0),0)&gt;0,1,0))</formula>
    </cfRule>
  </conditionalFormatting>
  <conditionalFormatting sqref="QV4:QV1048576">
    <cfRule type="expression" dxfId="479" priority="2313" stopIfTrue="1">
      <formula>IF(VLOOKUP($QV$3,requiredAttributePTDMap,MATCH($A4,attributeMapFeedProductType,0)+1,FALSE)&gt;0,1,0)</formula>
    </cfRule>
    <cfRule type="expression" dxfId="478" priority="2314" stopIfTrue="1">
      <formula>IF(VLOOKUP($QV$3,optionalAttributePTDMap,MATCH($A4,attributeMapFeedProductType,0)+1,FALSE)&gt;0,1,0)</formula>
    </cfRule>
    <cfRule type="expression" dxfId="477" priority="2315" stopIfTrue="1">
      <formula>IF(VLOOKUP($QV$3,preferredAttributePTDMap,MATCH($A4,attributeMapFeedProductType,0)+1,FALSE)&gt;0,1,0)</formula>
    </cfRule>
    <cfRule type="expression" dxfId="476" priority="2316" stopIfTrue="1">
      <formula>AND(IF(IFERROR(VLOOKUP($QV$3,requiredAttributePTDMap,MATCH($A4,attributeMapFeedProductType,0)+1,FALSE),0)&gt;0,0,1),IF(IFERROR(VLOOKUP($QV$3,optionalAttributePTDMap,MATCH($A4,attributeMapFeedProductType,0)+1,FALSE),0)&gt;0,0,1),IF(IFERROR(VLOOKUP($QV$3,preferredAttributePTDMap,MATCH($A4,attributeMapFeedProductType,0)+1,FALSE),0)&gt;0,0,1),IF(IFERROR(MATCH($A4,attributeMapFeedProductType,0),0)&gt;0,1,0))</formula>
    </cfRule>
  </conditionalFormatting>
  <conditionalFormatting sqref="QW4:QW1048576">
    <cfRule type="expression" dxfId="475" priority="2318" stopIfTrue="1">
      <formula>IF(VLOOKUP($QW$3,requiredAttributePTDMap,MATCH($A4,attributeMapFeedProductType,0)+1,FALSE)&gt;0,1,0)</formula>
    </cfRule>
    <cfRule type="expression" dxfId="474" priority="2319" stopIfTrue="1">
      <formula>IF(VLOOKUP($QW$3,optionalAttributePTDMap,MATCH($A4,attributeMapFeedProductType,0)+1,FALSE)&gt;0,1,0)</formula>
    </cfRule>
    <cfRule type="expression" dxfId="473" priority="2320" stopIfTrue="1">
      <formula>IF(VLOOKUP($QW$3,preferredAttributePTDMap,MATCH($A4,attributeMapFeedProductType,0)+1,FALSE)&gt;0,1,0)</formula>
    </cfRule>
    <cfRule type="expression" dxfId="472" priority="2321" stopIfTrue="1">
      <formula>AND(IF(IFERROR(VLOOKUP($QW$3,requiredAttributePTDMap,MATCH($A4,attributeMapFeedProductType,0)+1,FALSE),0)&gt;0,0,1),IF(IFERROR(VLOOKUP($QW$3,optionalAttributePTDMap,MATCH($A4,attributeMapFeedProductType,0)+1,FALSE),0)&gt;0,0,1),IF(IFERROR(VLOOKUP($QW$3,preferredAttributePTDMap,MATCH($A4,attributeMapFeedProductType,0)+1,FALSE),0)&gt;0,0,1),IF(IFERROR(MATCH($A4,attributeMapFeedProductType,0),0)&gt;0,1,0))</formula>
    </cfRule>
  </conditionalFormatting>
  <conditionalFormatting sqref="QX4:QX1048576">
    <cfRule type="expression" dxfId="471" priority="2323" stopIfTrue="1">
      <formula>AND(AND(OR(AND(OR(OR(NOT(QM4&lt;&gt;"DEFAULT"),QM4="")))),A4&lt;&gt;""))</formula>
    </cfRule>
    <cfRule type="expression" dxfId="470" priority="2324" stopIfTrue="1">
      <formula>IF(LEN(QX4)&gt;0,1,0)</formula>
    </cfRule>
    <cfRule type="expression" dxfId="469" priority="2325" stopIfTrue="1">
      <formula>IF(VLOOKUP($QX$3,requiredAttributePTDMap,MATCH($A4,attributeMapFeedProductType,0)+1,FALSE)&gt;0,1,0)</formula>
    </cfRule>
    <cfRule type="expression" dxfId="468" priority="2326" stopIfTrue="1">
      <formula>IF(VLOOKUP($QX$3,optionalAttributePTDMap,MATCH($A4,attributeMapFeedProductType,0)+1,FALSE)&gt;0,1,0)</formula>
    </cfRule>
    <cfRule type="expression" dxfId="467" priority="2327" stopIfTrue="1">
      <formula>IF(VLOOKUP($QX$3,preferredAttributePTDMap,MATCH($A4,attributeMapFeedProductType,0)+1,FALSE)&gt;0,1,0)</formula>
    </cfRule>
    <cfRule type="expression" dxfId="466" priority="2328" stopIfTrue="1">
      <formula>AND(IF(IFERROR(VLOOKUP($QX$3,requiredAttributePTDMap,MATCH($A4,attributeMapFeedProductType,0)+1,FALSE),0)&gt;0,0,1),IF(IFERROR(VLOOKUP($QX$3,optionalAttributePTDMap,MATCH($A4,attributeMapFeedProductType,0)+1,FALSE),0)&gt;0,0,1),IF(IFERROR(VLOOKUP($QX$3,preferredAttributePTDMap,MATCH($A4,attributeMapFeedProductType,0)+1,FALSE),0)&gt;0,0,1),IF(IFERROR(MATCH($A4,attributeMapFeedProductType,0),0)&gt;0,1,0))</formula>
    </cfRule>
  </conditionalFormatting>
  <conditionalFormatting sqref="QX4:RU1048576">
    <cfRule type="expression" dxfId="465" priority="2322" stopIfTrue="1">
      <formula>AND(AND((0)),1=1)</formula>
    </cfRule>
  </conditionalFormatting>
  <conditionalFormatting sqref="QY4:QY1048576">
    <cfRule type="expression" dxfId="464" priority="2330" stopIfTrue="1">
      <formula>AND(AND(OR(AND(AND(IF(COUNTIF(CONDITION_LIST_0, QX4)&gt;0,FALSE,TRUE)))),A4&lt;&gt;""))</formula>
    </cfRule>
    <cfRule type="expression" dxfId="463" priority="2331" stopIfTrue="1">
      <formula>IF(LEN(QY4)&gt;0,1,0)</formula>
    </cfRule>
    <cfRule type="expression" dxfId="462" priority="2332" stopIfTrue="1">
      <formula>IF(VLOOKUP($QY$3,requiredAttributePTDMap,MATCH($A4,attributeMapFeedProductType,0)+1,FALSE)&gt;0,1,0)</formula>
    </cfRule>
    <cfRule type="expression" dxfId="461" priority="2333" stopIfTrue="1">
      <formula>IF(VLOOKUP($QY$3,optionalAttributePTDMap,MATCH($A4,attributeMapFeedProductType,0)+1,FALSE)&gt;0,1,0)</formula>
    </cfRule>
    <cfRule type="expression" dxfId="460" priority="2334" stopIfTrue="1">
      <formula>IF(VLOOKUP($QY$3,preferredAttributePTDMap,MATCH($A4,attributeMapFeedProductType,0)+1,FALSE)&gt;0,1,0)</formula>
    </cfRule>
    <cfRule type="expression" dxfId="459" priority="2335" stopIfTrue="1">
      <formula>AND(IF(IFERROR(VLOOKUP($QY$3,requiredAttributePTDMap,MATCH($A4,attributeMapFeedProductType,0)+1,FALSE),0)&gt;0,0,1),IF(IFERROR(VLOOKUP($QY$3,optionalAttributePTDMap,MATCH($A4,attributeMapFeedProductType,0)+1,FALSE),0)&gt;0,0,1),IF(IFERROR(VLOOKUP($QY$3,preferredAttributePTDMap,MATCH($A4,attributeMapFeedProductType,0)+1,FALSE),0)&gt;0,0,1),IF(IFERROR(MATCH($A4,attributeMapFeedProductType,0),0)&gt;0,1,0))</formula>
    </cfRule>
  </conditionalFormatting>
  <conditionalFormatting sqref="QZ4:QZ1048576">
    <cfRule type="expression" dxfId="458" priority="2337" stopIfTrue="1">
      <formula>AND(AND(OR(AND(AND(IF(COUNTIF(CONDITION_LIST_0, QY4)&gt;0,FALSE,TRUE)))),A4&lt;&gt;""))</formula>
    </cfRule>
    <cfRule type="expression" dxfId="457" priority="2338" stopIfTrue="1">
      <formula>IF(LEN(QZ4)&gt;0,1,0)</formula>
    </cfRule>
    <cfRule type="expression" dxfId="456" priority="2339" stopIfTrue="1">
      <formula>IF(VLOOKUP($QZ$3,requiredAttributePTDMap,MATCH($A4,attributeMapFeedProductType,0)+1,FALSE)&gt;0,1,0)</formula>
    </cfRule>
    <cfRule type="expression" dxfId="455" priority="2340" stopIfTrue="1">
      <formula>IF(VLOOKUP($QZ$3,optionalAttributePTDMap,MATCH($A4,attributeMapFeedProductType,0)+1,FALSE)&gt;0,1,0)</formula>
    </cfRule>
    <cfRule type="expression" dxfId="454" priority="2341" stopIfTrue="1">
      <formula>IF(VLOOKUP($QZ$3,preferredAttributePTDMap,MATCH($A4,attributeMapFeedProductType,0)+1,FALSE)&gt;0,1,0)</formula>
    </cfRule>
    <cfRule type="expression" dxfId="453" priority="2342" stopIfTrue="1">
      <formula>AND(IF(IFERROR(VLOOKUP($QZ$3,requiredAttributePTDMap,MATCH($A4,attributeMapFeedProductType,0)+1,FALSE),0)&gt;0,0,1),IF(IFERROR(VLOOKUP($QZ$3,optionalAttributePTDMap,MATCH($A4,attributeMapFeedProductType,0)+1,FALSE),0)&gt;0,0,1),IF(IFERROR(VLOOKUP($QZ$3,preferredAttributePTDMap,MATCH($A4,attributeMapFeedProductType,0)+1,FALSE),0)&gt;0,0,1),IF(IFERROR(MATCH($A4,attributeMapFeedProductType,0),0)&gt;0,1,0))</formula>
    </cfRule>
  </conditionalFormatting>
  <conditionalFormatting sqref="RA4:RA1048576">
    <cfRule type="expression" dxfId="452" priority="2344" stopIfTrue="1">
      <formula>AND(AND(OR(AND(AND(IF(COUNTIF(CONDITION_LIST_1, QZ4)&gt;0,FALSE,TRUE)))),A4&lt;&gt;""))</formula>
    </cfRule>
    <cfRule type="expression" dxfId="451" priority="2345" stopIfTrue="1">
      <formula>IF(LEN(RA4)&gt;0,1,0)</formula>
    </cfRule>
    <cfRule type="expression" dxfId="450" priority="2346" stopIfTrue="1">
      <formula>IF(VLOOKUP($RA$3,requiredAttributePTDMap,MATCH($A4,attributeMapFeedProductType,0)+1,FALSE)&gt;0,1,0)</formula>
    </cfRule>
    <cfRule type="expression" dxfId="449" priority="2347" stopIfTrue="1">
      <formula>IF(VLOOKUP($RA$3,optionalAttributePTDMap,MATCH($A4,attributeMapFeedProductType,0)+1,FALSE)&gt;0,1,0)</formula>
    </cfRule>
    <cfRule type="expression" dxfId="448" priority="2348" stopIfTrue="1">
      <formula>IF(VLOOKUP($RA$3,preferredAttributePTDMap,MATCH($A4,attributeMapFeedProductType,0)+1,FALSE)&gt;0,1,0)</formula>
    </cfRule>
    <cfRule type="expression" dxfId="447" priority="2349" stopIfTrue="1">
      <formula>AND(IF(IFERROR(VLOOKUP($RA$3,requiredAttributePTDMap,MATCH($A4,attributeMapFeedProductType,0)+1,FALSE),0)&gt;0,0,1),IF(IFERROR(VLOOKUP($RA$3,optionalAttributePTDMap,MATCH($A4,attributeMapFeedProductType,0)+1,FALSE),0)&gt;0,0,1),IF(IFERROR(VLOOKUP($RA$3,preferredAttributePTDMap,MATCH($A4,attributeMapFeedProductType,0)+1,FALSE),0)&gt;0,0,1),IF(IFERROR(MATCH($A4,attributeMapFeedProductType,0),0)&gt;0,1,0))</formula>
    </cfRule>
  </conditionalFormatting>
  <conditionalFormatting sqref="RB4:RB1048576">
    <cfRule type="expression" dxfId="446" priority="2351" stopIfTrue="1">
      <formula>AND(AND(OR(AND(AND(IF(COUNTIF(CONDITION_LIST_1, QZ4)&gt;0,FALSE,TRUE)))),A4&lt;&gt;""))</formula>
    </cfRule>
    <cfRule type="expression" dxfId="445" priority="2352" stopIfTrue="1">
      <formula>IF(LEN(RB4)&gt;0,1,0)</formula>
    </cfRule>
    <cfRule type="expression" dxfId="444" priority="2353" stopIfTrue="1">
      <formula>IF(VLOOKUP($RB$3,requiredAttributePTDMap,MATCH($A4,attributeMapFeedProductType,0)+1,FALSE)&gt;0,1,0)</formula>
    </cfRule>
    <cfRule type="expression" dxfId="443" priority="2354" stopIfTrue="1">
      <formula>IF(VLOOKUP($RB$3,optionalAttributePTDMap,MATCH($A4,attributeMapFeedProductType,0)+1,FALSE)&gt;0,1,0)</formula>
    </cfRule>
    <cfRule type="expression" dxfId="442" priority="2355" stopIfTrue="1">
      <formula>IF(VLOOKUP($RB$3,preferredAttributePTDMap,MATCH($A4,attributeMapFeedProductType,0)+1,FALSE)&gt;0,1,0)</formula>
    </cfRule>
    <cfRule type="expression" dxfId="441" priority="2356" stopIfTrue="1">
      <formula>AND(IF(IFERROR(VLOOKUP($RB$3,requiredAttributePTDMap,MATCH($A4,attributeMapFeedProductType,0)+1,FALSE),0)&gt;0,0,1),IF(IFERROR(VLOOKUP($RB$3,optionalAttributePTDMap,MATCH($A4,attributeMapFeedProductType,0)+1,FALSE),0)&gt;0,0,1),IF(IFERROR(VLOOKUP($RB$3,preferredAttributePTDMap,MATCH($A4,attributeMapFeedProductType,0)+1,FALSE),0)&gt;0,0,1),IF(IFERROR(MATCH($A4,attributeMapFeedProductType,0),0)&gt;0,1,0))</formula>
    </cfRule>
  </conditionalFormatting>
  <conditionalFormatting sqref="RC4:RC1048576">
    <cfRule type="expression" dxfId="440" priority="2358" stopIfTrue="1">
      <formula>AND(AND(OR(AND(AND(IF(COUNTIF(CONDITION_LIST_1, QZ4)&gt;0,FALSE,TRUE)))),A4&lt;&gt;""))</formula>
    </cfRule>
    <cfRule type="expression" dxfId="439" priority="2359" stopIfTrue="1">
      <formula>IF(LEN(RC4)&gt;0,1,0)</formula>
    </cfRule>
    <cfRule type="expression" dxfId="438" priority="2360" stopIfTrue="1">
      <formula>IF(VLOOKUP($RC$3,requiredAttributePTDMap,MATCH($A4,attributeMapFeedProductType,0)+1,FALSE)&gt;0,1,0)</formula>
    </cfRule>
    <cfRule type="expression" dxfId="437" priority="2361" stopIfTrue="1">
      <formula>IF(VLOOKUP($RC$3,optionalAttributePTDMap,MATCH($A4,attributeMapFeedProductType,0)+1,FALSE)&gt;0,1,0)</formula>
    </cfRule>
    <cfRule type="expression" dxfId="436" priority="2362" stopIfTrue="1">
      <formula>IF(VLOOKUP($RC$3,preferredAttributePTDMap,MATCH($A4,attributeMapFeedProductType,0)+1,FALSE)&gt;0,1,0)</formula>
    </cfRule>
    <cfRule type="expression" dxfId="435" priority="2363" stopIfTrue="1">
      <formula>AND(IF(IFERROR(VLOOKUP($RC$3,requiredAttributePTDMap,MATCH($A4,attributeMapFeedProductType,0)+1,FALSE),0)&gt;0,0,1),IF(IFERROR(VLOOKUP($RC$3,optionalAttributePTDMap,MATCH($A4,attributeMapFeedProductType,0)+1,FALSE),0)&gt;0,0,1),IF(IFERROR(VLOOKUP($RC$3,preferredAttributePTDMap,MATCH($A4,attributeMapFeedProductType,0)+1,FALSE),0)&gt;0,0,1),IF(IFERROR(MATCH($A4,attributeMapFeedProductType,0),0)&gt;0,1,0))</formula>
    </cfRule>
  </conditionalFormatting>
  <conditionalFormatting sqref="RD4:RD1048576">
    <cfRule type="expression" dxfId="434" priority="2365" stopIfTrue="1">
      <formula>AND(AND(OR(AND(AND(IF(COUNTIF(CONDITION_LIST_1, QZ4)&gt;0,FALSE,TRUE)))),A4&lt;&gt;""))</formula>
    </cfRule>
    <cfRule type="expression" dxfId="433" priority="2366" stopIfTrue="1">
      <formula>IF(LEN(RD4)&gt;0,1,0)</formula>
    </cfRule>
    <cfRule type="expression" dxfId="432" priority="2367" stopIfTrue="1">
      <formula>IF(VLOOKUP($RD$3,requiredAttributePTDMap,MATCH($A4,attributeMapFeedProductType,0)+1,FALSE)&gt;0,1,0)</formula>
    </cfRule>
    <cfRule type="expression" dxfId="431" priority="2368" stopIfTrue="1">
      <formula>IF(VLOOKUP($RD$3,optionalAttributePTDMap,MATCH($A4,attributeMapFeedProductType,0)+1,FALSE)&gt;0,1,0)</formula>
    </cfRule>
    <cfRule type="expression" dxfId="430" priority="2369" stopIfTrue="1">
      <formula>IF(VLOOKUP($RD$3,preferredAttributePTDMap,MATCH($A4,attributeMapFeedProductType,0)+1,FALSE)&gt;0,1,0)</formula>
    </cfRule>
    <cfRule type="expression" dxfId="429" priority="2370" stopIfTrue="1">
      <formula>AND(IF(IFERROR(VLOOKUP($RD$3,requiredAttributePTDMap,MATCH($A4,attributeMapFeedProductType,0)+1,FALSE),0)&gt;0,0,1),IF(IFERROR(VLOOKUP($RD$3,optionalAttributePTDMap,MATCH($A4,attributeMapFeedProductType,0)+1,FALSE),0)&gt;0,0,1),IF(IFERROR(VLOOKUP($RD$3,preferredAttributePTDMap,MATCH($A4,attributeMapFeedProductType,0)+1,FALSE),0)&gt;0,0,1),IF(IFERROR(MATCH($A4,attributeMapFeedProductType,0),0)&gt;0,1,0))</formula>
    </cfRule>
  </conditionalFormatting>
  <conditionalFormatting sqref="RE4:RE1048576">
    <cfRule type="expression" dxfId="428" priority="2372" stopIfTrue="1">
      <formula>AND(AND(OR(AND(AND(IF(COUNTIF(CONDITION_LIST_1, QZ4)&gt;0,FALSE,TRUE)))),A4&lt;&gt;""))</formula>
    </cfRule>
    <cfRule type="expression" dxfId="427" priority="2373" stopIfTrue="1">
      <formula>IF(LEN(RE4)&gt;0,1,0)</formula>
    </cfRule>
    <cfRule type="expression" dxfId="426" priority="2374" stopIfTrue="1">
      <formula>IF(VLOOKUP($RE$3,requiredAttributePTDMap,MATCH($A4,attributeMapFeedProductType,0)+1,FALSE)&gt;0,1,0)</formula>
    </cfRule>
    <cfRule type="expression" dxfId="425" priority="2375" stopIfTrue="1">
      <formula>IF(VLOOKUP($RE$3,optionalAttributePTDMap,MATCH($A4,attributeMapFeedProductType,0)+1,FALSE)&gt;0,1,0)</formula>
    </cfRule>
    <cfRule type="expression" dxfId="424" priority="2376" stopIfTrue="1">
      <formula>IF(VLOOKUP($RE$3,preferredAttributePTDMap,MATCH($A4,attributeMapFeedProductType,0)+1,FALSE)&gt;0,1,0)</formula>
    </cfRule>
    <cfRule type="expression" dxfId="423" priority="2377" stopIfTrue="1">
      <formula>AND(IF(IFERROR(VLOOKUP($RE$3,requiredAttributePTDMap,MATCH($A4,attributeMapFeedProductType,0)+1,FALSE),0)&gt;0,0,1),IF(IFERROR(VLOOKUP($RE$3,optionalAttributePTDMap,MATCH($A4,attributeMapFeedProductType,0)+1,FALSE),0)&gt;0,0,1),IF(IFERROR(VLOOKUP($RE$3,preferredAttributePTDMap,MATCH($A4,attributeMapFeedProductType,0)+1,FALSE),0)&gt;0,0,1),IF(IFERROR(MATCH($A4,attributeMapFeedProductType,0),0)&gt;0,1,0))</formula>
    </cfRule>
  </conditionalFormatting>
  <conditionalFormatting sqref="RF4:RF1048576">
    <cfRule type="expression" dxfId="422" priority="2379" stopIfTrue="1">
      <formula>AND(AND(OR(AND(AND(IF(COUNTIF(CONDITION_LIST_1, QZ4)&gt;0,FALSE,TRUE)))),A4&lt;&gt;""))</formula>
    </cfRule>
    <cfRule type="expression" dxfId="421" priority="2380" stopIfTrue="1">
      <formula>IF(LEN(RF4)&gt;0,1,0)</formula>
    </cfRule>
    <cfRule type="expression" dxfId="420" priority="2381" stopIfTrue="1">
      <formula>IF(VLOOKUP($RF$3,requiredAttributePTDMap,MATCH($A4,attributeMapFeedProductType,0)+1,FALSE)&gt;0,1,0)</formula>
    </cfRule>
    <cfRule type="expression" dxfId="419" priority="2382" stopIfTrue="1">
      <formula>IF(VLOOKUP($RF$3,optionalAttributePTDMap,MATCH($A4,attributeMapFeedProductType,0)+1,FALSE)&gt;0,1,0)</formula>
    </cfRule>
    <cfRule type="expression" dxfId="418" priority="2383" stopIfTrue="1">
      <formula>IF(VLOOKUP($RF$3,preferredAttributePTDMap,MATCH($A4,attributeMapFeedProductType,0)+1,FALSE)&gt;0,1,0)</formula>
    </cfRule>
    <cfRule type="expression" dxfId="417" priority="2384" stopIfTrue="1">
      <formula>AND(IF(IFERROR(VLOOKUP($RF$3,requiredAttributePTDMap,MATCH($A4,attributeMapFeedProductType,0)+1,FALSE),0)&gt;0,0,1),IF(IFERROR(VLOOKUP($RF$3,optionalAttributePTDMap,MATCH($A4,attributeMapFeedProductType,0)+1,FALSE),0)&gt;0,0,1),IF(IFERROR(VLOOKUP($RF$3,preferredAttributePTDMap,MATCH($A4,attributeMapFeedProductType,0)+1,FALSE),0)&gt;0,0,1),IF(IFERROR(MATCH($A4,attributeMapFeedProductType,0),0)&gt;0,1,0))</formula>
    </cfRule>
  </conditionalFormatting>
  <conditionalFormatting sqref="RG4:RG1048576">
    <cfRule type="expression" dxfId="416" priority="2386" stopIfTrue="1">
      <formula>AND(AND(OR(AND(AND(IF(COUNTIF(CONDITION_LIST_1, QZ4)&gt;0,FALSE,TRUE)))),A4&lt;&gt;""))</formula>
    </cfRule>
    <cfRule type="expression" dxfId="415" priority="2387" stopIfTrue="1">
      <formula>IF(LEN(RG4)&gt;0,1,0)</formula>
    </cfRule>
    <cfRule type="expression" dxfId="414" priority="2388" stopIfTrue="1">
      <formula>IF(VLOOKUP($RG$3,requiredAttributePTDMap,MATCH($A4,attributeMapFeedProductType,0)+1,FALSE)&gt;0,1,0)</formula>
    </cfRule>
    <cfRule type="expression" dxfId="413" priority="2389" stopIfTrue="1">
      <formula>IF(VLOOKUP($RG$3,optionalAttributePTDMap,MATCH($A4,attributeMapFeedProductType,0)+1,FALSE)&gt;0,1,0)</formula>
    </cfRule>
    <cfRule type="expression" dxfId="412" priority="2390" stopIfTrue="1">
      <formula>IF(VLOOKUP($RG$3,preferredAttributePTDMap,MATCH($A4,attributeMapFeedProductType,0)+1,FALSE)&gt;0,1,0)</formula>
    </cfRule>
    <cfRule type="expression" dxfId="411" priority="2391" stopIfTrue="1">
      <formula>AND(IF(IFERROR(VLOOKUP($RG$3,requiredAttributePTDMap,MATCH($A4,attributeMapFeedProductType,0)+1,FALSE),0)&gt;0,0,1),IF(IFERROR(VLOOKUP($RG$3,optionalAttributePTDMap,MATCH($A4,attributeMapFeedProductType,0)+1,FALSE),0)&gt;0,0,1),IF(IFERROR(VLOOKUP($RG$3,preferredAttributePTDMap,MATCH($A4,attributeMapFeedProductType,0)+1,FALSE),0)&gt;0,0,1),IF(IFERROR(MATCH($A4,attributeMapFeedProductType,0),0)&gt;0,1,0))</formula>
    </cfRule>
  </conditionalFormatting>
  <conditionalFormatting sqref="RH4:RH1048576">
    <cfRule type="expression" dxfId="410" priority="2393" stopIfTrue="1">
      <formula>AND(AND(OR(AND(AND(IF(COUNTIF(CONDITION_LIST_1, QZ4)&gt;0,FALSE,TRUE)))),A4&lt;&gt;""))</formula>
    </cfRule>
    <cfRule type="expression" dxfId="409" priority="2394" stopIfTrue="1">
      <formula>IF(LEN(RH4)&gt;0,1,0)</formula>
    </cfRule>
    <cfRule type="expression" dxfId="408" priority="2395" stopIfTrue="1">
      <formula>IF(VLOOKUP($RH$3,requiredAttributePTDMap,MATCH($A4,attributeMapFeedProductType,0)+1,FALSE)&gt;0,1,0)</formula>
    </cfRule>
    <cfRule type="expression" dxfId="407" priority="2396" stopIfTrue="1">
      <formula>IF(VLOOKUP($RH$3,optionalAttributePTDMap,MATCH($A4,attributeMapFeedProductType,0)+1,FALSE)&gt;0,1,0)</formula>
    </cfRule>
    <cfRule type="expression" dxfId="406" priority="2397" stopIfTrue="1">
      <formula>IF(VLOOKUP($RH$3,preferredAttributePTDMap,MATCH($A4,attributeMapFeedProductType,0)+1,FALSE)&gt;0,1,0)</formula>
    </cfRule>
    <cfRule type="expression" dxfId="405" priority="2398" stopIfTrue="1">
      <formula>AND(IF(IFERROR(VLOOKUP($RH$3,requiredAttributePTDMap,MATCH($A4,attributeMapFeedProductType,0)+1,FALSE),0)&gt;0,0,1),IF(IFERROR(VLOOKUP($RH$3,optionalAttributePTDMap,MATCH($A4,attributeMapFeedProductType,0)+1,FALSE),0)&gt;0,0,1),IF(IFERROR(VLOOKUP($RH$3,preferredAttributePTDMap,MATCH($A4,attributeMapFeedProductType,0)+1,FALSE),0)&gt;0,0,1),IF(IFERROR(MATCH($A4,attributeMapFeedProductType,0),0)&gt;0,1,0))</formula>
    </cfRule>
  </conditionalFormatting>
  <conditionalFormatting sqref="RI4:RI1048576">
    <cfRule type="expression" dxfId="404" priority="2400" stopIfTrue="1">
      <formula>AND(AND(OR(AND(AND(IF(COUNTIF(CONDITION_LIST_1, QZ4)&gt;0,FALSE,TRUE)))),A4&lt;&gt;""))</formula>
    </cfRule>
    <cfRule type="expression" dxfId="403" priority="2401" stopIfTrue="1">
      <formula>IF(LEN(RI4)&gt;0,1,0)</formula>
    </cfRule>
    <cfRule type="expression" dxfId="402" priority="2402" stopIfTrue="1">
      <formula>IF(VLOOKUP($RI$3,requiredAttributePTDMap,MATCH($A4,attributeMapFeedProductType,0)+1,FALSE)&gt;0,1,0)</formula>
    </cfRule>
    <cfRule type="expression" dxfId="401" priority="2403" stopIfTrue="1">
      <formula>IF(VLOOKUP($RI$3,optionalAttributePTDMap,MATCH($A4,attributeMapFeedProductType,0)+1,FALSE)&gt;0,1,0)</formula>
    </cfRule>
    <cfRule type="expression" dxfId="400" priority="2404" stopIfTrue="1">
      <formula>IF(VLOOKUP($RI$3,preferredAttributePTDMap,MATCH($A4,attributeMapFeedProductType,0)+1,FALSE)&gt;0,1,0)</formula>
    </cfRule>
    <cfRule type="expression" dxfId="399" priority="2405" stopIfTrue="1">
      <formula>AND(IF(IFERROR(VLOOKUP($RI$3,requiredAttributePTDMap,MATCH($A4,attributeMapFeedProductType,0)+1,FALSE),0)&gt;0,0,1),IF(IFERROR(VLOOKUP($RI$3,optionalAttributePTDMap,MATCH($A4,attributeMapFeedProductType,0)+1,FALSE),0)&gt;0,0,1),IF(IFERROR(VLOOKUP($RI$3,preferredAttributePTDMap,MATCH($A4,attributeMapFeedProductType,0)+1,FALSE),0)&gt;0,0,1),IF(IFERROR(MATCH($A4,attributeMapFeedProductType,0),0)&gt;0,1,0))</formula>
    </cfRule>
  </conditionalFormatting>
  <conditionalFormatting sqref="RJ4:RJ1048576">
    <cfRule type="expression" dxfId="398" priority="2407" stopIfTrue="1">
      <formula>AND(AND(OR(AND(AND(IF(COUNTIF(CONDITION_LIST_1, QZ4)&gt;0,FALSE,TRUE)))),A4&lt;&gt;""))</formula>
    </cfRule>
    <cfRule type="expression" dxfId="397" priority="2408" stopIfTrue="1">
      <formula>IF(LEN(RJ4)&gt;0,1,0)</formula>
    </cfRule>
    <cfRule type="expression" dxfId="396" priority="2409" stopIfTrue="1">
      <formula>IF(VLOOKUP($RJ$3,requiredAttributePTDMap,MATCH($A4,attributeMapFeedProductType,0)+1,FALSE)&gt;0,1,0)</formula>
    </cfRule>
    <cfRule type="expression" dxfId="395" priority="2410" stopIfTrue="1">
      <formula>IF(VLOOKUP($RJ$3,optionalAttributePTDMap,MATCH($A4,attributeMapFeedProductType,0)+1,FALSE)&gt;0,1,0)</formula>
    </cfRule>
    <cfRule type="expression" dxfId="394" priority="2411" stopIfTrue="1">
      <formula>IF(VLOOKUP($RJ$3,preferredAttributePTDMap,MATCH($A4,attributeMapFeedProductType,0)+1,FALSE)&gt;0,1,0)</formula>
    </cfRule>
    <cfRule type="expression" dxfId="393" priority="2412" stopIfTrue="1">
      <formula>AND(IF(IFERROR(VLOOKUP($RJ$3,requiredAttributePTDMap,MATCH($A4,attributeMapFeedProductType,0)+1,FALSE),0)&gt;0,0,1),IF(IFERROR(VLOOKUP($RJ$3,optionalAttributePTDMap,MATCH($A4,attributeMapFeedProductType,0)+1,FALSE),0)&gt;0,0,1),IF(IFERROR(VLOOKUP($RJ$3,preferredAttributePTDMap,MATCH($A4,attributeMapFeedProductType,0)+1,FALSE),0)&gt;0,0,1),IF(IFERROR(MATCH($A4,attributeMapFeedProductType,0),0)&gt;0,1,0))</formula>
    </cfRule>
  </conditionalFormatting>
  <conditionalFormatting sqref="RK4:RK1048576">
    <cfRule type="expression" dxfId="392" priority="2414" stopIfTrue="1">
      <formula>AND(AND(OR(AND(AND(IF(COUNTIF(CONDITION_LIST_1, QZ4)&gt;0,FALSE,TRUE)))),A4&lt;&gt;""))</formula>
    </cfRule>
    <cfRule type="expression" dxfId="391" priority="2415" stopIfTrue="1">
      <formula>IF(LEN(RK4)&gt;0,1,0)</formula>
    </cfRule>
    <cfRule type="expression" dxfId="390" priority="2416" stopIfTrue="1">
      <formula>IF(VLOOKUP($RK$3,requiredAttributePTDMap,MATCH($A4,attributeMapFeedProductType,0)+1,FALSE)&gt;0,1,0)</formula>
    </cfRule>
    <cfRule type="expression" dxfId="389" priority="2417" stopIfTrue="1">
      <formula>IF(VLOOKUP($RK$3,optionalAttributePTDMap,MATCH($A4,attributeMapFeedProductType,0)+1,FALSE)&gt;0,1,0)</formula>
    </cfRule>
    <cfRule type="expression" dxfId="388" priority="2418" stopIfTrue="1">
      <formula>IF(VLOOKUP($RK$3,preferredAttributePTDMap,MATCH($A4,attributeMapFeedProductType,0)+1,FALSE)&gt;0,1,0)</formula>
    </cfRule>
    <cfRule type="expression" dxfId="387" priority="2419" stopIfTrue="1">
      <formula>AND(IF(IFERROR(VLOOKUP($RK$3,requiredAttributePTDMap,MATCH($A4,attributeMapFeedProductType,0)+1,FALSE),0)&gt;0,0,1),IF(IFERROR(VLOOKUP($RK$3,optionalAttributePTDMap,MATCH($A4,attributeMapFeedProductType,0)+1,FALSE),0)&gt;0,0,1),IF(IFERROR(VLOOKUP($RK$3,preferredAttributePTDMap,MATCH($A4,attributeMapFeedProductType,0)+1,FALSE),0)&gt;0,0,1),IF(IFERROR(MATCH($A4,attributeMapFeedProductType,0),0)&gt;0,1,0))</formula>
    </cfRule>
  </conditionalFormatting>
  <conditionalFormatting sqref="RL4:RL1048576">
    <cfRule type="expression" dxfId="386" priority="2421" stopIfTrue="1">
      <formula>AND(AND(OR(AND(AND(IF(COUNTIF(CONDITION_LIST_1, QZ4)&gt;0,FALSE,TRUE)))),A4&lt;&gt;""))</formula>
    </cfRule>
    <cfRule type="expression" dxfId="385" priority="2422" stopIfTrue="1">
      <formula>IF(LEN(RL4)&gt;0,1,0)</formula>
    </cfRule>
    <cfRule type="expression" dxfId="384" priority="2423" stopIfTrue="1">
      <formula>IF(VLOOKUP($RL$3,requiredAttributePTDMap,MATCH($A4,attributeMapFeedProductType,0)+1,FALSE)&gt;0,1,0)</formula>
    </cfRule>
    <cfRule type="expression" dxfId="383" priority="2424" stopIfTrue="1">
      <formula>IF(VLOOKUP($RL$3,optionalAttributePTDMap,MATCH($A4,attributeMapFeedProductType,0)+1,FALSE)&gt;0,1,0)</formula>
    </cfRule>
    <cfRule type="expression" dxfId="382" priority="2425" stopIfTrue="1">
      <formula>IF(VLOOKUP($RL$3,preferredAttributePTDMap,MATCH($A4,attributeMapFeedProductType,0)+1,FALSE)&gt;0,1,0)</formula>
    </cfRule>
    <cfRule type="expression" dxfId="381" priority="2426" stopIfTrue="1">
      <formula>AND(IF(IFERROR(VLOOKUP($RL$3,requiredAttributePTDMap,MATCH($A4,attributeMapFeedProductType,0)+1,FALSE),0)&gt;0,0,1),IF(IFERROR(VLOOKUP($RL$3,optionalAttributePTDMap,MATCH($A4,attributeMapFeedProductType,0)+1,FALSE),0)&gt;0,0,1),IF(IFERROR(VLOOKUP($RL$3,preferredAttributePTDMap,MATCH($A4,attributeMapFeedProductType,0)+1,FALSE),0)&gt;0,0,1),IF(IFERROR(MATCH($A4,attributeMapFeedProductType,0),0)&gt;0,1,0))</formula>
    </cfRule>
  </conditionalFormatting>
  <conditionalFormatting sqref="RM4:RM1048576">
    <cfRule type="expression" dxfId="380" priority="2428" stopIfTrue="1">
      <formula>AND(AND(OR(AND(AND(IF(COUNTIF(CONDITION_LIST_1, QZ4)&gt;0,FALSE,TRUE)))),A4&lt;&gt;""))</formula>
    </cfRule>
    <cfRule type="expression" dxfId="379" priority="2429" stopIfTrue="1">
      <formula>IF(LEN(RM4)&gt;0,1,0)</formula>
    </cfRule>
    <cfRule type="expression" dxfId="378" priority="2430" stopIfTrue="1">
      <formula>IF(VLOOKUP($RM$3,requiredAttributePTDMap,MATCH($A4,attributeMapFeedProductType,0)+1,FALSE)&gt;0,1,0)</formula>
    </cfRule>
    <cfRule type="expression" dxfId="377" priority="2431" stopIfTrue="1">
      <formula>IF(VLOOKUP($RM$3,optionalAttributePTDMap,MATCH($A4,attributeMapFeedProductType,0)+1,FALSE)&gt;0,1,0)</formula>
    </cfRule>
    <cfRule type="expression" dxfId="376" priority="2432" stopIfTrue="1">
      <formula>IF(VLOOKUP($RM$3,preferredAttributePTDMap,MATCH($A4,attributeMapFeedProductType,0)+1,FALSE)&gt;0,1,0)</formula>
    </cfRule>
    <cfRule type="expression" dxfId="375" priority="2433" stopIfTrue="1">
      <formula>AND(IF(IFERROR(VLOOKUP($RM$3,requiredAttributePTDMap,MATCH($A4,attributeMapFeedProductType,0)+1,FALSE),0)&gt;0,0,1),IF(IFERROR(VLOOKUP($RM$3,optionalAttributePTDMap,MATCH($A4,attributeMapFeedProductType,0)+1,FALSE),0)&gt;0,0,1),IF(IFERROR(VLOOKUP($RM$3,preferredAttributePTDMap,MATCH($A4,attributeMapFeedProductType,0)+1,FALSE),0)&gt;0,0,1),IF(IFERROR(MATCH($A4,attributeMapFeedProductType,0),0)&gt;0,1,0))</formula>
    </cfRule>
  </conditionalFormatting>
  <conditionalFormatting sqref="RN4:RN1048576">
    <cfRule type="expression" dxfId="374" priority="2435" stopIfTrue="1">
      <formula>AND(AND(OR(AND(AND(IF(COUNTIF(CONDITION_LIST_1, QZ4)&gt;0,FALSE,TRUE)))),A4&lt;&gt;""))</formula>
    </cfRule>
    <cfRule type="expression" dxfId="373" priority="2436" stopIfTrue="1">
      <formula>IF(LEN(RN4)&gt;0,1,0)</formula>
    </cfRule>
    <cfRule type="expression" dxfId="372" priority="2437" stopIfTrue="1">
      <formula>IF(VLOOKUP($RN$3,requiredAttributePTDMap,MATCH($A4,attributeMapFeedProductType,0)+1,FALSE)&gt;0,1,0)</formula>
    </cfRule>
    <cfRule type="expression" dxfId="371" priority="2438" stopIfTrue="1">
      <formula>IF(VLOOKUP($RN$3,optionalAttributePTDMap,MATCH($A4,attributeMapFeedProductType,0)+1,FALSE)&gt;0,1,0)</formula>
    </cfRule>
    <cfRule type="expression" dxfId="370" priority="2439" stopIfTrue="1">
      <formula>IF(VLOOKUP($RN$3,preferredAttributePTDMap,MATCH($A4,attributeMapFeedProductType,0)+1,FALSE)&gt;0,1,0)</formula>
    </cfRule>
    <cfRule type="expression" dxfId="369" priority="2440" stopIfTrue="1">
      <formula>AND(IF(IFERROR(VLOOKUP($RN$3,requiredAttributePTDMap,MATCH($A4,attributeMapFeedProductType,0)+1,FALSE),0)&gt;0,0,1),IF(IFERROR(VLOOKUP($RN$3,optionalAttributePTDMap,MATCH($A4,attributeMapFeedProductType,0)+1,FALSE),0)&gt;0,0,1),IF(IFERROR(VLOOKUP($RN$3,preferredAttributePTDMap,MATCH($A4,attributeMapFeedProductType,0)+1,FALSE),0)&gt;0,0,1),IF(IFERROR(MATCH($A4,attributeMapFeedProductType,0),0)&gt;0,1,0))</formula>
    </cfRule>
  </conditionalFormatting>
  <conditionalFormatting sqref="RO4:RO1048576">
    <cfRule type="expression" dxfId="368" priority="2442" stopIfTrue="1">
      <formula>AND(AND(OR(AND(AND(IF(COUNTIF(CONDITION_LIST_1, QZ4)&gt;0,FALSE,TRUE)))),A4&lt;&gt;""))</formula>
    </cfRule>
    <cfRule type="expression" dxfId="367" priority="2443" stopIfTrue="1">
      <formula>IF(LEN(RO4)&gt;0,1,0)</formula>
    </cfRule>
    <cfRule type="expression" dxfId="366" priority="2444" stopIfTrue="1">
      <formula>IF(VLOOKUP($RO$3,requiredAttributePTDMap,MATCH($A4,attributeMapFeedProductType,0)+1,FALSE)&gt;0,1,0)</formula>
    </cfRule>
    <cfRule type="expression" dxfId="365" priority="2445" stopIfTrue="1">
      <formula>IF(VLOOKUP($RO$3,optionalAttributePTDMap,MATCH($A4,attributeMapFeedProductType,0)+1,FALSE)&gt;0,1,0)</formula>
    </cfRule>
    <cfRule type="expression" dxfId="364" priority="2446" stopIfTrue="1">
      <formula>IF(VLOOKUP($RO$3,preferredAttributePTDMap,MATCH($A4,attributeMapFeedProductType,0)+1,FALSE)&gt;0,1,0)</formula>
    </cfRule>
    <cfRule type="expression" dxfId="363" priority="2447" stopIfTrue="1">
      <formula>AND(IF(IFERROR(VLOOKUP($RO$3,requiredAttributePTDMap,MATCH($A4,attributeMapFeedProductType,0)+1,FALSE),0)&gt;0,0,1),IF(IFERROR(VLOOKUP($RO$3,optionalAttributePTDMap,MATCH($A4,attributeMapFeedProductType,0)+1,FALSE),0)&gt;0,0,1),IF(IFERROR(VLOOKUP($RO$3,preferredAttributePTDMap,MATCH($A4,attributeMapFeedProductType,0)+1,FALSE),0)&gt;0,0,1),IF(IFERROR(MATCH($A4,attributeMapFeedProductType,0),0)&gt;0,1,0))</formula>
    </cfRule>
  </conditionalFormatting>
  <conditionalFormatting sqref="RP4:RP1048576">
    <cfRule type="expression" dxfId="362" priority="2449" stopIfTrue="1">
      <formula>AND(AND(OR(AND(AND(IF(COUNTIF(CONDITION_LIST_2, CJ4)&gt;0,FALSE,TRUE)),AND(IF(COUNTIF(CONDITION_LIST_2, CK4)&gt;0,FALSE,TRUE)),AND(IF(COUNTIF(CONDITION_LIST_2, CL4)&gt;0,FALSE,TRUE)),AND(IF(COUNTIF(CONDITION_LIST_2, CM4)&gt;0,FALSE,TRUE)),AND(IF(COUNTIF(CONDITION_LIST_2, CN4)&gt;0,FALSE,TRUE)))),A4&lt;&gt;""))</formula>
    </cfRule>
    <cfRule type="expression" dxfId="361" priority="2450" stopIfTrue="1">
      <formula>IF(LEN(RP4)&gt;0,1,0)</formula>
    </cfRule>
    <cfRule type="expression" dxfId="360" priority="2451" stopIfTrue="1">
      <formula>IF(VLOOKUP($RP$3,requiredAttributePTDMap,MATCH($A4,attributeMapFeedProductType,0)+1,FALSE)&gt;0,1,0)</formula>
    </cfRule>
    <cfRule type="expression" dxfId="359" priority="2452" stopIfTrue="1">
      <formula>IF(VLOOKUP($RP$3,optionalAttributePTDMap,MATCH($A4,attributeMapFeedProductType,0)+1,FALSE)&gt;0,1,0)</formula>
    </cfRule>
    <cfRule type="expression" dxfId="358" priority="2453" stopIfTrue="1">
      <formula>IF(VLOOKUP($RP$3,preferredAttributePTDMap,MATCH($A4,attributeMapFeedProductType,0)+1,FALSE)&gt;0,1,0)</formula>
    </cfRule>
    <cfRule type="expression" dxfId="357" priority="2454" stopIfTrue="1">
      <formula>AND(IF(IFERROR(VLOOKUP($RP$3,requiredAttributePTDMap,MATCH($A4,attributeMapFeedProductType,0)+1,FALSE),0)&gt;0,0,1),IF(IFERROR(VLOOKUP($RP$3,optionalAttributePTDMap,MATCH($A4,attributeMapFeedProductType,0)+1,FALSE),0)&gt;0,0,1),IF(IFERROR(VLOOKUP($RP$3,preferredAttributePTDMap,MATCH($A4,attributeMapFeedProductType,0)+1,FALSE),0)&gt;0,0,1),IF(IFERROR(MATCH($A4,attributeMapFeedProductType,0),0)&gt;0,1,0))</formula>
    </cfRule>
  </conditionalFormatting>
  <conditionalFormatting sqref="RQ4:RQ1048576">
    <cfRule type="expression" dxfId="356" priority="2456" stopIfTrue="1">
      <formula>AND(AND(OR(AND(OR(OR(NOT(CJ4&lt;&gt;"GHS"),CJ4="")),OR(OR(NOT(CK4&lt;&gt;"GHS"),CK4="")),OR(OR(NOT(CL4&lt;&gt;"GHS"),CL4="")),OR(OR(NOT(CM4&lt;&gt;"GHS"),CM4="")),OR(OR(NOT(CN4&lt;&gt;"GHS"),CN4="")))),A4&lt;&gt;""))</formula>
    </cfRule>
    <cfRule type="expression" dxfId="355" priority="2457" stopIfTrue="1">
      <formula>IF(LEN(RQ4)&gt;0,1,0)</formula>
    </cfRule>
    <cfRule type="expression" dxfId="354" priority="2458" stopIfTrue="1">
      <formula>IF(VLOOKUP($RQ$3,requiredAttributePTDMap,MATCH($A4,attributeMapFeedProductType,0)+1,FALSE)&gt;0,1,0)</formula>
    </cfRule>
    <cfRule type="expression" dxfId="353" priority="2459" stopIfTrue="1">
      <formula>IF(VLOOKUP($RQ$3,optionalAttributePTDMap,MATCH($A4,attributeMapFeedProductType,0)+1,FALSE)&gt;0,1,0)</formula>
    </cfRule>
    <cfRule type="expression" dxfId="352" priority="2460" stopIfTrue="1">
      <formula>IF(VLOOKUP($RQ$3,preferredAttributePTDMap,MATCH($A4,attributeMapFeedProductType,0)+1,FALSE)&gt;0,1,0)</formula>
    </cfRule>
    <cfRule type="expression" dxfId="351" priority="2461" stopIfTrue="1">
      <formula>AND(IF(IFERROR(VLOOKUP($RQ$3,requiredAttributePTDMap,MATCH($A4,attributeMapFeedProductType,0)+1,FALSE),0)&gt;0,0,1),IF(IFERROR(VLOOKUP($RQ$3,optionalAttributePTDMap,MATCH($A4,attributeMapFeedProductType,0)+1,FALSE),0)&gt;0,0,1),IF(IFERROR(VLOOKUP($RQ$3,preferredAttributePTDMap,MATCH($A4,attributeMapFeedProductType,0)+1,FALSE),0)&gt;0,0,1),IF(IFERROR(MATCH($A4,attributeMapFeedProductType,0),0)&gt;0,1,0))</formula>
    </cfRule>
  </conditionalFormatting>
  <conditionalFormatting sqref="RR4:RR1048576">
    <cfRule type="expression" dxfId="350" priority="2463" stopIfTrue="1">
      <formula>AND(AND(OR(AND(OR(OR(NOT(CJ4&lt;&gt;"not_applicable"),CJ4="")),OR(OR(NOT(CK4&lt;&gt;"not_applicable"),CK4="")),OR(OR(NOT(CL4&lt;&gt;"not_applicable"),CL4="")),OR(OR(NOT(CM4&lt;&gt;"not_applicable"),CM4="")),OR(OR(NOT(CN4&lt;&gt;"not_applicable"),CN4="")))),A4&lt;&gt;""))</formula>
    </cfRule>
    <cfRule type="expression" dxfId="349" priority="2464" stopIfTrue="1">
      <formula>IF(LEN(RR4)&gt;0,1,0)</formula>
    </cfRule>
    <cfRule type="expression" dxfId="348" priority="2465" stopIfTrue="1">
      <formula>IF(VLOOKUP($RR$3,requiredAttributePTDMap,MATCH($A4,attributeMapFeedProductType,0)+1,FALSE)&gt;0,1,0)</formula>
    </cfRule>
    <cfRule type="expression" dxfId="347" priority="2466" stopIfTrue="1">
      <formula>IF(VLOOKUP($RR$3,optionalAttributePTDMap,MATCH($A4,attributeMapFeedProductType,0)+1,FALSE)&gt;0,1,0)</formula>
    </cfRule>
    <cfRule type="expression" dxfId="346" priority="2467" stopIfTrue="1">
      <formula>IF(VLOOKUP($RR$3,preferredAttributePTDMap,MATCH($A4,attributeMapFeedProductType,0)+1,FALSE)&gt;0,1,0)</formula>
    </cfRule>
    <cfRule type="expression" dxfId="345" priority="2468" stopIfTrue="1">
      <formula>AND(IF(IFERROR(VLOOKUP($RR$3,requiredAttributePTDMap,MATCH($A4,attributeMapFeedProductType,0)+1,FALSE),0)&gt;0,0,1),IF(IFERROR(VLOOKUP($RR$3,optionalAttributePTDMap,MATCH($A4,attributeMapFeedProductType,0)+1,FALSE),0)&gt;0,0,1),IF(IFERROR(VLOOKUP($RR$3,preferredAttributePTDMap,MATCH($A4,attributeMapFeedProductType,0)+1,FALSE),0)&gt;0,0,1),IF(IFERROR(MATCH($A4,attributeMapFeedProductType,0),0)&gt;0,1,0))</formula>
    </cfRule>
  </conditionalFormatting>
  <conditionalFormatting sqref="RS4:RS1048576">
    <cfRule type="expression" dxfId="344" priority="2470" stopIfTrue="1">
      <formula>AND(AND(OR(AND(OR(OR(NOT(CJ4&lt;&gt;"not_applicable"),CJ4="")),OR(OR(NOT(CK4&lt;&gt;"not_applicable"),CK4="")),OR(OR(NOT(CL4&lt;&gt;"not_applicable"),CL4="")),OR(OR(NOT(CM4&lt;&gt;"not_applicable"),CM4="")),OR(OR(NOT(CN4&lt;&gt;"not_applicable"),CN4="")))),A4&lt;&gt;""))</formula>
    </cfRule>
    <cfRule type="expression" dxfId="343" priority="2471" stopIfTrue="1">
      <formula>IF(LEN(RS4)&gt;0,1,0)</formula>
    </cfRule>
    <cfRule type="expression" dxfId="342" priority="2472" stopIfTrue="1">
      <formula>IF(VLOOKUP($RS$3,requiredAttributePTDMap,MATCH($A4,attributeMapFeedProductType,0)+1,FALSE)&gt;0,1,0)</formula>
    </cfRule>
    <cfRule type="expression" dxfId="341" priority="2473" stopIfTrue="1">
      <formula>IF(VLOOKUP($RS$3,optionalAttributePTDMap,MATCH($A4,attributeMapFeedProductType,0)+1,FALSE)&gt;0,1,0)</formula>
    </cfRule>
    <cfRule type="expression" dxfId="340" priority="2474" stopIfTrue="1">
      <formula>IF(VLOOKUP($RS$3,preferredAttributePTDMap,MATCH($A4,attributeMapFeedProductType,0)+1,FALSE)&gt;0,1,0)</formula>
    </cfRule>
    <cfRule type="expression" dxfId="339" priority="2475" stopIfTrue="1">
      <formula>AND(IF(IFERROR(VLOOKUP($RS$3,requiredAttributePTDMap,MATCH($A4,attributeMapFeedProductType,0)+1,FALSE),0)&gt;0,0,1),IF(IFERROR(VLOOKUP($RS$3,optionalAttributePTDMap,MATCH($A4,attributeMapFeedProductType,0)+1,FALSE),0)&gt;0,0,1),IF(IFERROR(VLOOKUP($RS$3,preferredAttributePTDMap,MATCH($A4,attributeMapFeedProductType,0)+1,FALSE),0)&gt;0,0,1),IF(IFERROR(MATCH($A4,attributeMapFeedProductType,0),0)&gt;0,1,0))</formula>
    </cfRule>
  </conditionalFormatting>
  <conditionalFormatting sqref="RT4:RT1048576">
    <cfRule type="expression" dxfId="338" priority="2477" stopIfTrue="1">
      <formula>AND(AND(OR(AND(OR(OR(NOT(CJ4&lt;&gt;"not_applicable"),CJ4="")),OR(OR(NOT(CK4&lt;&gt;"not_applicable"),CK4="")),OR(OR(NOT(CL4&lt;&gt;"not_applicable"),CL4="")),OR(OR(NOT(CM4&lt;&gt;"not_applicable"),CM4="")),OR(OR(NOT(CN4&lt;&gt;"not_applicable"),CN4="")))),A4&lt;&gt;""))</formula>
    </cfRule>
    <cfRule type="expression" dxfId="337" priority="2478" stopIfTrue="1">
      <formula>IF(LEN(RT4)&gt;0,1,0)</formula>
    </cfRule>
    <cfRule type="expression" dxfId="336" priority="2479" stopIfTrue="1">
      <formula>IF(VLOOKUP($RT$3,requiredAttributePTDMap,MATCH($A4,attributeMapFeedProductType,0)+1,FALSE)&gt;0,1,0)</formula>
    </cfRule>
    <cfRule type="expression" dxfId="335" priority="2480" stopIfTrue="1">
      <formula>IF(VLOOKUP($RT$3,optionalAttributePTDMap,MATCH($A4,attributeMapFeedProductType,0)+1,FALSE)&gt;0,1,0)</formula>
    </cfRule>
    <cfRule type="expression" dxfId="334" priority="2481" stopIfTrue="1">
      <formula>IF(VLOOKUP($RT$3,preferredAttributePTDMap,MATCH($A4,attributeMapFeedProductType,0)+1,FALSE)&gt;0,1,0)</formula>
    </cfRule>
    <cfRule type="expression" dxfId="333" priority="2482" stopIfTrue="1">
      <formula>AND(IF(IFERROR(VLOOKUP($RT$3,requiredAttributePTDMap,MATCH($A4,attributeMapFeedProductType,0)+1,FALSE),0)&gt;0,0,1),IF(IFERROR(VLOOKUP($RT$3,optionalAttributePTDMap,MATCH($A4,attributeMapFeedProductType,0)+1,FALSE),0)&gt;0,0,1),IF(IFERROR(VLOOKUP($RT$3,preferredAttributePTDMap,MATCH($A4,attributeMapFeedProductType,0)+1,FALSE),0)&gt;0,0,1),IF(IFERROR(MATCH($A4,attributeMapFeedProductType,0),0)&gt;0,1,0))</formula>
    </cfRule>
  </conditionalFormatting>
  <conditionalFormatting sqref="RU4:RU1048576">
    <cfRule type="expression" dxfId="332" priority="2484" stopIfTrue="1">
      <formula>AND(AND(OR(AND(OR(OR(NOT(CJ4&lt;&gt;"not_applicable"),CJ4="")),OR(OR(NOT(CK4&lt;&gt;"not_applicable"),CK4="")),OR(OR(NOT(CL4&lt;&gt;"not_applicable"),CL4="")),OR(OR(NOT(CM4&lt;&gt;"not_applicable"),CM4="")),OR(OR(NOT(CN4&lt;&gt;"not_applicable"),CN4="")))),A4&lt;&gt;""))</formula>
    </cfRule>
    <cfRule type="expression" dxfId="331" priority="2486" stopIfTrue="1">
      <formula>IF(VLOOKUP($RU$3,requiredAttributePTDMap,MATCH($A4,attributeMapFeedProductType,0)+1,FALSE)&gt;0,1,0)</formula>
    </cfRule>
    <cfRule type="expression" dxfId="330" priority="2487" stopIfTrue="1">
      <formula>IF(VLOOKUP($RU$3,optionalAttributePTDMap,MATCH($A4,attributeMapFeedProductType,0)+1,FALSE)&gt;0,1,0)</formula>
    </cfRule>
    <cfRule type="expression" dxfId="329" priority="2488" stopIfTrue="1">
      <formula>IF(VLOOKUP($RU$3,preferredAttributePTDMap,MATCH($A4,attributeMapFeedProductType,0)+1,FALSE)&gt;0,1,0)</formula>
    </cfRule>
    <cfRule type="expression" dxfId="328" priority="2489" stopIfTrue="1">
      <formula>AND(IF(IFERROR(VLOOKUP($RU$3,requiredAttributePTDMap,MATCH($A4,attributeMapFeedProductType,0)+1,FALSE),0)&gt;0,0,1),IF(IFERROR(VLOOKUP($RU$3,optionalAttributePTDMap,MATCH($A4,attributeMapFeedProductType,0)+1,FALSE),0)&gt;0,0,1),IF(IFERROR(VLOOKUP($RU$3,preferredAttributePTDMap,MATCH($A4,attributeMapFeedProductType,0)+1,FALSE),0)&gt;0,0,1),IF(IFERROR(MATCH($A4,attributeMapFeedProductType,0),0)&gt;0,1,0))</formula>
    </cfRule>
  </conditionalFormatting>
  <conditionalFormatting sqref="RU4:SD1048576">
    <cfRule type="expression" dxfId="327" priority="2485" stopIfTrue="1">
      <formula>IF(LEN(RU4)&gt;0,1,0)</formula>
    </cfRule>
  </conditionalFormatting>
  <conditionalFormatting sqref="RV4:RV1048576">
    <cfRule type="expression" dxfId="326" priority="2491" stopIfTrue="1">
      <formula>IF(VLOOKUP($RV$3,requiredAttributePTDMap,MATCH($A4,attributeMapFeedProductType,0)+1,FALSE)&gt;0,1,0)</formula>
    </cfRule>
    <cfRule type="expression" dxfId="325" priority="2492" stopIfTrue="1">
      <formula>IF(VLOOKUP($RV$3,optionalAttributePTDMap,MATCH($A4,attributeMapFeedProductType,0)+1,FALSE)&gt;0,1,0)</formula>
    </cfRule>
    <cfRule type="expression" dxfId="324" priority="2493" stopIfTrue="1">
      <formula>IF(VLOOKUP($RV$3,preferredAttributePTDMap,MATCH($A4,attributeMapFeedProductType,0)+1,FALSE)&gt;0,1,0)</formula>
    </cfRule>
    <cfRule type="expression" dxfId="323" priority="2494" stopIfTrue="1">
      <formula>AND(IF(IFERROR(VLOOKUP($RV$3,requiredAttributePTDMap,MATCH($A4,attributeMapFeedProductType,0)+1,FALSE),0)&gt;0,0,1),IF(IFERROR(VLOOKUP($RV$3,optionalAttributePTDMap,MATCH($A4,attributeMapFeedProductType,0)+1,FALSE),0)&gt;0,0,1),IF(IFERROR(VLOOKUP($RV$3,preferredAttributePTDMap,MATCH($A4,attributeMapFeedProductType,0)+1,FALSE),0)&gt;0,0,1),IF(IFERROR(MATCH($A4,attributeMapFeedProductType,0),0)&gt;0,1,0))</formula>
    </cfRule>
  </conditionalFormatting>
  <conditionalFormatting sqref="RW4:RW1048576">
    <cfRule type="expression" dxfId="322" priority="2496" stopIfTrue="1">
      <formula>IF(VLOOKUP($RW$3,requiredAttributePTDMap,MATCH($A4,attributeMapFeedProductType,0)+1,FALSE)&gt;0,1,0)</formula>
    </cfRule>
    <cfRule type="expression" dxfId="321" priority="2497" stopIfTrue="1">
      <formula>IF(VLOOKUP($RW$3,optionalAttributePTDMap,MATCH($A4,attributeMapFeedProductType,0)+1,FALSE)&gt;0,1,0)</formula>
    </cfRule>
    <cfRule type="expression" dxfId="320" priority="2498" stopIfTrue="1">
      <formula>IF(VLOOKUP($RW$3,preferredAttributePTDMap,MATCH($A4,attributeMapFeedProductType,0)+1,FALSE)&gt;0,1,0)</formula>
    </cfRule>
    <cfRule type="expression" dxfId="319" priority="2499" stopIfTrue="1">
      <formula>AND(IF(IFERROR(VLOOKUP($RW$3,requiredAttributePTDMap,MATCH($A4,attributeMapFeedProductType,0)+1,FALSE),0)&gt;0,0,1),IF(IFERROR(VLOOKUP($RW$3,optionalAttributePTDMap,MATCH($A4,attributeMapFeedProductType,0)+1,FALSE),0)&gt;0,0,1),IF(IFERROR(VLOOKUP($RW$3,preferredAttributePTDMap,MATCH($A4,attributeMapFeedProductType,0)+1,FALSE),0)&gt;0,0,1),IF(IFERROR(MATCH($A4,attributeMapFeedProductType,0),0)&gt;0,1,0))</formula>
    </cfRule>
  </conditionalFormatting>
  <conditionalFormatting sqref="RX4:RX1048576">
    <cfRule type="expression" dxfId="318" priority="2501" stopIfTrue="1">
      <formula>IF(VLOOKUP($RX$3,requiredAttributePTDMap,MATCH($A4,attributeMapFeedProductType,0)+1,FALSE)&gt;0,1,0)</formula>
    </cfRule>
    <cfRule type="expression" dxfId="317" priority="2502" stopIfTrue="1">
      <formula>IF(VLOOKUP($RX$3,optionalAttributePTDMap,MATCH($A4,attributeMapFeedProductType,0)+1,FALSE)&gt;0,1,0)</formula>
    </cfRule>
    <cfRule type="expression" dxfId="316" priority="2503" stopIfTrue="1">
      <formula>IF(VLOOKUP($RX$3,preferredAttributePTDMap,MATCH($A4,attributeMapFeedProductType,0)+1,FALSE)&gt;0,1,0)</formula>
    </cfRule>
    <cfRule type="expression" dxfId="315" priority="2504" stopIfTrue="1">
      <formula>AND(IF(IFERROR(VLOOKUP($RX$3,requiredAttributePTDMap,MATCH($A4,attributeMapFeedProductType,0)+1,FALSE),0)&gt;0,0,1),IF(IFERROR(VLOOKUP($RX$3,optionalAttributePTDMap,MATCH($A4,attributeMapFeedProductType,0)+1,FALSE),0)&gt;0,0,1),IF(IFERROR(VLOOKUP($RX$3,preferredAttributePTDMap,MATCH($A4,attributeMapFeedProductType,0)+1,FALSE),0)&gt;0,0,1),IF(IFERROR(MATCH($A4,attributeMapFeedProductType,0),0)&gt;0,1,0))</formula>
    </cfRule>
  </conditionalFormatting>
  <conditionalFormatting sqref="RY4:RY1048576">
    <cfRule type="expression" dxfId="314" priority="2506" stopIfTrue="1">
      <formula>IF(VLOOKUP($RY$3,requiredAttributePTDMap,MATCH($A4,attributeMapFeedProductType,0)+1,FALSE)&gt;0,1,0)</formula>
    </cfRule>
    <cfRule type="expression" dxfId="313" priority="2507" stopIfTrue="1">
      <formula>IF(VLOOKUP($RY$3,optionalAttributePTDMap,MATCH($A4,attributeMapFeedProductType,0)+1,FALSE)&gt;0,1,0)</formula>
    </cfRule>
    <cfRule type="expression" dxfId="312" priority="2508" stopIfTrue="1">
      <formula>IF(VLOOKUP($RY$3,preferredAttributePTDMap,MATCH($A4,attributeMapFeedProductType,0)+1,FALSE)&gt;0,1,0)</formula>
    </cfRule>
    <cfRule type="expression" dxfId="311" priority="2509" stopIfTrue="1">
      <formula>AND(IF(IFERROR(VLOOKUP($RY$3,requiredAttributePTDMap,MATCH($A4,attributeMapFeedProductType,0)+1,FALSE),0)&gt;0,0,1),IF(IFERROR(VLOOKUP($RY$3,optionalAttributePTDMap,MATCH($A4,attributeMapFeedProductType,0)+1,FALSE),0)&gt;0,0,1),IF(IFERROR(VLOOKUP($RY$3,preferredAttributePTDMap,MATCH($A4,attributeMapFeedProductType,0)+1,FALSE),0)&gt;0,0,1),IF(IFERROR(MATCH($A4,attributeMapFeedProductType,0),0)&gt;0,1,0))</formula>
    </cfRule>
  </conditionalFormatting>
  <conditionalFormatting sqref="RZ4:RZ1048576">
    <cfRule type="expression" dxfId="310" priority="2511" stopIfTrue="1">
      <formula>IF(VLOOKUP($RZ$3,requiredAttributePTDMap,MATCH($A4,attributeMapFeedProductType,0)+1,FALSE)&gt;0,1,0)</formula>
    </cfRule>
    <cfRule type="expression" dxfId="309" priority="2512" stopIfTrue="1">
      <formula>IF(VLOOKUP($RZ$3,optionalAttributePTDMap,MATCH($A4,attributeMapFeedProductType,0)+1,FALSE)&gt;0,1,0)</formula>
    </cfRule>
    <cfRule type="expression" dxfId="308" priority="2513" stopIfTrue="1">
      <formula>IF(VLOOKUP($RZ$3,preferredAttributePTDMap,MATCH($A4,attributeMapFeedProductType,0)+1,FALSE)&gt;0,1,0)</formula>
    </cfRule>
    <cfRule type="expression" dxfId="307" priority="2514" stopIfTrue="1">
      <formula>AND(IF(IFERROR(VLOOKUP($RZ$3,requiredAttributePTDMap,MATCH($A4,attributeMapFeedProductType,0)+1,FALSE),0)&gt;0,0,1),IF(IFERROR(VLOOKUP($RZ$3,optionalAttributePTDMap,MATCH($A4,attributeMapFeedProductType,0)+1,FALSE),0)&gt;0,0,1),IF(IFERROR(VLOOKUP($RZ$3,preferredAttributePTDMap,MATCH($A4,attributeMapFeedProductType,0)+1,FALSE),0)&gt;0,0,1),IF(IFERROR(MATCH($A4,attributeMapFeedProductType,0),0)&gt;0,1,0))</formula>
    </cfRule>
  </conditionalFormatting>
  <conditionalFormatting sqref="SA4:SA1048576">
    <cfRule type="expression" dxfId="306" priority="2516" stopIfTrue="1">
      <formula>IF(VLOOKUP($SA$3,requiredAttributePTDMap,MATCH($A4,attributeMapFeedProductType,0)+1,FALSE)&gt;0,1,0)</formula>
    </cfRule>
    <cfRule type="expression" dxfId="305" priority="2517" stopIfTrue="1">
      <formula>IF(VLOOKUP($SA$3,optionalAttributePTDMap,MATCH($A4,attributeMapFeedProductType,0)+1,FALSE)&gt;0,1,0)</formula>
    </cfRule>
    <cfRule type="expression" dxfId="304" priority="2518" stopIfTrue="1">
      <formula>IF(VLOOKUP($SA$3,preferredAttributePTDMap,MATCH($A4,attributeMapFeedProductType,0)+1,FALSE)&gt;0,1,0)</formula>
    </cfRule>
    <cfRule type="expression" dxfId="303" priority="2519" stopIfTrue="1">
      <formula>AND(IF(IFERROR(VLOOKUP($SA$3,requiredAttributePTDMap,MATCH($A4,attributeMapFeedProductType,0)+1,FALSE),0)&gt;0,0,1),IF(IFERROR(VLOOKUP($SA$3,optionalAttributePTDMap,MATCH($A4,attributeMapFeedProductType,0)+1,FALSE),0)&gt;0,0,1),IF(IFERROR(VLOOKUP($SA$3,preferredAttributePTDMap,MATCH($A4,attributeMapFeedProductType,0)+1,FALSE),0)&gt;0,0,1),IF(IFERROR(MATCH($A4,attributeMapFeedProductType,0),0)&gt;0,1,0))</formula>
    </cfRule>
  </conditionalFormatting>
  <conditionalFormatting sqref="SB4:SB1048576">
    <cfRule type="expression" dxfId="302" priority="2521" stopIfTrue="1">
      <formula>IF(VLOOKUP($SB$3,requiredAttributePTDMap,MATCH($A4,attributeMapFeedProductType,0)+1,FALSE)&gt;0,1,0)</formula>
    </cfRule>
    <cfRule type="expression" dxfId="301" priority="2522" stopIfTrue="1">
      <formula>IF(VLOOKUP($SB$3,optionalAttributePTDMap,MATCH($A4,attributeMapFeedProductType,0)+1,FALSE)&gt;0,1,0)</formula>
    </cfRule>
    <cfRule type="expression" dxfId="300" priority="2523" stopIfTrue="1">
      <formula>IF(VLOOKUP($SB$3,preferredAttributePTDMap,MATCH($A4,attributeMapFeedProductType,0)+1,FALSE)&gt;0,1,0)</formula>
    </cfRule>
    <cfRule type="expression" dxfId="299" priority="2524" stopIfTrue="1">
      <formula>AND(IF(IFERROR(VLOOKUP($SB$3,requiredAttributePTDMap,MATCH($A4,attributeMapFeedProductType,0)+1,FALSE),0)&gt;0,0,1),IF(IFERROR(VLOOKUP($SB$3,optionalAttributePTDMap,MATCH($A4,attributeMapFeedProductType,0)+1,FALSE),0)&gt;0,0,1),IF(IFERROR(VLOOKUP($SB$3,preferredAttributePTDMap,MATCH($A4,attributeMapFeedProductType,0)+1,FALSE),0)&gt;0,0,1),IF(IFERROR(MATCH($A4,attributeMapFeedProductType,0),0)&gt;0,1,0))</formula>
    </cfRule>
  </conditionalFormatting>
  <conditionalFormatting sqref="SC4:SC1048576">
    <cfRule type="expression" dxfId="298" priority="2526" stopIfTrue="1">
      <formula>IF(VLOOKUP($SC$3,requiredAttributePTDMap,MATCH($A4,attributeMapFeedProductType,0)+1,FALSE)&gt;0,1,0)</formula>
    </cfRule>
    <cfRule type="expression" dxfId="297" priority="2527" stopIfTrue="1">
      <formula>IF(VLOOKUP($SC$3,optionalAttributePTDMap,MATCH($A4,attributeMapFeedProductType,0)+1,FALSE)&gt;0,1,0)</formula>
    </cfRule>
    <cfRule type="expression" dxfId="296" priority="2528" stopIfTrue="1">
      <formula>IF(VLOOKUP($SC$3,preferredAttributePTDMap,MATCH($A4,attributeMapFeedProductType,0)+1,FALSE)&gt;0,1,0)</formula>
    </cfRule>
    <cfRule type="expression" dxfId="295" priority="2529" stopIfTrue="1">
      <formula>AND(IF(IFERROR(VLOOKUP($SC$3,requiredAttributePTDMap,MATCH($A4,attributeMapFeedProductType,0)+1,FALSE),0)&gt;0,0,1),IF(IFERROR(VLOOKUP($SC$3,optionalAttributePTDMap,MATCH($A4,attributeMapFeedProductType,0)+1,FALSE),0)&gt;0,0,1),IF(IFERROR(VLOOKUP($SC$3,preferredAttributePTDMap,MATCH($A4,attributeMapFeedProductType,0)+1,FALSE),0)&gt;0,0,1),IF(IFERROR(MATCH($A4,attributeMapFeedProductType,0),0)&gt;0,1,0))</formula>
    </cfRule>
  </conditionalFormatting>
  <conditionalFormatting sqref="SD4:SD1048576">
    <cfRule type="expression" dxfId="294" priority="2531" stopIfTrue="1">
      <formula>IF(VLOOKUP($SD$3,requiredAttributePTDMap,MATCH($A4,attributeMapFeedProductType,0)+1,FALSE)&gt;0,1,0)</formula>
    </cfRule>
    <cfRule type="expression" dxfId="293" priority="2532" stopIfTrue="1">
      <formula>IF(VLOOKUP($SD$3,optionalAttributePTDMap,MATCH($A4,attributeMapFeedProductType,0)+1,FALSE)&gt;0,1,0)</formula>
    </cfRule>
    <cfRule type="expression" dxfId="292" priority="2533" stopIfTrue="1">
      <formula>IF(VLOOKUP($SD$3,preferredAttributePTDMap,MATCH($A4,attributeMapFeedProductType,0)+1,FALSE)&gt;0,1,0)</formula>
    </cfRule>
    <cfRule type="expression" dxfId="291" priority="2534" stopIfTrue="1">
      <formula>AND(IF(IFERROR(VLOOKUP($SD$3,requiredAttributePTDMap,MATCH($A4,attributeMapFeedProductType,0)+1,FALSE),0)&gt;0,0,1),IF(IFERROR(VLOOKUP($SD$3,optionalAttributePTDMap,MATCH($A4,attributeMapFeedProductType,0)+1,FALSE),0)&gt;0,0,1),IF(IFERROR(VLOOKUP($SD$3,preferredAttributePTDMap,MATCH($A4,attributeMapFeedProductType,0)+1,FALSE),0)&gt;0,0,1),IF(IFERROR(MATCH($A4,attributeMapFeedProductType,0),0)&gt;0,1,0))</formula>
    </cfRule>
  </conditionalFormatting>
  <conditionalFormatting sqref="SE4:SE1048576">
    <cfRule type="expression" dxfId="290" priority="2536" stopIfTrue="1">
      <formula>AND(AND(OR(AND(AND(IF(COUNTIF(CONDITION_LIST_3, CJ4)&gt;0,FALSE,TRUE)),AND(IF(COUNTIF(CONDITION_LIST_3, CK4)&gt;0,FALSE,TRUE)),AND(IF(COUNTIF(CONDITION_LIST_3, CL4)&gt;0,FALSE,TRUE)),AND(IF(COUNTIF(CONDITION_LIST_3, CM4)&gt;0,FALSE,TRUE)),AND(IF(COUNTIF(CONDITION_LIST_3, CN4)&gt;0,FALSE,TRUE)))),A4&lt;&gt;""))</formula>
    </cfRule>
    <cfRule type="expression" dxfId="289" priority="2537" stopIfTrue="1">
      <formula>IF(LEN(SE4)&gt;0,1,0)</formula>
    </cfRule>
    <cfRule type="expression" dxfId="288" priority="2538" stopIfTrue="1">
      <formula>IF(VLOOKUP($SE$3,requiredAttributePTDMap,MATCH($A4,attributeMapFeedProductType,0)+1,FALSE)&gt;0,1,0)</formula>
    </cfRule>
    <cfRule type="expression" dxfId="287" priority="2539" stopIfTrue="1">
      <formula>IF(VLOOKUP($SE$3,optionalAttributePTDMap,MATCH($A4,attributeMapFeedProductType,0)+1,FALSE)&gt;0,1,0)</formula>
    </cfRule>
    <cfRule type="expression" dxfId="286" priority="2540" stopIfTrue="1">
      <formula>IF(VLOOKUP($SE$3,preferredAttributePTDMap,MATCH($A4,attributeMapFeedProductType,0)+1,FALSE)&gt;0,1,0)</formula>
    </cfRule>
    <cfRule type="expression" dxfId="285" priority="2541" stopIfTrue="1">
      <formula>AND(IF(IFERROR(VLOOKUP($SE$3,requiredAttributePTDMap,MATCH($A4,attributeMapFeedProductType,0)+1,FALSE),0)&gt;0,0,1),IF(IFERROR(VLOOKUP($SE$3,optionalAttributePTDMap,MATCH($A4,attributeMapFeedProductType,0)+1,FALSE),0)&gt;0,0,1),IF(IFERROR(VLOOKUP($SE$3,preferredAttributePTDMap,MATCH($A4,attributeMapFeedProductType,0)+1,FALSE),0)&gt;0,0,1),IF(IFERROR(MATCH($A4,attributeMapFeedProductType,0),0)&gt;0,1,0))</formula>
    </cfRule>
  </conditionalFormatting>
  <conditionalFormatting sqref="SE4:SG1048576">
    <cfRule type="expression" dxfId="284" priority="2535" stopIfTrue="1">
      <formula>AND(AND((0)),1=1)</formula>
    </cfRule>
  </conditionalFormatting>
  <conditionalFormatting sqref="SF4:SF1048576">
    <cfRule type="expression" dxfId="283" priority="2543" stopIfTrue="1">
      <formula>AND(AND(OR(AND(AND(IF(COUNTIF(CONDITION_LIST_3, CJ4)&gt;0,FALSE,TRUE)),AND(IF(COUNTIF(CONDITION_LIST_3, CK4)&gt;0,FALSE,TRUE)),AND(IF(COUNTIF(CONDITION_LIST_3, CL4)&gt;0,FALSE,TRUE)),AND(IF(COUNTIF(CONDITION_LIST_3, CM4)&gt;0,FALSE,TRUE)),AND(IF(COUNTIF(CONDITION_LIST_3, CN4)&gt;0,FALSE,TRUE)))),A4&lt;&gt;""))</formula>
    </cfRule>
    <cfRule type="expression" dxfId="282" priority="2544" stopIfTrue="1">
      <formula>IF(LEN(SF4)&gt;0,1,0)</formula>
    </cfRule>
    <cfRule type="expression" dxfId="281" priority="2545" stopIfTrue="1">
      <formula>IF(VLOOKUP($SF$3,requiredAttributePTDMap,MATCH($A4,attributeMapFeedProductType,0)+1,FALSE)&gt;0,1,0)</formula>
    </cfRule>
    <cfRule type="expression" dxfId="280" priority="2546" stopIfTrue="1">
      <formula>IF(VLOOKUP($SF$3,optionalAttributePTDMap,MATCH($A4,attributeMapFeedProductType,0)+1,FALSE)&gt;0,1,0)</formula>
    </cfRule>
    <cfRule type="expression" dxfId="279" priority="2547" stopIfTrue="1">
      <formula>IF(VLOOKUP($SF$3,preferredAttributePTDMap,MATCH($A4,attributeMapFeedProductType,0)+1,FALSE)&gt;0,1,0)</formula>
    </cfRule>
    <cfRule type="expression" dxfId="278" priority="2548" stopIfTrue="1">
      <formula>AND(IF(IFERROR(VLOOKUP($SF$3,requiredAttributePTDMap,MATCH($A4,attributeMapFeedProductType,0)+1,FALSE),0)&gt;0,0,1),IF(IFERROR(VLOOKUP($SF$3,optionalAttributePTDMap,MATCH($A4,attributeMapFeedProductType,0)+1,FALSE),0)&gt;0,0,1),IF(IFERROR(VLOOKUP($SF$3,preferredAttributePTDMap,MATCH($A4,attributeMapFeedProductType,0)+1,FALSE),0)&gt;0,0,1),IF(IFERROR(MATCH($A4,attributeMapFeedProductType,0),0)&gt;0,1,0))</formula>
    </cfRule>
  </conditionalFormatting>
  <conditionalFormatting sqref="SG4:SG1048576">
    <cfRule type="expression" dxfId="277" priority="2550" stopIfTrue="1">
      <formula>AND(AND(OR(AND(AND(IF(COUNTIF(CONDITION_LIST_3, CJ4)&gt;0,FALSE,TRUE)),AND(IF(COUNTIF(CONDITION_LIST_3, CK4)&gt;0,FALSE,TRUE)),AND(IF(COUNTIF(CONDITION_LIST_3, CL4)&gt;0,FALSE,TRUE)),AND(IF(COUNTIF(CONDITION_LIST_3, CM4)&gt;0,FALSE,TRUE)),AND(IF(COUNTIF(CONDITION_LIST_3, CN4)&gt;0,FALSE,TRUE)))),A4&lt;&gt;""))</formula>
    </cfRule>
    <cfRule type="expression" dxfId="276" priority="2552" stopIfTrue="1">
      <formula>IF(VLOOKUP($SG$3,requiredAttributePTDMap,MATCH($A4,attributeMapFeedProductType,0)+1,FALSE)&gt;0,1,0)</formula>
    </cfRule>
    <cfRule type="expression" dxfId="275" priority="2553" stopIfTrue="1">
      <formula>IF(VLOOKUP($SG$3,optionalAttributePTDMap,MATCH($A4,attributeMapFeedProductType,0)+1,FALSE)&gt;0,1,0)</formula>
    </cfRule>
    <cfRule type="expression" dxfId="274" priority="2554" stopIfTrue="1">
      <formula>IF(VLOOKUP($SG$3,preferredAttributePTDMap,MATCH($A4,attributeMapFeedProductType,0)+1,FALSE)&gt;0,1,0)</formula>
    </cfRule>
    <cfRule type="expression" dxfId="273" priority="2555" stopIfTrue="1">
      <formula>AND(IF(IFERROR(VLOOKUP($SG$3,requiredAttributePTDMap,MATCH($A4,attributeMapFeedProductType,0)+1,FALSE),0)&gt;0,0,1),IF(IFERROR(VLOOKUP($SG$3,optionalAttributePTDMap,MATCH($A4,attributeMapFeedProductType,0)+1,FALSE),0)&gt;0,0,1),IF(IFERROR(VLOOKUP($SG$3,preferredAttributePTDMap,MATCH($A4,attributeMapFeedProductType,0)+1,FALSE),0)&gt;0,0,1),IF(IFERROR(MATCH($A4,attributeMapFeedProductType,0),0)&gt;0,1,0))</formula>
    </cfRule>
  </conditionalFormatting>
  <conditionalFormatting sqref="SG4:UW1048576">
    <cfRule type="expression" dxfId="272" priority="2551" stopIfTrue="1">
      <formula>IF(LEN(SG4)&gt;0,1,0)</formula>
    </cfRule>
  </conditionalFormatting>
  <conditionalFormatting sqref="SH4:SH1048576">
    <cfRule type="expression" dxfId="271" priority="2557" stopIfTrue="1">
      <formula>IF(VLOOKUP($SH$3,requiredAttributePTDMap,MATCH($A4,attributeMapFeedProductType,0)+1,FALSE)&gt;0,1,0)</formula>
    </cfRule>
    <cfRule type="expression" dxfId="270" priority="2558" stopIfTrue="1">
      <formula>IF(VLOOKUP($SH$3,optionalAttributePTDMap,MATCH($A4,attributeMapFeedProductType,0)+1,FALSE)&gt;0,1,0)</formula>
    </cfRule>
    <cfRule type="expression" dxfId="269" priority="2559" stopIfTrue="1">
      <formula>IF(VLOOKUP($SH$3,preferredAttributePTDMap,MATCH($A4,attributeMapFeedProductType,0)+1,FALSE)&gt;0,1,0)</formula>
    </cfRule>
    <cfRule type="expression" dxfId="268" priority="2560" stopIfTrue="1">
      <formula>AND(IF(IFERROR(VLOOKUP($SH$3,requiredAttributePTDMap,MATCH($A4,attributeMapFeedProductType,0)+1,FALSE),0)&gt;0,0,1),IF(IFERROR(VLOOKUP($SH$3,optionalAttributePTDMap,MATCH($A4,attributeMapFeedProductType,0)+1,FALSE),0)&gt;0,0,1),IF(IFERROR(VLOOKUP($SH$3,preferredAttributePTDMap,MATCH($A4,attributeMapFeedProductType,0)+1,FALSE),0)&gt;0,0,1),IF(IFERROR(MATCH($A4,attributeMapFeedProductType,0),0)&gt;0,1,0))</formula>
    </cfRule>
  </conditionalFormatting>
  <conditionalFormatting sqref="SI4:SI1048576">
    <cfRule type="expression" dxfId="267" priority="2562" stopIfTrue="1">
      <formula>IF(VLOOKUP($SI$3,requiredAttributePTDMap,MATCH($A4,attributeMapFeedProductType,0)+1,FALSE)&gt;0,1,0)</formula>
    </cfRule>
    <cfRule type="expression" dxfId="266" priority="2563" stopIfTrue="1">
      <formula>IF(VLOOKUP($SI$3,optionalAttributePTDMap,MATCH($A4,attributeMapFeedProductType,0)+1,FALSE)&gt;0,1,0)</formula>
    </cfRule>
    <cfRule type="expression" dxfId="265" priority="2564" stopIfTrue="1">
      <formula>IF(VLOOKUP($SI$3,preferredAttributePTDMap,MATCH($A4,attributeMapFeedProductType,0)+1,FALSE)&gt;0,1,0)</formula>
    </cfRule>
    <cfRule type="expression" dxfId="264" priority="2565" stopIfTrue="1">
      <formula>AND(IF(IFERROR(VLOOKUP($SI$3,requiredAttributePTDMap,MATCH($A4,attributeMapFeedProductType,0)+1,FALSE),0)&gt;0,0,1),IF(IFERROR(VLOOKUP($SI$3,optionalAttributePTDMap,MATCH($A4,attributeMapFeedProductType,0)+1,FALSE),0)&gt;0,0,1),IF(IFERROR(VLOOKUP($SI$3,preferredAttributePTDMap,MATCH($A4,attributeMapFeedProductType,0)+1,FALSE),0)&gt;0,0,1),IF(IFERROR(MATCH($A4,attributeMapFeedProductType,0),0)&gt;0,1,0))</formula>
    </cfRule>
  </conditionalFormatting>
  <conditionalFormatting sqref="SJ4:SJ1048576">
    <cfRule type="expression" dxfId="263" priority="2567" stopIfTrue="1">
      <formula>IF(VLOOKUP($SJ$3,requiredAttributePTDMap,MATCH($A4,attributeMapFeedProductType,0)+1,FALSE)&gt;0,1,0)</formula>
    </cfRule>
    <cfRule type="expression" dxfId="262" priority="2568" stopIfTrue="1">
      <formula>IF(VLOOKUP($SJ$3,optionalAttributePTDMap,MATCH($A4,attributeMapFeedProductType,0)+1,FALSE)&gt;0,1,0)</formula>
    </cfRule>
    <cfRule type="expression" dxfId="261" priority="2569" stopIfTrue="1">
      <formula>IF(VLOOKUP($SJ$3,preferredAttributePTDMap,MATCH($A4,attributeMapFeedProductType,0)+1,FALSE)&gt;0,1,0)</formula>
    </cfRule>
    <cfRule type="expression" dxfId="260" priority="2570" stopIfTrue="1">
      <formula>AND(IF(IFERROR(VLOOKUP($SJ$3,requiredAttributePTDMap,MATCH($A4,attributeMapFeedProductType,0)+1,FALSE),0)&gt;0,0,1),IF(IFERROR(VLOOKUP($SJ$3,optionalAttributePTDMap,MATCH($A4,attributeMapFeedProductType,0)+1,FALSE),0)&gt;0,0,1),IF(IFERROR(VLOOKUP($SJ$3,preferredAttributePTDMap,MATCH($A4,attributeMapFeedProductType,0)+1,FALSE),0)&gt;0,0,1),IF(IFERROR(MATCH($A4,attributeMapFeedProductType,0),0)&gt;0,1,0))</formula>
    </cfRule>
  </conditionalFormatting>
  <conditionalFormatting sqref="SK4:SK1048576">
    <cfRule type="expression" dxfId="259" priority="2572" stopIfTrue="1">
      <formula>IF(VLOOKUP($SK$3,requiredAttributePTDMap,MATCH($A4,attributeMapFeedProductType,0)+1,FALSE)&gt;0,1,0)</formula>
    </cfRule>
    <cfRule type="expression" dxfId="258" priority="2573" stopIfTrue="1">
      <formula>IF(VLOOKUP($SK$3,optionalAttributePTDMap,MATCH($A4,attributeMapFeedProductType,0)+1,FALSE)&gt;0,1,0)</formula>
    </cfRule>
    <cfRule type="expression" dxfId="257" priority="2574" stopIfTrue="1">
      <formula>IF(VLOOKUP($SK$3,preferredAttributePTDMap,MATCH($A4,attributeMapFeedProductType,0)+1,FALSE)&gt;0,1,0)</formula>
    </cfRule>
    <cfRule type="expression" dxfId="256" priority="2575" stopIfTrue="1">
      <formula>AND(IF(IFERROR(VLOOKUP($SK$3,requiredAttributePTDMap,MATCH($A4,attributeMapFeedProductType,0)+1,FALSE),0)&gt;0,0,1),IF(IFERROR(VLOOKUP($SK$3,optionalAttributePTDMap,MATCH($A4,attributeMapFeedProductType,0)+1,FALSE),0)&gt;0,0,1),IF(IFERROR(VLOOKUP($SK$3,preferredAttributePTDMap,MATCH($A4,attributeMapFeedProductType,0)+1,FALSE),0)&gt;0,0,1),IF(IFERROR(MATCH($A4,attributeMapFeedProductType,0),0)&gt;0,1,0))</formula>
    </cfRule>
  </conditionalFormatting>
  <conditionalFormatting sqref="SL4:SL1048576">
    <cfRule type="expression" dxfId="255" priority="2577" stopIfTrue="1">
      <formula>IF(VLOOKUP($SL$3,requiredAttributePTDMap,MATCH($A4,attributeMapFeedProductType,0)+1,FALSE)&gt;0,1,0)</formula>
    </cfRule>
    <cfRule type="expression" dxfId="254" priority="2578" stopIfTrue="1">
      <formula>IF(VLOOKUP($SL$3,optionalAttributePTDMap,MATCH($A4,attributeMapFeedProductType,0)+1,FALSE)&gt;0,1,0)</formula>
    </cfRule>
    <cfRule type="expression" dxfId="253" priority="2579" stopIfTrue="1">
      <formula>IF(VLOOKUP($SL$3,preferredAttributePTDMap,MATCH($A4,attributeMapFeedProductType,0)+1,FALSE)&gt;0,1,0)</formula>
    </cfRule>
    <cfRule type="expression" dxfId="252" priority="2580" stopIfTrue="1">
      <formula>AND(IF(IFERROR(VLOOKUP($SL$3,requiredAttributePTDMap,MATCH($A4,attributeMapFeedProductType,0)+1,FALSE),0)&gt;0,0,1),IF(IFERROR(VLOOKUP($SL$3,optionalAttributePTDMap,MATCH($A4,attributeMapFeedProductType,0)+1,FALSE),0)&gt;0,0,1),IF(IFERROR(VLOOKUP($SL$3,preferredAttributePTDMap,MATCH($A4,attributeMapFeedProductType,0)+1,FALSE),0)&gt;0,0,1),IF(IFERROR(MATCH($A4,attributeMapFeedProductType,0),0)&gt;0,1,0))</formula>
    </cfRule>
  </conditionalFormatting>
  <conditionalFormatting sqref="SM4:SM1048576">
    <cfRule type="expression" dxfId="251" priority="2582" stopIfTrue="1">
      <formula>IF(VLOOKUP($SM$3,requiredAttributePTDMap,MATCH($A4,attributeMapFeedProductType,0)+1,FALSE)&gt;0,1,0)</formula>
    </cfRule>
    <cfRule type="expression" dxfId="250" priority="2583" stopIfTrue="1">
      <formula>IF(VLOOKUP($SM$3,optionalAttributePTDMap,MATCH($A4,attributeMapFeedProductType,0)+1,FALSE)&gt;0,1,0)</formula>
    </cfRule>
    <cfRule type="expression" dxfId="249" priority="2584" stopIfTrue="1">
      <formula>IF(VLOOKUP($SM$3,preferredAttributePTDMap,MATCH($A4,attributeMapFeedProductType,0)+1,FALSE)&gt;0,1,0)</formula>
    </cfRule>
    <cfRule type="expression" dxfId="248" priority="2585" stopIfTrue="1">
      <formula>AND(IF(IFERROR(VLOOKUP($SM$3,requiredAttributePTDMap,MATCH($A4,attributeMapFeedProductType,0)+1,FALSE),0)&gt;0,0,1),IF(IFERROR(VLOOKUP($SM$3,optionalAttributePTDMap,MATCH($A4,attributeMapFeedProductType,0)+1,FALSE),0)&gt;0,0,1),IF(IFERROR(VLOOKUP($SM$3,preferredAttributePTDMap,MATCH($A4,attributeMapFeedProductType,0)+1,FALSE),0)&gt;0,0,1),IF(IFERROR(MATCH($A4,attributeMapFeedProductType,0),0)&gt;0,1,0))</formula>
    </cfRule>
  </conditionalFormatting>
  <conditionalFormatting sqref="SN4:SN1048576">
    <cfRule type="expression" dxfId="247" priority="2587" stopIfTrue="1">
      <formula>IF(VLOOKUP($SN$3,requiredAttributePTDMap,MATCH($A4,attributeMapFeedProductType,0)+1,FALSE)&gt;0,1,0)</formula>
    </cfRule>
    <cfRule type="expression" dxfId="246" priority="2588" stopIfTrue="1">
      <formula>IF(VLOOKUP($SN$3,optionalAttributePTDMap,MATCH($A4,attributeMapFeedProductType,0)+1,FALSE)&gt;0,1,0)</formula>
    </cfRule>
    <cfRule type="expression" dxfId="245" priority="2589" stopIfTrue="1">
      <formula>IF(VLOOKUP($SN$3,preferredAttributePTDMap,MATCH($A4,attributeMapFeedProductType,0)+1,FALSE)&gt;0,1,0)</formula>
    </cfRule>
    <cfRule type="expression" dxfId="244" priority="2590" stopIfTrue="1">
      <formula>AND(IF(IFERROR(VLOOKUP($SN$3,requiredAttributePTDMap,MATCH($A4,attributeMapFeedProductType,0)+1,FALSE),0)&gt;0,0,1),IF(IFERROR(VLOOKUP($SN$3,optionalAttributePTDMap,MATCH($A4,attributeMapFeedProductType,0)+1,FALSE),0)&gt;0,0,1),IF(IFERROR(VLOOKUP($SN$3,preferredAttributePTDMap,MATCH($A4,attributeMapFeedProductType,0)+1,FALSE),0)&gt;0,0,1),IF(IFERROR(MATCH($A4,attributeMapFeedProductType,0),0)&gt;0,1,0))</formula>
    </cfRule>
  </conditionalFormatting>
  <conditionalFormatting sqref="SO4:SO1048576">
    <cfRule type="expression" dxfId="243" priority="2592" stopIfTrue="1">
      <formula>IF(VLOOKUP($SO$3,requiredAttributePTDMap,MATCH($A4,attributeMapFeedProductType,0)+1,FALSE)&gt;0,1,0)</formula>
    </cfRule>
    <cfRule type="expression" dxfId="242" priority="2593" stopIfTrue="1">
      <formula>IF(VLOOKUP($SO$3,optionalAttributePTDMap,MATCH($A4,attributeMapFeedProductType,0)+1,FALSE)&gt;0,1,0)</formula>
    </cfRule>
    <cfRule type="expression" dxfId="241" priority="2594" stopIfTrue="1">
      <formula>IF(VLOOKUP($SO$3,preferredAttributePTDMap,MATCH($A4,attributeMapFeedProductType,0)+1,FALSE)&gt;0,1,0)</formula>
    </cfRule>
    <cfRule type="expression" dxfId="240" priority="2595" stopIfTrue="1">
      <formula>AND(IF(IFERROR(VLOOKUP($SO$3,requiredAttributePTDMap,MATCH($A4,attributeMapFeedProductType,0)+1,FALSE),0)&gt;0,0,1),IF(IFERROR(VLOOKUP($SO$3,optionalAttributePTDMap,MATCH($A4,attributeMapFeedProductType,0)+1,FALSE),0)&gt;0,0,1),IF(IFERROR(VLOOKUP($SO$3,preferredAttributePTDMap,MATCH($A4,attributeMapFeedProductType,0)+1,FALSE),0)&gt;0,0,1),IF(IFERROR(MATCH($A4,attributeMapFeedProductType,0),0)&gt;0,1,0))</formula>
    </cfRule>
  </conditionalFormatting>
  <conditionalFormatting sqref="SP4:SP1048576">
    <cfRule type="expression" dxfId="239" priority="2597" stopIfTrue="1">
      <formula>IF(VLOOKUP($SP$3,requiredAttributePTDMap,MATCH($A4,attributeMapFeedProductType,0)+1,FALSE)&gt;0,1,0)</formula>
    </cfRule>
    <cfRule type="expression" dxfId="238" priority="2598" stopIfTrue="1">
      <formula>IF(VLOOKUP($SP$3,optionalAttributePTDMap,MATCH($A4,attributeMapFeedProductType,0)+1,FALSE)&gt;0,1,0)</formula>
    </cfRule>
    <cfRule type="expression" dxfId="237" priority="2599" stopIfTrue="1">
      <formula>IF(VLOOKUP($SP$3,preferredAttributePTDMap,MATCH($A4,attributeMapFeedProductType,0)+1,FALSE)&gt;0,1,0)</formula>
    </cfRule>
    <cfRule type="expression" dxfId="236" priority="2600" stopIfTrue="1">
      <formula>AND(IF(IFERROR(VLOOKUP($SP$3,requiredAttributePTDMap,MATCH($A4,attributeMapFeedProductType,0)+1,FALSE),0)&gt;0,0,1),IF(IFERROR(VLOOKUP($SP$3,optionalAttributePTDMap,MATCH($A4,attributeMapFeedProductType,0)+1,FALSE),0)&gt;0,0,1),IF(IFERROR(VLOOKUP($SP$3,preferredAttributePTDMap,MATCH($A4,attributeMapFeedProductType,0)+1,FALSE),0)&gt;0,0,1),IF(IFERROR(MATCH($A4,attributeMapFeedProductType,0),0)&gt;0,1,0))</formula>
    </cfRule>
  </conditionalFormatting>
  <conditionalFormatting sqref="SQ4:SQ1048576">
    <cfRule type="expression" dxfId="235" priority="2602" stopIfTrue="1">
      <formula>IF(VLOOKUP($SQ$3,requiredAttributePTDMap,MATCH($A4,attributeMapFeedProductType,0)+1,FALSE)&gt;0,1,0)</formula>
    </cfRule>
    <cfRule type="expression" dxfId="234" priority="2603" stopIfTrue="1">
      <formula>IF(VLOOKUP($SQ$3,optionalAttributePTDMap,MATCH($A4,attributeMapFeedProductType,0)+1,FALSE)&gt;0,1,0)</formula>
    </cfRule>
    <cfRule type="expression" dxfId="233" priority="2604" stopIfTrue="1">
      <formula>IF(VLOOKUP($SQ$3,preferredAttributePTDMap,MATCH($A4,attributeMapFeedProductType,0)+1,FALSE)&gt;0,1,0)</formula>
    </cfRule>
    <cfRule type="expression" dxfId="232" priority="2605" stopIfTrue="1">
      <formula>AND(IF(IFERROR(VLOOKUP($SQ$3,requiredAttributePTDMap,MATCH($A4,attributeMapFeedProductType,0)+1,FALSE),0)&gt;0,0,1),IF(IFERROR(VLOOKUP($SQ$3,optionalAttributePTDMap,MATCH($A4,attributeMapFeedProductType,0)+1,FALSE),0)&gt;0,0,1),IF(IFERROR(VLOOKUP($SQ$3,preferredAttributePTDMap,MATCH($A4,attributeMapFeedProductType,0)+1,FALSE),0)&gt;0,0,1),IF(IFERROR(MATCH($A4,attributeMapFeedProductType,0),0)&gt;0,1,0))</formula>
    </cfRule>
  </conditionalFormatting>
  <conditionalFormatting sqref="SR4:SR1048576">
    <cfRule type="expression" dxfId="231" priority="2607" stopIfTrue="1">
      <formula>IF(VLOOKUP($SR$3,requiredAttributePTDMap,MATCH($A4,attributeMapFeedProductType,0)+1,FALSE)&gt;0,1,0)</formula>
    </cfRule>
    <cfRule type="expression" dxfId="230" priority="2608" stopIfTrue="1">
      <formula>IF(VLOOKUP($SR$3,optionalAttributePTDMap,MATCH($A4,attributeMapFeedProductType,0)+1,FALSE)&gt;0,1,0)</formula>
    </cfRule>
    <cfRule type="expression" dxfId="229" priority="2609" stopIfTrue="1">
      <formula>IF(VLOOKUP($SR$3,preferredAttributePTDMap,MATCH($A4,attributeMapFeedProductType,0)+1,FALSE)&gt;0,1,0)</formula>
    </cfRule>
    <cfRule type="expression" dxfId="228" priority="2610" stopIfTrue="1">
      <formula>AND(IF(IFERROR(VLOOKUP($SR$3,requiredAttributePTDMap,MATCH($A4,attributeMapFeedProductType,0)+1,FALSE),0)&gt;0,0,1),IF(IFERROR(VLOOKUP($SR$3,optionalAttributePTDMap,MATCH($A4,attributeMapFeedProductType,0)+1,FALSE),0)&gt;0,0,1),IF(IFERROR(VLOOKUP($SR$3,preferredAttributePTDMap,MATCH($A4,attributeMapFeedProductType,0)+1,FALSE),0)&gt;0,0,1),IF(IFERROR(MATCH($A4,attributeMapFeedProductType,0),0)&gt;0,1,0))</formula>
    </cfRule>
  </conditionalFormatting>
  <conditionalFormatting sqref="SS4:SS1048576">
    <cfRule type="expression" dxfId="227" priority="2612" stopIfTrue="1">
      <formula>IF(VLOOKUP($SS$3,requiredAttributePTDMap,MATCH($A4,attributeMapFeedProductType,0)+1,FALSE)&gt;0,1,0)</formula>
    </cfRule>
    <cfRule type="expression" dxfId="226" priority="2613" stopIfTrue="1">
      <formula>IF(VLOOKUP($SS$3,optionalAttributePTDMap,MATCH($A4,attributeMapFeedProductType,0)+1,FALSE)&gt;0,1,0)</formula>
    </cfRule>
    <cfRule type="expression" dxfId="225" priority="2614" stopIfTrue="1">
      <formula>IF(VLOOKUP($SS$3,preferredAttributePTDMap,MATCH($A4,attributeMapFeedProductType,0)+1,FALSE)&gt;0,1,0)</formula>
    </cfRule>
    <cfRule type="expression" dxfId="224" priority="2615" stopIfTrue="1">
      <formula>AND(IF(IFERROR(VLOOKUP($SS$3,requiredAttributePTDMap,MATCH($A4,attributeMapFeedProductType,0)+1,FALSE),0)&gt;0,0,1),IF(IFERROR(VLOOKUP($SS$3,optionalAttributePTDMap,MATCH($A4,attributeMapFeedProductType,0)+1,FALSE),0)&gt;0,0,1),IF(IFERROR(VLOOKUP($SS$3,preferredAttributePTDMap,MATCH($A4,attributeMapFeedProductType,0)+1,FALSE),0)&gt;0,0,1),IF(IFERROR(MATCH($A4,attributeMapFeedProductType,0),0)&gt;0,1,0))</formula>
    </cfRule>
  </conditionalFormatting>
  <conditionalFormatting sqref="ST4:ST1048576">
    <cfRule type="expression" dxfId="223" priority="2617" stopIfTrue="1">
      <formula>IF(VLOOKUP($ST$3,requiredAttributePTDMap,MATCH($A4,attributeMapFeedProductType,0)+1,FALSE)&gt;0,1,0)</formula>
    </cfRule>
    <cfRule type="expression" dxfId="222" priority="2618" stopIfTrue="1">
      <formula>IF(VLOOKUP($ST$3,optionalAttributePTDMap,MATCH($A4,attributeMapFeedProductType,0)+1,FALSE)&gt;0,1,0)</formula>
    </cfRule>
    <cfRule type="expression" dxfId="221" priority="2619" stopIfTrue="1">
      <formula>IF(VLOOKUP($ST$3,preferredAttributePTDMap,MATCH($A4,attributeMapFeedProductType,0)+1,FALSE)&gt;0,1,0)</formula>
    </cfRule>
    <cfRule type="expression" dxfId="220" priority="2620" stopIfTrue="1">
      <formula>AND(IF(IFERROR(VLOOKUP($ST$3,requiredAttributePTDMap,MATCH($A4,attributeMapFeedProductType,0)+1,FALSE),0)&gt;0,0,1),IF(IFERROR(VLOOKUP($ST$3,optionalAttributePTDMap,MATCH($A4,attributeMapFeedProductType,0)+1,FALSE),0)&gt;0,0,1),IF(IFERROR(VLOOKUP($ST$3,preferredAttributePTDMap,MATCH($A4,attributeMapFeedProductType,0)+1,FALSE),0)&gt;0,0,1),IF(IFERROR(MATCH($A4,attributeMapFeedProductType,0),0)&gt;0,1,0))</formula>
    </cfRule>
  </conditionalFormatting>
  <conditionalFormatting sqref="SU4:SU1048576">
    <cfRule type="expression" dxfId="219" priority="2622" stopIfTrue="1">
      <formula>IF(VLOOKUP($SU$3,requiredAttributePTDMap,MATCH($A4,attributeMapFeedProductType,0)+1,FALSE)&gt;0,1,0)</formula>
    </cfRule>
    <cfRule type="expression" dxfId="218" priority="2623" stopIfTrue="1">
      <formula>IF(VLOOKUP($SU$3,optionalAttributePTDMap,MATCH($A4,attributeMapFeedProductType,0)+1,FALSE)&gt;0,1,0)</formula>
    </cfRule>
    <cfRule type="expression" dxfId="217" priority="2624" stopIfTrue="1">
      <formula>IF(VLOOKUP($SU$3,preferredAttributePTDMap,MATCH($A4,attributeMapFeedProductType,0)+1,FALSE)&gt;0,1,0)</formula>
    </cfRule>
    <cfRule type="expression" dxfId="216" priority="2625" stopIfTrue="1">
      <formula>AND(IF(IFERROR(VLOOKUP($SU$3,requiredAttributePTDMap,MATCH($A4,attributeMapFeedProductType,0)+1,FALSE),0)&gt;0,0,1),IF(IFERROR(VLOOKUP($SU$3,optionalAttributePTDMap,MATCH($A4,attributeMapFeedProductType,0)+1,FALSE),0)&gt;0,0,1),IF(IFERROR(VLOOKUP($SU$3,preferredAttributePTDMap,MATCH($A4,attributeMapFeedProductType,0)+1,FALSE),0)&gt;0,0,1),IF(IFERROR(MATCH($A4,attributeMapFeedProductType,0),0)&gt;0,1,0))</formula>
    </cfRule>
  </conditionalFormatting>
  <conditionalFormatting sqref="SV4:SV1048576">
    <cfRule type="expression" dxfId="215" priority="2627" stopIfTrue="1">
      <formula>IF(VLOOKUP($SV$3,requiredAttributePTDMap,MATCH($A4,attributeMapFeedProductType,0)+1,FALSE)&gt;0,1,0)</formula>
    </cfRule>
    <cfRule type="expression" dxfId="214" priority="2628" stopIfTrue="1">
      <formula>IF(VLOOKUP($SV$3,optionalAttributePTDMap,MATCH($A4,attributeMapFeedProductType,0)+1,FALSE)&gt;0,1,0)</formula>
    </cfRule>
    <cfRule type="expression" dxfId="213" priority="2629" stopIfTrue="1">
      <formula>IF(VLOOKUP($SV$3,preferredAttributePTDMap,MATCH($A4,attributeMapFeedProductType,0)+1,FALSE)&gt;0,1,0)</formula>
    </cfRule>
    <cfRule type="expression" dxfId="212" priority="2630" stopIfTrue="1">
      <formula>AND(IF(IFERROR(VLOOKUP($SV$3,requiredAttributePTDMap,MATCH($A4,attributeMapFeedProductType,0)+1,FALSE),0)&gt;0,0,1),IF(IFERROR(VLOOKUP($SV$3,optionalAttributePTDMap,MATCH($A4,attributeMapFeedProductType,0)+1,FALSE),0)&gt;0,0,1),IF(IFERROR(VLOOKUP($SV$3,preferredAttributePTDMap,MATCH($A4,attributeMapFeedProductType,0)+1,FALSE),0)&gt;0,0,1),IF(IFERROR(MATCH($A4,attributeMapFeedProductType,0),0)&gt;0,1,0))</formula>
    </cfRule>
  </conditionalFormatting>
  <conditionalFormatting sqref="SW4:SW1048576">
    <cfRule type="expression" dxfId="211" priority="2632" stopIfTrue="1">
      <formula>IF(VLOOKUP($SW$3,requiredAttributePTDMap,MATCH($A4,attributeMapFeedProductType,0)+1,FALSE)&gt;0,1,0)</formula>
    </cfRule>
    <cfRule type="expression" dxfId="210" priority="2633" stopIfTrue="1">
      <formula>IF(VLOOKUP($SW$3,optionalAttributePTDMap,MATCH($A4,attributeMapFeedProductType,0)+1,FALSE)&gt;0,1,0)</formula>
    </cfRule>
    <cfRule type="expression" dxfId="209" priority="2634" stopIfTrue="1">
      <formula>IF(VLOOKUP($SW$3,preferredAttributePTDMap,MATCH($A4,attributeMapFeedProductType,0)+1,FALSE)&gt;0,1,0)</formula>
    </cfRule>
    <cfRule type="expression" dxfId="208" priority="2635" stopIfTrue="1">
      <formula>AND(IF(IFERROR(VLOOKUP($SW$3,requiredAttributePTDMap,MATCH($A4,attributeMapFeedProductType,0)+1,FALSE),0)&gt;0,0,1),IF(IFERROR(VLOOKUP($SW$3,optionalAttributePTDMap,MATCH($A4,attributeMapFeedProductType,0)+1,FALSE),0)&gt;0,0,1),IF(IFERROR(VLOOKUP($SW$3,preferredAttributePTDMap,MATCH($A4,attributeMapFeedProductType,0)+1,FALSE),0)&gt;0,0,1),IF(IFERROR(MATCH($A4,attributeMapFeedProductType,0),0)&gt;0,1,0))</formula>
    </cfRule>
  </conditionalFormatting>
  <conditionalFormatting sqref="SX4:SX1048576">
    <cfRule type="expression" dxfId="207" priority="2637" stopIfTrue="1">
      <formula>IF(VLOOKUP($SX$3,requiredAttributePTDMap,MATCH($A4,attributeMapFeedProductType,0)+1,FALSE)&gt;0,1,0)</formula>
    </cfRule>
    <cfRule type="expression" dxfId="206" priority="2638" stopIfTrue="1">
      <formula>IF(VLOOKUP($SX$3,optionalAttributePTDMap,MATCH($A4,attributeMapFeedProductType,0)+1,FALSE)&gt;0,1,0)</formula>
    </cfRule>
    <cfRule type="expression" dxfId="205" priority="2639" stopIfTrue="1">
      <formula>IF(VLOOKUP($SX$3,preferredAttributePTDMap,MATCH($A4,attributeMapFeedProductType,0)+1,FALSE)&gt;0,1,0)</formula>
    </cfRule>
    <cfRule type="expression" dxfId="204" priority="2640" stopIfTrue="1">
      <formula>AND(IF(IFERROR(VLOOKUP($SX$3,requiredAttributePTDMap,MATCH($A4,attributeMapFeedProductType,0)+1,FALSE),0)&gt;0,0,1),IF(IFERROR(VLOOKUP($SX$3,optionalAttributePTDMap,MATCH($A4,attributeMapFeedProductType,0)+1,FALSE),0)&gt;0,0,1),IF(IFERROR(VLOOKUP($SX$3,preferredAttributePTDMap,MATCH($A4,attributeMapFeedProductType,0)+1,FALSE),0)&gt;0,0,1),IF(IFERROR(MATCH($A4,attributeMapFeedProductType,0),0)&gt;0,1,0))</formula>
    </cfRule>
  </conditionalFormatting>
  <conditionalFormatting sqref="SY4:SY1048576">
    <cfRule type="expression" dxfId="203" priority="2642" stopIfTrue="1">
      <formula>IF(VLOOKUP($SY$3,requiredAttributePTDMap,MATCH($A4,attributeMapFeedProductType,0)+1,FALSE)&gt;0,1,0)</formula>
    </cfRule>
    <cfRule type="expression" dxfId="202" priority="2643" stopIfTrue="1">
      <formula>IF(VLOOKUP($SY$3,optionalAttributePTDMap,MATCH($A4,attributeMapFeedProductType,0)+1,FALSE)&gt;0,1,0)</formula>
    </cfRule>
    <cfRule type="expression" dxfId="201" priority="2644" stopIfTrue="1">
      <formula>IF(VLOOKUP($SY$3,preferredAttributePTDMap,MATCH($A4,attributeMapFeedProductType,0)+1,FALSE)&gt;0,1,0)</formula>
    </cfRule>
    <cfRule type="expression" dxfId="200" priority="2645" stopIfTrue="1">
      <formula>AND(IF(IFERROR(VLOOKUP($SY$3,requiredAttributePTDMap,MATCH($A4,attributeMapFeedProductType,0)+1,FALSE),0)&gt;0,0,1),IF(IFERROR(VLOOKUP($SY$3,optionalAttributePTDMap,MATCH($A4,attributeMapFeedProductType,0)+1,FALSE),0)&gt;0,0,1),IF(IFERROR(VLOOKUP($SY$3,preferredAttributePTDMap,MATCH($A4,attributeMapFeedProductType,0)+1,FALSE),0)&gt;0,0,1),IF(IFERROR(MATCH($A4,attributeMapFeedProductType,0),0)&gt;0,1,0))</formula>
    </cfRule>
  </conditionalFormatting>
  <conditionalFormatting sqref="SZ4:SZ1048576">
    <cfRule type="expression" dxfId="199" priority="2647" stopIfTrue="1">
      <formula>IF(VLOOKUP($SZ$3,requiredAttributePTDMap,MATCH($A4,attributeMapFeedProductType,0)+1,FALSE)&gt;0,1,0)</formula>
    </cfRule>
    <cfRule type="expression" dxfId="198" priority="2648" stopIfTrue="1">
      <formula>IF(VLOOKUP($SZ$3,optionalAttributePTDMap,MATCH($A4,attributeMapFeedProductType,0)+1,FALSE)&gt;0,1,0)</formula>
    </cfRule>
    <cfRule type="expression" dxfId="197" priority="2649" stopIfTrue="1">
      <formula>IF(VLOOKUP($SZ$3,preferredAttributePTDMap,MATCH($A4,attributeMapFeedProductType,0)+1,FALSE)&gt;0,1,0)</formula>
    </cfRule>
    <cfRule type="expression" dxfId="196" priority="2650" stopIfTrue="1">
      <formula>AND(IF(IFERROR(VLOOKUP($SZ$3,requiredAttributePTDMap,MATCH($A4,attributeMapFeedProductType,0)+1,FALSE),0)&gt;0,0,1),IF(IFERROR(VLOOKUP($SZ$3,optionalAttributePTDMap,MATCH($A4,attributeMapFeedProductType,0)+1,FALSE),0)&gt;0,0,1),IF(IFERROR(VLOOKUP($SZ$3,preferredAttributePTDMap,MATCH($A4,attributeMapFeedProductType,0)+1,FALSE),0)&gt;0,0,1),IF(IFERROR(MATCH($A4,attributeMapFeedProductType,0),0)&gt;0,1,0))</formula>
    </cfRule>
  </conditionalFormatting>
  <conditionalFormatting sqref="TA4:TA1048576">
    <cfRule type="expression" dxfId="195" priority="2652" stopIfTrue="1">
      <formula>IF(VLOOKUP($TA$3,requiredAttributePTDMap,MATCH($A4,attributeMapFeedProductType,0)+1,FALSE)&gt;0,1,0)</formula>
    </cfRule>
    <cfRule type="expression" dxfId="194" priority="2653" stopIfTrue="1">
      <formula>IF(VLOOKUP($TA$3,optionalAttributePTDMap,MATCH($A4,attributeMapFeedProductType,0)+1,FALSE)&gt;0,1,0)</formula>
    </cfRule>
    <cfRule type="expression" dxfId="193" priority="2654" stopIfTrue="1">
      <formula>IF(VLOOKUP($TA$3,preferredAttributePTDMap,MATCH($A4,attributeMapFeedProductType,0)+1,FALSE)&gt;0,1,0)</formula>
    </cfRule>
    <cfRule type="expression" dxfId="192" priority="2655" stopIfTrue="1">
      <formula>AND(IF(IFERROR(VLOOKUP($TA$3,requiredAttributePTDMap,MATCH($A4,attributeMapFeedProductType,0)+1,FALSE),0)&gt;0,0,1),IF(IFERROR(VLOOKUP($TA$3,optionalAttributePTDMap,MATCH($A4,attributeMapFeedProductType,0)+1,FALSE),0)&gt;0,0,1),IF(IFERROR(VLOOKUP($TA$3,preferredAttributePTDMap,MATCH($A4,attributeMapFeedProductType,0)+1,FALSE),0)&gt;0,0,1),IF(IFERROR(MATCH($A4,attributeMapFeedProductType,0),0)&gt;0,1,0))</formula>
    </cfRule>
  </conditionalFormatting>
  <conditionalFormatting sqref="TB4:TB1048576">
    <cfRule type="expression" dxfId="191" priority="2657" stopIfTrue="1">
      <formula>IF(VLOOKUP($TB$3,requiredAttributePTDMap,MATCH($A4,attributeMapFeedProductType,0)+1,FALSE)&gt;0,1,0)</formula>
    </cfRule>
    <cfRule type="expression" dxfId="190" priority="2658" stopIfTrue="1">
      <formula>IF(VLOOKUP($TB$3,optionalAttributePTDMap,MATCH($A4,attributeMapFeedProductType,0)+1,FALSE)&gt;0,1,0)</formula>
    </cfRule>
    <cfRule type="expression" dxfId="189" priority="2659" stopIfTrue="1">
      <formula>IF(VLOOKUP($TB$3,preferredAttributePTDMap,MATCH($A4,attributeMapFeedProductType,0)+1,FALSE)&gt;0,1,0)</formula>
    </cfRule>
    <cfRule type="expression" dxfId="188" priority="2660" stopIfTrue="1">
      <formula>AND(IF(IFERROR(VLOOKUP($TB$3,requiredAttributePTDMap,MATCH($A4,attributeMapFeedProductType,0)+1,FALSE),0)&gt;0,0,1),IF(IFERROR(VLOOKUP($TB$3,optionalAttributePTDMap,MATCH($A4,attributeMapFeedProductType,0)+1,FALSE),0)&gt;0,0,1),IF(IFERROR(VLOOKUP($TB$3,preferredAttributePTDMap,MATCH($A4,attributeMapFeedProductType,0)+1,FALSE),0)&gt;0,0,1),IF(IFERROR(MATCH($A4,attributeMapFeedProductType,0),0)&gt;0,1,0))</formula>
    </cfRule>
  </conditionalFormatting>
  <conditionalFormatting sqref="TC4:TC1048576">
    <cfRule type="expression" dxfId="187" priority="2662" stopIfTrue="1">
      <formula>IF(VLOOKUP($TC$3,requiredAttributePTDMap,MATCH($A4,attributeMapFeedProductType,0)+1,FALSE)&gt;0,1,0)</formula>
    </cfRule>
    <cfRule type="expression" dxfId="186" priority="2663" stopIfTrue="1">
      <formula>IF(VLOOKUP($TC$3,optionalAttributePTDMap,MATCH($A4,attributeMapFeedProductType,0)+1,FALSE)&gt;0,1,0)</formula>
    </cfRule>
    <cfRule type="expression" dxfId="185" priority="2664" stopIfTrue="1">
      <formula>IF(VLOOKUP($TC$3,preferredAttributePTDMap,MATCH($A4,attributeMapFeedProductType,0)+1,FALSE)&gt;0,1,0)</formula>
    </cfRule>
    <cfRule type="expression" dxfId="184" priority="2665" stopIfTrue="1">
      <formula>AND(IF(IFERROR(VLOOKUP($TC$3,requiredAttributePTDMap,MATCH($A4,attributeMapFeedProductType,0)+1,FALSE),0)&gt;0,0,1),IF(IFERROR(VLOOKUP($TC$3,optionalAttributePTDMap,MATCH($A4,attributeMapFeedProductType,0)+1,FALSE),0)&gt;0,0,1),IF(IFERROR(VLOOKUP($TC$3,preferredAttributePTDMap,MATCH($A4,attributeMapFeedProductType,0)+1,FALSE),0)&gt;0,0,1),IF(IFERROR(MATCH($A4,attributeMapFeedProductType,0),0)&gt;0,1,0))</formula>
    </cfRule>
  </conditionalFormatting>
  <conditionalFormatting sqref="TD4:TD1048576">
    <cfRule type="expression" dxfId="183" priority="2667" stopIfTrue="1">
      <formula>IF(VLOOKUP($TD$3,requiredAttributePTDMap,MATCH($A4,attributeMapFeedProductType,0)+1,FALSE)&gt;0,1,0)</formula>
    </cfRule>
    <cfRule type="expression" dxfId="182" priority="2668" stopIfTrue="1">
      <formula>IF(VLOOKUP($TD$3,optionalAttributePTDMap,MATCH($A4,attributeMapFeedProductType,0)+1,FALSE)&gt;0,1,0)</formula>
    </cfRule>
    <cfRule type="expression" dxfId="181" priority="2669" stopIfTrue="1">
      <formula>IF(VLOOKUP($TD$3,preferredAttributePTDMap,MATCH($A4,attributeMapFeedProductType,0)+1,FALSE)&gt;0,1,0)</formula>
    </cfRule>
    <cfRule type="expression" dxfId="180" priority="2670" stopIfTrue="1">
      <formula>AND(IF(IFERROR(VLOOKUP($TD$3,requiredAttributePTDMap,MATCH($A4,attributeMapFeedProductType,0)+1,FALSE),0)&gt;0,0,1),IF(IFERROR(VLOOKUP($TD$3,optionalAttributePTDMap,MATCH($A4,attributeMapFeedProductType,0)+1,FALSE),0)&gt;0,0,1),IF(IFERROR(VLOOKUP($TD$3,preferredAttributePTDMap,MATCH($A4,attributeMapFeedProductType,0)+1,FALSE),0)&gt;0,0,1),IF(IFERROR(MATCH($A4,attributeMapFeedProductType,0),0)&gt;0,1,0))</formula>
    </cfRule>
  </conditionalFormatting>
  <conditionalFormatting sqref="TE4:TE1048576">
    <cfRule type="expression" dxfId="179" priority="2672" stopIfTrue="1">
      <formula>IF(VLOOKUP($TE$3,requiredAttributePTDMap,MATCH($A4,attributeMapFeedProductType,0)+1,FALSE)&gt;0,1,0)</formula>
    </cfRule>
    <cfRule type="expression" dxfId="178" priority="2673" stopIfTrue="1">
      <formula>IF(VLOOKUP($TE$3,optionalAttributePTDMap,MATCH($A4,attributeMapFeedProductType,0)+1,FALSE)&gt;0,1,0)</formula>
    </cfRule>
    <cfRule type="expression" dxfId="177" priority="2674" stopIfTrue="1">
      <formula>IF(VLOOKUP($TE$3,preferredAttributePTDMap,MATCH($A4,attributeMapFeedProductType,0)+1,FALSE)&gt;0,1,0)</formula>
    </cfRule>
    <cfRule type="expression" dxfId="176" priority="2675" stopIfTrue="1">
      <formula>AND(IF(IFERROR(VLOOKUP($TE$3,requiredAttributePTDMap,MATCH($A4,attributeMapFeedProductType,0)+1,FALSE),0)&gt;0,0,1),IF(IFERROR(VLOOKUP($TE$3,optionalAttributePTDMap,MATCH($A4,attributeMapFeedProductType,0)+1,FALSE),0)&gt;0,0,1),IF(IFERROR(VLOOKUP($TE$3,preferredAttributePTDMap,MATCH($A4,attributeMapFeedProductType,0)+1,FALSE),0)&gt;0,0,1),IF(IFERROR(MATCH($A4,attributeMapFeedProductType,0),0)&gt;0,1,0))</formula>
    </cfRule>
  </conditionalFormatting>
  <conditionalFormatting sqref="TF4:TF1048576">
    <cfRule type="expression" dxfId="175" priority="2677" stopIfTrue="1">
      <formula>IF(VLOOKUP($TF$3,requiredAttributePTDMap,MATCH($A4,attributeMapFeedProductType,0)+1,FALSE)&gt;0,1,0)</formula>
    </cfRule>
    <cfRule type="expression" dxfId="174" priority="2678" stopIfTrue="1">
      <formula>IF(VLOOKUP($TF$3,optionalAttributePTDMap,MATCH($A4,attributeMapFeedProductType,0)+1,FALSE)&gt;0,1,0)</formula>
    </cfRule>
    <cfRule type="expression" dxfId="173" priority="2679" stopIfTrue="1">
      <formula>IF(VLOOKUP($TF$3,preferredAttributePTDMap,MATCH($A4,attributeMapFeedProductType,0)+1,FALSE)&gt;0,1,0)</formula>
    </cfRule>
    <cfRule type="expression" dxfId="172" priority="2680" stopIfTrue="1">
      <formula>AND(IF(IFERROR(VLOOKUP($TF$3,requiredAttributePTDMap,MATCH($A4,attributeMapFeedProductType,0)+1,FALSE),0)&gt;0,0,1),IF(IFERROR(VLOOKUP($TF$3,optionalAttributePTDMap,MATCH($A4,attributeMapFeedProductType,0)+1,FALSE),0)&gt;0,0,1),IF(IFERROR(VLOOKUP($TF$3,preferredAttributePTDMap,MATCH($A4,attributeMapFeedProductType,0)+1,FALSE),0)&gt;0,0,1),IF(IFERROR(MATCH($A4,attributeMapFeedProductType,0),0)&gt;0,1,0))</formula>
    </cfRule>
  </conditionalFormatting>
  <conditionalFormatting sqref="TG4:TG1048576">
    <cfRule type="expression" dxfId="171" priority="2682" stopIfTrue="1">
      <formula>IF(VLOOKUP($TG$3,requiredAttributePTDMap,MATCH($A4,attributeMapFeedProductType,0)+1,FALSE)&gt;0,1,0)</formula>
    </cfRule>
    <cfRule type="expression" dxfId="170" priority="2683" stopIfTrue="1">
      <formula>IF(VLOOKUP($TG$3,optionalAttributePTDMap,MATCH($A4,attributeMapFeedProductType,0)+1,FALSE)&gt;0,1,0)</formula>
    </cfRule>
    <cfRule type="expression" dxfId="169" priority="2684" stopIfTrue="1">
      <formula>IF(VLOOKUP($TG$3,preferredAttributePTDMap,MATCH($A4,attributeMapFeedProductType,0)+1,FALSE)&gt;0,1,0)</formula>
    </cfRule>
    <cfRule type="expression" dxfId="168" priority="2685" stopIfTrue="1">
      <formula>AND(IF(IFERROR(VLOOKUP($TG$3,requiredAttributePTDMap,MATCH($A4,attributeMapFeedProductType,0)+1,FALSE),0)&gt;0,0,1),IF(IFERROR(VLOOKUP($TG$3,optionalAttributePTDMap,MATCH($A4,attributeMapFeedProductType,0)+1,FALSE),0)&gt;0,0,1),IF(IFERROR(VLOOKUP($TG$3,preferredAttributePTDMap,MATCH($A4,attributeMapFeedProductType,0)+1,FALSE),0)&gt;0,0,1),IF(IFERROR(MATCH($A4,attributeMapFeedProductType,0),0)&gt;0,1,0))</formula>
    </cfRule>
  </conditionalFormatting>
  <conditionalFormatting sqref="TH4:TH1048576">
    <cfRule type="expression" dxfId="167" priority="2687" stopIfTrue="1">
      <formula>IF(VLOOKUP($TH$3,requiredAttributePTDMap,MATCH($A4,attributeMapFeedProductType,0)+1,FALSE)&gt;0,1,0)</formula>
    </cfRule>
    <cfRule type="expression" dxfId="166" priority="2688" stopIfTrue="1">
      <formula>IF(VLOOKUP($TH$3,optionalAttributePTDMap,MATCH($A4,attributeMapFeedProductType,0)+1,FALSE)&gt;0,1,0)</formula>
    </cfRule>
    <cfRule type="expression" dxfId="165" priority="2689" stopIfTrue="1">
      <formula>IF(VLOOKUP($TH$3,preferredAttributePTDMap,MATCH($A4,attributeMapFeedProductType,0)+1,FALSE)&gt;0,1,0)</formula>
    </cfRule>
    <cfRule type="expression" dxfId="164" priority="2690" stopIfTrue="1">
      <formula>AND(IF(IFERROR(VLOOKUP($TH$3,requiredAttributePTDMap,MATCH($A4,attributeMapFeedProductType,0)+1,FALSE),0)&gt;0,0,1),IF(IFERROR(VLOOKUP($TH$3,optionalAttributePTDMap,MATCH($A4,attributeMapFeedProductType,0)+1,FALSE),0)&gt;0,0,1),IF(IFERROR(VLOOKUP($TH$3,preferredAttributePTDMap,MATCH($A4,attributeMapFeedProductType,0)+1,FALSE),0)&gt;0,0,1),IF(IFERROR(MATCH($A4,attributeMapFeedProductType,0),0)&gt;0,1,0))</formula>
    </cfRule>
  </conditionalFormatting>
  <conditionalFormatting sqref="TI4:TI1048576">
    <cfRule type="expression" dxfId="163" priority="2692" stopIfTrue="1">
      <formula>IF(VLOOKUP($TI$3,requiredAttributePTDMap,MATCH($A4,attributeMapFeedProductType,0)+1,FALSE)&gt;0,1,0)</formula>
    </cfRule>
    <cfRule type="expression" dxfId="162" priority="2693" stopIfTrue="1">
      <formula>IF(VLOOKUP($TI$3,optionalAttributePTDMap,MATCH($A4,attributeMapFeedProductType,0)+1,FALSE)&gt;0,1,0)</formula>
    </cfRule>
    <cfRule type="expression" dxfId="161" priority="2694" stopIfTrue="1">
      <formula>IF(VLOOKUP($TI$3,preferredAttributePTDMap,MATCH($A4,attributeMapFeedProductType,0)+1,FALSE)&gt;0,1,0)</formula>
    </cfRule>
    <cfRule type="expression" dxfId="160" priority="2695" stopIfTrue="1">
      <formula>AND(IF(IFERROR(VLOOKUP($TI$3,requiredAttributePTDMap,MATCH($A4,attributeMapFeedProductType,0)+1,FALSE),0)&gt;0,0,1),IF(IFERROR(VLOOKUP($TI$3,optionalAttributePTDMap,MATCH($A4,attributeMapFeedProductType,0)+1,FALSE),0)&gt;0,0,1),IF(IFERROR(VLOOKUP($TI$3,preferredAttributePTDMap,MATCH($A4,attributeMapFeedProductType,0)+1,FALSE),0)&gt;0,0,1),IF(IFERROR(MATCH($A4,attributeMapFeedProductType,0),0)&gt;0,1,0))</formula>
    </cfRule>
  </conditionalFormatting>
  <conditionalFormatting sqref="TJ4:TJ1048576">
    <cfRule type="expression" dxfId="159" priority="2697" stopIfTrue="1">
      <formula>IF(VLOOKUP($TJ$3,requiredAttributePTDMap,MATCH($A4,attributeMapFeedProductType,0)+1,FALSE)&gt;0,1,0)</formula>
    </cfRule>
    <cfRule type="expression" dxfId="158" priority="2698" stopIfTrue="1">
      <formula>IF(VLOOKUP($TJ$3,optionalAttributePTDMap,MATCH($A4,attributeMapFeedProductType,0)+1,FALSE)&gt;0,1,0)</formula>
    </cfRule>
    <cfRule type="expression" dxfId="157" priority="2699" stopIfTrue="1">
      <formula>IF(VLOOKUP($TJ$3,preferredAttributePTDMap,MATCH($A4,attributeMapFeedProductType,0)+1,FALSE)&gt;0,1,0)</formula>
    </cfRule>
    <cfRule type="expression" dxfId="156" priority="2700" stopIfTrue="1">
      <formula>AND(IF(IFERROR(VLOOKUP($TJ$3,requiredAttributePTDMap,MATCH($A4,attributeMapFeedProductType,0)+1,FALSE),0)&gt;0,0,1),IF(IFERROR(VLOOKUP($TJ$3,optionalAttributePTDMap,MATCH($A4,attributeMapFeedProductType,0)+1,FALSE),0)&gt;0,0,1),IF(IFERROR(VLOOKUP($TJ$3,preferredAttributePTDMap,MATCH($A4,attributeMapFeedProductType,0)+1,FALSE),0)&gt;0,0,1),IF(IFERROR(MATCH($A4,attributeMapFeedProductType,0),0)&gt;0,1,0))</formula>
    </cfRule>
  </conditionalFormatting>
  <conditionalFormatting sqref="TK4:TK1048576">
    <cfRule type="expression" dxfId="155" priority="2702" stopIfTrue="1">
      <formula>IF(VLOOKUP($TK$3,requiredAttributePTDMap,MATCH($A4,attributeMapFeedProductType,0)+1,FALSE)&gt;0,1,0)</formula>
    </cfRule>
    <cfRule type="expression" dxfId="154" priority="2703" stopIfTrue="1">
      <formula>IF(VLOOKUP($TK$3,optionalAttributePTDMap,MATCH($A4,attributeMapFeedProductType,0)+1,FALSE)&gt;0,1,0)</formula>
    </cfRule>
    <cfRule type="expression" dxfId="153" priority="2704" stopIfTrue="1">
      <formula>IF(VLOOKUP($TK$3,preferredAttributePTDMap,MATCH($A4,attributeMapFeedProductType,0)+1,FALSE)&gt;0,1,0)</formula>
    </cfRule>
    <cfRule type="expression" dxfId="152" priority="2705" stopIfTrue="1">
      <formula>AND(IF(IFERROR(VLOOKUP($TK$3,requiredAttributePTDMap,MATCH($A4,attributeMapFeedProductType,0)+1,FALSE),0)&gt;0,0,1),IF(IFERROR(VLOOKUP($TK$3,optionalAttributePTDMap,MATCH($A4,attributeMapFeedProductType,0)+1,FALSE),0)&gt;0,0,1),IF(IFERROR(VLOOKUP($TK$3,preferredAttributePTDMap,MATCH($A4,attributeMapFeedProductType,0)+1,FALSE),0)&gt;0,0,1),IF(IFERROR(MATCH($A4,attributeMapFeedProductType,0),0)&gt;0,1,0))</formula>
    </cfRule>
  </conditionalFormatting>
  <conditionalFormatting sqref="TL4:TL1048576">
    <cfRule type="expression" dxfId="151" priority="2707" stopIfTrue="1">
      <formula>IF(VLOOKUP($TL$3,requiredAttributePTDMap,MATCH($A4,attributeMapFeedProductType,0)+1,FALSE)&gt;0,1,0)</formula>
    </cfRule>
    <cfRule type="expression" dxfId="150" priority="2708" stopIfTrue="1">
      <formula>IF(VLOOKUP($TL$3,optionalAttributePTDMap,MATCH($A4,attributeMapFeedProductType,0)+1,FALSE)&gt;0,1,0)</formula>
    </cfRule>
    <cfRule type="expression" dxfId="149" priority="2709" stopIfTrue="1">
      <formula>IF(VLOOKUP($TL$3,preferredAttributePTDMap,MATCH($A4,attributeMapFeedProductType,0)+1,FALSE)&gt;0,1,0)</formula>
    </cfRule>
    <cfRule type="expression" dxfId="148" priority="2710" stopIfTrue="1">
      <formula>AND(IF(IFERROR(VLOOKUP($TL$3,requiredAttributePTDMap,MATCH($A4,attributeMapFeedProductType,0)+1,FALSE),0)&gt;0,0,1),IF(IFERROR(VLOOKUP($TL$3,optionalAttributePTDMap,MATCH($A4,attributeMapFeedProductType,0)+1,FALSE),0)&gt;0,0,1),IF(IFERROR(VLOOKUP($TL$3,preferredAttributePTDMap,MATCH($A4,attributeMapFeedProductType,0)+1,FALSE),0)&gt;0,0,1),IF(IFERROR(MATCH($A4,attributeMapFeedProductType,0),0)&gt;0,1,0))</formula>
    </cfRule>
  </conditionalFormatting>
  <conditionalFormatting sqref="TM4:TM1048576">
    <cfRule type="expression" dxfId="147" priority="2712" stopIfTrue="1">
      <formula>IF(VLOOKUP($TM$3,requiredAttributePTDMap,MATCH($A4,attributeMapFeedProductType,0)+1,FALSE)&gt;0,1,0)</formula>
    </cfRule>
    <cfRule type="expression" dxfId="146" priority="2713" stopIfTrue="1">
      <formula>IF(VLOOKUP($TM$3,optionalAttributePTDMap,MATCH($A4,attributeMapFeedProductType,0)+1,FALSE)&gt;0,1,0)</formula>
    </cfRule>
    <cfRule type="expression" dxfId="145" priority="2714" stopIfTrue="1">
      <formula>IF(VLOOKUP($TM$3,preferredAttributePTDMap,MATCH($A4,attributeMapFeedProductType,0)+1,FALSE)&gt;0,1,0)</formula>
    </cfRule>
    <cfRule type="expression" dxfId="144" priority="2715" stopIfTrue="1">
      <formula>AND(IF(IFERROR(VLOOKUP($TM$3,requiredAttributePTDMap,MATCH($A4,attributeMapFeedProductType,0)+1,FALSE),0)&gt;0,0,1),IF(IFERROR(VLOOKUP($TM$3,optionalAttributePTDMap,MATCH($A4,attributeMapFeedProductType,0)+1,FALSE),0)&gt;0,0,1),IF(IFERROR(VLOOKUP($TM$3,preferredAttributePTDMap,MATCH($A4,attributeMapFeedProductType,0)+1,FALSE),0)&gt;0,0,1),IF(IFERROR(MATCH($A4,attributeMapFeedProductType,0),0)&gt;0,1,0))</formula>
    </cfRule>
  </conditionalFormatting>
  <conditionalFormatting sqref="TN4:TN1048576">
    <cfRule type="expression" dxfId="143" priority="2717" stopIfTrue="1">
      <formula>IF(VLOOKUP($TN$3,requiredAttributePTDMap,MATCH($A4,attributeMapFeedProductType,0)+1,FALSE)&gt;0,1,0)</formula>
    </cfRule>
    <cfRule type="expression" dxfId="142" priority="2718" stopIfTrue="1">
      <formula>IF(VLOOKUP($TN$3,optionalAttributePTDMap,MATCH($A4,attributeMapFeedProductType,0)+1,FALSE)&gt;0,1,0)</formula>
    </cfRule>
    <cfRule type="expression" dxfId="141" priority="2719" stopIfTrue="1">
      <formula>IF(VLOOKUP($TN$3,preferredAttributePTDMap,MATCH($A4,attributeMapFeedProductType,0)+1,FALSE)&gt;0,1,0)</formula>
    </cfRule>
    <cfRule type="expression" dxfId="140" priority="2720" stopIfTrue="1">
      <formula>AND(IF(IFERROR(VLOOKUP($TN$3,requiredAttributePTDMap,MATCH($A4,attributeMapFeedProductType,0)+1,FALSE),0)&gt;0,0,1),IF(IFERROR(VLOOKUP($TN$3,optionalAttributePTDMap,MATCH($A4,attributeMapFeedProductType,0)+1,FALSE),0)&gt;0,0,1),IF(IFERROR(VLOOKUP($TN$3,preferredAttributePTDMap,MATCH($A4,attributeMapFeedProductType,0)+1,FALSE),0)&gt;0,0,1),IF(IFERROR(MATCH($A4,attributeMapFeedProductType,0),0)&gt;0,1,0))</formula>
    </cfRule>
  </conditionalFormatting>
  <conditionalFormatting sqref="TO4:TO1048576">
    <cfRule type="expression" dxfId="139" priority="2722" stopIfTrue="1">
      <formula>IF(VLOOKUP($TO$3,requiredAttributePTDMap,MATCH($A4,attributeMapFeedProductType,0)+1,FALSE)&gt;0,1,0)</formula>
    </cfRule>
    <cfRule type="expression" dxfId="138" priority="2723" stopIfTrue="1">
      <formula>IF(VLOOKUP($TO$3,optionalAttributePTDMap,MATCH($A4,attributeMapFeedProductType,0)+1,FALSE)&gt;0,1,0)</formula>
    </cfRule>
    <cfRule type="expression" dxfId="137" priority="2724" stopIfTrue="1">
      <formula>IF(VLOOKUP($TO$3,preferredAttributePTDMap,MATCH($A4,attributeMapFeedProductType,0)+1,FALSE)&gt;0,1,0)</formula>
    </cfRule>
    <cfRule type="expression" dxfId="136" priority="2725" stopIfTrue="1">
      <formula>AND(IF(IFERROR(VLOOKUP($TO$3,requiredAttributePTDMap,MATCH($A4,attributeMapFeedProductType,0)+1,FALSE),0)&gt;0,0,1),IF(IFERROR(VLOOKUP($TO$3,optionalAttributePTDMap,MATCH($A4,attributeMapFeedProductType,0)+1,FALSE),0)&gt;0,0,1),IF(IFERROR(VLOOKUP($TO$3,preferredAttributePTDMap,MATCH($A4,attributeMapFeedProductType,0)+1,FALSE),0)&gt;0,0,1),IF(IFERROR(MATCH($A4,attributeMapFeedProductType,0),0)&gt;0,1,0))</formula>
    </cfRule>
  </conditionalFormatting>
  <conditionalFormatting sqref="TP4:TP1048576">
    <cfRule type="expression" dxfId="135" priority="2727" stopIfTrue="1">
      <formula>IF(VLOOKUP($TP$3,requiredAttributePTDMap,MATCH($A4,attributeMapFeedProductType,0)+1,FALSE)&gt;0,1,0)</formula>
    </cfRule>
    <cfRule type="expression" dxfId="134" priority="2728" stopIfTrue="1">
      <formula>IF(VLOOKUP($TP$3,optionalAttributePTDMap,MATCH($A4,attributeMapFeedProductType,0)+1,FALSE)&gt;0,1,0)</formula>
    </cfRule>
    <cfRule type="expression" dxfId="133" priority="2729" stopIfTrue="1">
      <formula>IF(VLOOKUP($TP$3,preferredAttributePTDMap,MATCH($A4,attributeMapFeedProductType,0)+1,FALSE)&gt;0,1,0)</formula>
    </cfRule>
    <cfRule type="expression" dxfId="132" priority="2730" stopIfTrue="1">
      <formula>AND(IF(IFERROR(VLOOKUP($TP$3,requiredAttributePTDMap,MATCH($A4,attributeMapFeedProductType,0)+1,FALSE),0)&gt;0,0,1),IF(IFERROR(VLOOKUP($TP$3,optionalAttributePTDMap,MATCH($A4,attributeMapFeedProductType,0)+1,FALSE),0)&gt;0,0,1),IF(IFERROR(VLOOKUP($TP$3,preferredAttributePTDMap,MATCH($A4,attributeMapFeedProductType,0)+1,FALSE),0)&gt;0,0,1),IF(IFERROR(MATCH($A4,attributeMapFeedProductType,0),0)&gt;0,1,0))</formula>
    </cfRule>
  </conditionalFormatting>
  <conditionalFormatting sqref="TQ4:TQ1048576">
    <cfRule type="expression" dxfId="131" priority="2732" stopIfTrue="1">
      <formula>IF(VLOOKUP($TQ$3,requiredAttributePTDMap,MATCH($A4,attributeMapFeedProductType,0)+1,FALSE)&gt;0,1,0)</formula>
    </cfRule>
    <cfRule type="expression" dxfId="130" priority="2733" stopIfTrue="1">
      <formula>IF(VLOOKUP($TQ$3,optionalAttributePTDMap,MATCH($A4,attributeMapFeedProductType,0)+1,FALSE)&gt;0,1,0)</formula>
    </cfRule>
    <cfRule type="expression" dxfId="129" priority="2734" stopIfTrue="1">
      <formula>IF(VLOOKUP($TQ$3,preferredAttributePTDMap,MATCH($A4,attributeMapFeedProductType,0)+1,FALSE)&gt;0,1,0)</formula>
    </cfRule>
    <cfRule type="expression" dxfId="128" priority="2735" stopIfTrue="1">
      <formula>AND(IF(IFERROR(VLOOKUP($TQ$3,requiredAttributePTDMap,MATCH($A4,attributeMapFeedProductType,0)+1,FALSE),0)&gt;0,0,1),IF(IFERROR(VLOOKUP($TQ$3,optionalAttributePTDMap,MATCH($A4,attributeMapFeedProductType,0)+1,FALSE),0)&gt;0,0,1),IF(IFERROR(VLOOKUP($TQ$3,preferredAttributePTDMap,MATCH($A4,attributeMapFeedProductType,0)+1,FALSE),0)&gt;0,0,1),IF(IFERROR(MATCH($A4,attributeMapFeedProductType,0),0)&gt;0,1,0))</formula>
    </cfRule>
  </conditionalFormatting>
  <conditionalFormatting sqref="TR4:TR1048576">
    <cfRule type="expression" dxfId="127" priority="2737" stopIfTrue="1">
      <formula>IF(VLOOKUP($TR$3,requiredAttributePTDMap,MATCH($A4,attributeMapFeedProductType,0)+1,FALSE)&gt;0,1,0)</formula>
    </cfRule>
    <cfRule type="expression" dxfId="126" priority="2738" stopIfTrue="1">
      <formula>IF(VLOOKUP($TR$3,optionalAttributePTDMap,MATCH($A4,attributeMapFeedProductType,0)+1,FALSE)&gt;0,1,0)</formula>
    </cfRule>
    <cfRule type="expression" dxfId="125" priority="2739" stopIfTrue="1">
      <formula>IF(VLOOKUP($TR$3,preferredAttributePTDMap,MATCH($A4,attributeMapFeedProductType,0)+1,FALSE)&gt;0,1,0)</formula>
    </cfRule>
    <cfRule type="expression" dxfId="124" priority="2740" stopIfTrue="1">
      <formula>AND(IF(IFERROR(VLOOKUP($TR$3,requiredAttributePTDMap,MATCH($A4,attributeMapFeedProductType,0)+1,FALSE),0)&gt;0,0,1),IF(IFERROR(VLOOKUP($TR$3,optionalAttributePTDMap,MATCH($A4,attributeMapFeedProductType,0)+1,FALSE),0)&gt;0,0,1),IF(IFERROR(VLOOKUP($TR$3,preferredAttributePTDMap,MATCH($A4,attributeMapFeedProductType,0)+1,FALSE),0)&gt;0,0,1),IF(IFERROR(MATCH($A4,attributeMapFeedProductType,0),0)&gt;0,1,0))</formula>
    </cfRule>
  </conditionalFormatting>
  <conditionalFormatting sqref="TS4:TS1048576">
    <cfRule type="expression" dxfId="123" priority="2742" stopIfTrue="1">
      <formula>IF(VLOOKUP($TS$3,requiredAttributePTDMap,MATCH($A4,attributeMapFeedProductType,0)+1,FALSE)&gt;0,1,0)</formula>
    </cfRule>
    <cfRule type="expression" dxfId="122" priority="2743" stopIfTrue="1">
      <formula>IF(VLOOKUP($TS$3,optionalAttributePTDMap,MATCH($A4,attributeMapFeedProductType,0)+1,FALSE)&gt;0,1,0)</formula>
    </cfRule>
    <cfRule type="expression" dxfId="121" priority="2744" stopIfTrue="1">
      <formula>IF(VLOOKUP($TS$3,preferredAttributePTDMap,MATCH($A4,attributeMapFeedProductType,0)+1,FALSE)&gt;0,1,0)</formula>
    </cfRule>
    <cfRule type="expression" dxfId="120" priority="2745" stopIfTrue="1">
      <formula>AND(IF(IFERROR(VLOOKUP($TS$3,requiredAttributePTDMap,MATCH($A4,attributeMapFeedProductType,0)+1,FALSE),0)&gt;0,0,1),IF(IFERROR(VLOOKUP($TS$3,optionalAttributePTDMap,MATCH($A4,attributeMapFeedProductType,0)+1,FALSE),0)&gt;0,0,1),IF(IFERROR(VLOOKUP($TS$3,preferredAttributePTDMap,MATCH($A4,attributeMapFeedProductType,0)+1,FALSE),0)&gt;0,0,1),IF(IFERROR(MATCH($A4,attributeMapFeedProductType,0),0)&gt;0,1,0))</formula>
    </cfRule>
  </conditionalFormatting>
  <conditionalFormatting sqref="TT4:TT1048576">
    <cfRule type="expression" dxfId="119" priority="2747" stopIfTrue="1">
      <formula>IF(VLOOKUP($TT$3,requiredAttributePTDMap,MATCH($A4,attributeMapFeedProductType,0)+1,FALSE)&gt;0,1,0)</formula>
    </cfRule>
    <cfRule type="expression" dxfId="118" priority="2748" stopIfTrue="1">
      <formula>IF(VLOOKUP($TT$3,optionalAttributePTDMap,MATCH($A4,attributeMapFeedProductType,0)+1,FALSE)&gt;0,1,0)</formula>
    </cfRule>
    <cfRule type="expression" dxfId="117" priority="2749" stopIfTrue="1">
      <formula>IF(VLOOKUP($TT$3,preferredAttributePTDMap,MATCH($A4,attributeMapFeedProductType,0)+1,FALSE)&gt;0,1,0)</formula>
    </cfRule>
    <cfRule type="expression" dxfId="116" priority="2750" stopIfTrue="1">
      <formula>AND(IF(IFERROR(VLOOKUP($TT$3,requiredAttributePTDMap,MATCH($A4,attributeMapFeedProductType,0)+1,FALSE),0)&gt;0,0,1),IF(IFERROR(VLOOKUP($TT$3,optionalAttributePTDMap,MATCH($A4,attributeMapFeedProductType,0)+1,FALSE),0)&gt;0,0,1),IF(IFERROR(VLOOKUP($TT$3,preferredAttributePTDMap,MATCH($A4,attributeMapFeedProductType,0)+1,FALSE),0)&gt;0,0,1),IF(IFERROR(MATCH($A4,attributeMapFeedProductType,0),0)&gt;0,1,0))</formula>
    </cfRule>
  </conditionalFormatting>
  <conditionalFormatting sqref="TU4:TU1048576">
    <cfRule type="expression" dxfId="115" priority="2752" stopIfTrue="1">
      <formula>IF(VLOOKUP($TU$3,requiredAttributePTDMap,MATCH($A4,attributeMapFeedProductType,0)+1,FALSE)&gt;0,1,0)</formula>
    </cfRule>
    <cfRule type="expression" dxfId="114" priority="2753" stopIfTrue="1">
      <formula>IF(VLOOKUP($TU$3,optionalAttributePTDMap,MATCH($A4,attributeMapFeedProductType,0)+1,FALSE)&gt;0,1,0)</formula>
    </cfRule>
    <cfRule type="expression" dxfId="113" priority="2754" stopIfTrue="1">
      <formula>IF(VLOOKUP($TU$3,preferredAttributePTDMap,MATCH($A4,attributeMapFeedProductType,0)+1,FALSE)&gt;0,1,0)</formula>
    </cfRule>
    <cfRule type="expression" dxfId="112" priority="2755" stopIfTrue="1">
      <formula>AND(IF(IFERROR(VLOOKUP($TU$3,requiredAttributePTDMap,MATCH($A4,attributeMapFeedProductType,0)+1,FALSE),0)&gt;0,0,1),IF(IFERROR(VLOOKUP($TU$3,optionalAttributePTDMap,MATCH($A4,attributeMapFeedProductType,0)+1,FALSE),0)&gt;0,0,1),IF(IFERROR(VLOOKUP($TU$3,preferredAttributePTDMap,MATCH($A4,attributeMapFeedProductType,0)+1,FALSE),0)&gt;0,0,1),IF(IFERROR(MATCH($A4,attributeMapFeedProductType,0),0)&gt;0,1,0))</formula>
    </cfRule>
  </conditionalFormatting>
  <conditionalFormatting sqref="TV4:TV1048576">
    <cfRule type="expression" dxfId="111" priority="2757" stopIfTrue="1">
      <formula>IF(VLOOKUP($TV$3,requiredAttributePTDMap,MATCH($A4,attributeMapFeedProductType,0)+1,FALSE)&gt;0,1,0)</formula>
    </cfRule>
    <cfRule type="expression" dxfId="110" priority="2758" stopIfTrue="1">
      <formula>IF(VLOOKUP($TV$3,optionalAttributePTDMap,MATCH($A4,attributeMapFeedProductType,0)+1,FALSE)&gt;0,1,0)</formula>
    </cfRule>
    <cfRule type="expression" dxfId="109" priority="2759" stopIfTrue="1">
      <formula>IF(VLOOKUP($TV$3,preferredAttributePTDMap,MATCH($A4,attributeMapFeedProductType,0)+1,FALSE)&gt;0,1,0)</formula>
    </cfRule>
    <cfRule type="expression" dxfId="108" priority="2760" stopIfTrue="1">
      <formula>AND(IF(IFERROR(VLOOKUP($TV$3,requiredAttributePTDMap,MATCH($A4,attributeMapFeedProductType,0)+1,FALSE),0)&gt;0,0,1),IF(IFERROR(VLOOKUP($TV$3,optionalAttributePTDMap,MATCH($A4,attributeMapFeedProductType,0)+1,FALSE),0)&gt;0,0,1),IF(IFERROR(VLOOKUP($TV$3,preferredAttributePTDMap,MATCH($A4,attributeMapFeedProductType,0)+1,FALSE),0)&gt;0,0,1),IF(IFERROR(MATCH($A4,attributeMapFeedProductType,0),0)&gt;0,1,0))</formula>
    </cfRule>
  </conditionalFormatting>
  <conditionalFormatting sqref="TW4:TW1048576">
    <cfRule type="expression" dxfId="107" priority="2762" stopIfTrue="1">
      <formula>IF(VLOOKUP($TW$3,requiredAttributePTDMap,MATCH($A4,attributeMapFeedProductType,0)+1,FALSE)&gt;0,1,0)</formula>
    </cfRule>
    <cfRule type="expression" dxfId="106" priority="2763" stopIfTrue="1">
      <formula>IF(VLOOKUP($TW$3,optionalAttributePTDMap,MATCH($A4,attributeMapFeedProductType,0)+1,FALSE)&gt;0,1,0)</formula>
    </cfRule>
    <cfRule type="expression" dxfId="105" priority="2764" stopIfTrue="1">
      <formula>IF(VLOOKUP($TW$3,preferredAttributePTDMap,MATCH($A4,attributeMapFeedProductType,0)+1,FALSE)&gt;0,1,0)</formula>
    </cfRule>
    <cfRule type="expression" dxfId="104" priority="2765" stopIfTrue="1">
      <formula>AND(IF(IFERROR(VLOOKUP($TW$3,requiredAttributePTDMap,MATCH($A4,attributeMapFeedProductType,0)+1,FALSE),0)&gt;0,0,1),IF(IFERROR(VLOOKUP($TW$3,optionalAttributePTDMap,MATCH($A4,attributeMapFeedProductType,0)+1,FALSE),0)&gt;0,0,1),IF(IFERROR(VLOOKUP($TW$3,preferredAttributePTDMap,MATCH($A4,attributeMapFeedProductType,0)+1,FALSE),0)&gt;0,0,1),IF(IFERROR(MATCH($A4,attributeMapFeedProductType,0),0)&gt;0,1,0))</formula>
    </cfRule>
  </conditionalFormatting>
  <conditionalFormatting sqref="TX4:TX1048576">
    <cfRule type="expression" dxfId="103" priority="2767" stopIfTrue="1">
      <formula>IF(VLOOKUP($TX$3,requiredAttributePTDMap,MATCH($A4,attributeMapFeedProductType,0)+1,FALSE)&gt;0,1,0)</formula>
    </cfRule>
    <cfRule type="expression" dxfId="102" priority="2768" stopIfTrue="1">
      <formula>IF(VLOOKUP($TX$3,optionalAttributePTDMap,MATCH($A4,attributeMapFeedProductType,0)+1,FALSE)&gt;0,1,0)</formula>
    </cfRule>
    <cfRule type="expression" dxfId="101" priority="2769" stopIfTrue="1">
      <formula>IF(VLOOKUP($TX$3,preferredAttributePTDMap,MATCH($A4,attributeMapFeedProductType,0)+1,FALSE)&gt;0,1,0)</formula>
    </cfRule>
    <cfRule type="expression" dxfId="100" priority="2770" stopIfTrue="1">
      <formula>AND(IF(IFERROR(VLOOKUP($TX$3,requiredAttributePTDMap,MATCH($A4,attributeMapFeedProductType,0)+1,FALSE),0)&gt;0,0,1),IF(IFERROR(VLOOKUP($TX$3,optionalAttributePTDMap,MATCH($A4,attributeMapFeedProductType,0)+1,FALSE),0)&gt;0,0,1),IF(IFERROR(VLOOKUP($TX$3,preferredAttributePTDMap,MATCH($A4,attributeMapFeedProductType,0)+1,FALSE),0)&gt;0,0,1),IF(IFERROR(MATCH($A4,attributeMapFeedProductType,0),0)&gt;0,1,0))</formula>
    </cfRule>
  </conditionalFormatting>
  <conditionalFormatting sqref="TY4:TY1048576">
    <cfRule type="expression" dxfId="99" priority="2772" stopIfTrue="1">
      <formula>IF(VLOOKUP($TY$3,requiredAttributePTDMap,MATCH($A4,attributeMapFeedProductType,0)+1,FALSE)&gt;0,1,0)</formula>
    </cfRule>
    <cfRule type="expression" dxfId="98" priority="2773" stopIfTrue="1">
      <formula>IF(VLOOKUP($TY$3,optionalAttributePTDMap,MATCH($A4,attributeMapFeedProductType,0)+1,FALSE)&gt;0,1,0)</formula>
    </cfRule>
    <cfRule type="expression" dxfId="97" priority="2774" stopIfTrue="1">
      <formula>IF(VLOOKUP($TY$3,preferredAttributePTDMap,MATCH($A4,attributeMapFeedProductType,0)+1,FALSE)&gt;0,1,0)</formula>
    </cfRule>
    <cfRule type="expression" dxfId="96" priority="2775" stopIfTrue="1">
      <formula>AND(IF(IFERROR(VLOOKUP($TY$3,requiredAttributePTDMap,MATCH($A4,attributeMapFeedProductType,0)+1,FALSE),0)&gt;0,0,1),IF(IFERROR(VLOOKUP($TY$3,optionalAttributePTDMap,MATCH($A4,attributeMapFeedProductType,0)+1,FALSE),0)&gt;0,0,1),IF(IFERROR(VLOOKUP($TY$3,preferredAttributePTDMap,MATCH($A4,attributeMapFeedProductType,0)+1,FALSE),0)&gt;0,0,1),IF(IFERROR(MATCH($A4,attributeMapFeedProductType,0),0)&gt;0,1,0))</formula>
    </cfRule>
  </conditionalFormatting>
  <conditionalFormatting sqref="TZ4:TZ1048576">
    <cfRule type="expression" dxfId="95" priority="2777" stopIfTrue="1">
      <formula>IF(VLOOKUP($TZ$3,requiredAttributePTDMap,MATCH($A4,attributeMapFeedProductType,0)+1,FALSE)&gt;0,1,0)</formula>
    </cfRule>
    <cfRule type="expression" dxfId="94" priority="2778" stopIfTrue="1">
      <formula>IF(VLOOKUP($TZ$3,optionalAttributePTDMap,MATCH($A4,attributeMapFeedProductType,0)+1,FALSE)&gt;0,1,0)</formula>
    </cfRule>
    <cfRule type="expression" dxfId="93" priority="2779" stopIfTrue="1">
      <formula>IF(VLOOKUP($TZ$3,preferredAttributePTDMap,MATCH($A4,attributeMapFeedProductType,0)+1,FALSE)&gt;0,1,0)</formula>
    </cfRule>
    <cfRule type="expression" dxfId="92" priority="2780" stopIfTrue="1">
      <formula>AND(IF(IFERROR(VLOOKUP($TZ$3,requiredAttributePTDMap,MATCH($A4,attributeMapFeedProductType,0)+1,FALSE),0)&gt;0,0,1),IF(IFERROR(VLOOKUP($TZ$3,optionalAttributePTDMap,MATCH($A4,attributeMapFeedProductType,0)+1,FALSE),0)&gt;0,0,1),IF(IFERROR(VLOOKUP($TZ$3,preferredAttributePTDMap,MATCH($A4,attributeMapFeedProductType,0)+1,FALSE),0)&gt;0,0,1),IF(IFERROR(MATCH($A4,attributeMapFeedProductType,0),0)&gt;0,1,0))</formula>
    </cfRule>
  </conditionalFormatting>
  <conditionalFormatting sqref="UA4:UA1048576">
    <cfRule type="expression" dxfId="91" priority="2782" stopIfTrue="1">
      <formula>IF(VLOOKUP($UA$3,requiredAttributePTDMap,MATCH($A4,attributeMapFeedProductType,0)+1,FALSE)&gt;0,1,0)</formula>
    </cfRule>
    <cfRule type="expression" dxfId="90" priority="2783" stopIfTrue="1">
      <formula>IF(VLOOKUP($UA$3,optionalAttributePTDMap,MATCH($A4,attributeMapFeedProductType,0)+1,FALSE)&gt;0,1,0)</formula>
    </cfRule>
    <cfRule type="expression" dxfId="89" priority="2784" stopIfTrue="1">
      <formula>IF(VLOOKUP($UA$3,preferredAttributePTDMap,MATCH($A4,attributeMapFeedProductType,0)+1,FALSE)&gt;0,1,0)</formula>
    </cfRule>
    <cfRule type="expression" dxfId="88" priority="2785" stopIfTrue="1">
      <formula>AND(IF(IFERROR(VLOOKUP($UA$3,requiredAttributePTDMap,MATCH($A4,attributeMapFeedProductType,0)+1,FALSE),0)&gt;0,0,1),IF(IFERROR(VLOOKUP($UA$3,optionalAttributePTDMap,MATCH($A4,attributeMapFeedProductType,0)+1,FALSE),0)&gt;0,0,1),IF(IFERROR(VLOOKUP($UA$3,preferredAttributePTDMap,MATCH($A4,attributeMapFeedProductType,0)+1,FALSE),0)&gt;0,0,1),IF(IFERROR(MATCH($A4,attributeMapFeedProductType,0),0)&gt;0,1,0))</formula>
    </cfRule>
  </conditionalFormatting>
  <conditionalFormatting sqref="UB4:UB1048576">
    <cfRule type="expression" dxfId="87" priority="2787" stopIfTrue="1">
      <formula>IF(VLOOKUP($UB$3,requiredAttributePTDMap,MATCH($A4,attributeMapFeedProductType,0)+1,FALSE)&gt;0,1,0)</formula>
    </cfRule>
    <cfRule type="expression" dxfId="86" priority="2788" stopIfTrue="1">
      <formula>IF(VLOOKUP($UB$3,optionalAttributePTDMap,MATCH($A4,attributeMapFeedProductType,0)+1,FALSE)&gt;0,1,0)</formula>
    </cfRule>
    <cfRule type="expression" dxfId="85" priority="2789" stopIfTrue="1">
      <formula>IF(VLOOKUP($UB$3,preferredAttributePTDMap,MATCH($A4,attributeMapFeedProductType,0)+1,FALSE)&gt;0,1,0)</formula>
    </cfRule>
    <cfRule type="expression" dxfId="84" priority="2790" stopIfTrue="1">
      <formula>AND(IF(IFERROR(VLOOKUP($UB$3,requiredAttributePTDMap,MATCH($A4,attributeMapFeedProductType,0)+1,FALSE),0)&gt;0,0,1),IF(IFERROR(VLOOKUP($UB$3,optionalAttributePTDMap,MATCH($A4,attributeMapFeedProductType,0)+1,FALSE),0)&gt;0,0,1),IF(IFERROR(VLOOKUP($UB$3,preferredAttributePTDMap,MATCH($A4,attributeMapFeedProductType,0)+1,FALSE),0)&gt;0,0,1),IF(IFERROR(MATCH($A4,attributeMapFeedProductType,0),0)&gt;0,1,0))</formula>
    </cfRule>
  </conditionalFormatting>
  <conditionalFormatting sqref="UC4:UC1048576">
    <cfRule type="expression" dxfId="83" priority="2792" stopIfTrue="1">
      <formula>IF(VLOOKUP($UC$3,requiredAttributePTDMap,MATCH($A4,attributeMapFeedProductType,0)+1,FALSE)&gt;0,1,0)</formula>
    </cfRule>
    <cfRule type="expression" dxfId="82" priority="2793" stopIfTrue="1">
      <formula>IF(VLOOKUP($UC$3,optionalAttributePTDMap,MATCH($A4,attributeMapFeedProductType,0)+1,FALSE)&gt;0,1,0)</formula>
    </cfRule>
    <cfRule type="expression" dxfId="81" priority="2794" stopIfTrue="1">
      <formula>IF(VLOOKUP($UC$3,preferredAttributePTDMap,MATCH($A4,attributeMapFeedProductType,0)+1,FALSE)&gt;0,1,0)</formula>
    </cfRule>
    <cfRule type="expression" dxfId="80" priority="2795" stopIfTrue="1">
      <formula>AND(IF(IFERROR(VLOOKUP($UC$3,requiredAttributePTDMap,MATCH($A4,attributeMapFeedProductType,0)+1,FALSE),0)&gt;0,0,1),IF(IFERROR(VLOOKUP($UC$3,optionalAttributePTDMap,MATCH($A4,attributeMapFeedProductType,0)+1,FALSE),0)&gt;0,0,1),IF(IFERROR(VLOOKUP($UC$3,preferredAttributePTDMap,MATCH($A4,attributeMapFeedProductType,0)+1,FALSE),0)&gt;0,0,1),IF(IFERROR(MATCH($A4,attributeMapFeedProductType,0),0)&gt;0,1,0))</formula>
    </cfRule>
  </conditionalFormatting>
  <conditionalFormatting sqref="UD4:UD1048576">
    <cfRule type="expression" dxfId="79" priority="2797" stopIfTrue="1">
      <formula>IF(VLOOKUP($UD$3,requiredAttributePTDMap,MATCH($A4,attributeMapFeedProductType,0)+1,FALSE)&gt;0,1,0)</formula>
    </cfRule>
    <cfRule type="expression" dxfId="78" priority="2798" stopIfTrue="1">
      <formula>IF(VLOOKUP($UD$3,optionalAttributePTDMap,MATCH($A4,attributeMapFeedProductType,0)+1,FALSE)&gt;0,1,0)</formula>
    </cfRule>
    <cfRule type="expression" dxfId="77" priority="2799" stopIfTrue="1">
      <formula>IF(VLOOKUP($UD$3,preferredAttributePTDMap,MATCH($A4,attributeMapFeedProductType,0)+1,FALSE)&gt;0,1,0)</formula>
    </cfRule>
    <cfRule type="expression" dxfId="76" priority="2800" stopIfTrue="1">
      <formula>AND(IF(IFERROR(VLOOKUP($UD$3,requiredAttributePTDMap,MATCH($A4,attributeMapFeedProductType,0)+1,FALSE),0)&gt;0,0,1),IF(IFERROR(VLOOKUP($UD$3,optionalAttributePTDMap,MATCH($A4,attributeMapFeedProductType,0)+1,FALSE),0)&gt;0,0,1),IF(IFERROR(VLOOKUP($UD$3,preferredAttributePTDMap,MATCH($A4,attributeMapFeedProductType,0)+1,FALSE),0)&gt;0,0,1),IF(IFERROR(MATCH($A4,attributeMapFeedProductType,0),0)&gt;0,1,0))</formula>
    </cfRule>
  </conditionalFormatting>
  <conditionalFormatting sqref="UE4:UE1048576">
    <cfRule type="expression" dxfId="75" priority="2802" stopIfTrue="1">
      <formula>IF(VLOOKUP($UE$3,requiredAttributePTDMap,MATCH($A4,attributeMapFeedProductType,0)+1,FALSE)&gt;0,1,0)</formula>
    </cfRule>
    <cfRule type="expression" dxfId="74" priority="2803" stopIfTrue="1">
      <formula>IF(VLOOKUP($UE$3,optionalAttributePTDMap,MATCH($A4,attributeMapFeedProductType,0)+1,FALSE)&gt;0,1,0)</formula>
    </cfRule>
    <cfRule type="expression" dxfId="73" priority="2804" stopIfTrue="1">
      <formula>IF(VLOOKUP($UE$3,preferredAttributePTDMap,MATCH($A4,attributeMapFeedProductType,0)+1,FALSE)&gt;0,1,0)</formula>
    </cfRule>
    <cfRule type="expression" dxfId="72" priority="2805" stopIfTrue="1">
      <formula>AND(IF(IFERROR(VLOOKUP($UE$3,requiredAttributePTDMap,MATCH($A4,attributeMapFeedProductType,0)+1,FALSE),0)&gt;0,0,1),IF(IFERROR(VLOOKUP($UE$3,optionalAttributePTDMap,MATCH($A4,attributeMapFeedProductType,0)+1,FALSE),0)&gt;0,0,1),IF(IFERROR(VLOOKUP($UE$3,preferredAttributePTDMap,MATCH($A4,attributeMapFeedProductType,0)+1,FALSE),0)&gt;0,0,1),IF(IFERROR(MATCH($A4,attributeMapFeedProductType,0),0)&gt;0,1,0))</formula>
    </cfRule>
  </conditionalFormatting>
  <conditionalFormatting sqref="UF4:UF1048576">
    <cfRule type="expression" dxfId="71" priority="2807" stopIfTrue="1">
      <formula>IF(VLOOKUP($UF$3,requiredAttributePTDMap,MATCH($A4,attributeMapFeedProductType,0)+1,FALSE)&gt;0,1,0)</formula>
    </cfRule>
    <cfRule type="expression" dxfId="70" priority="2808" stopIfTrue="1">
      <formula>IF(VLOOKUP($UF$3,optionalAttributePTDMap,MATCH($A4,attributeMapFeedProductType,0)+1,FALSE)&gt;0,1,0)</formula>
    </cfRule>
    <cfRule type="expression" dxfId="69" priority="2809" stopIfTrue="1">
      <formula>IF(VLOOKUP($UF$3,preferredAttributePTDMap,MATCH($A4,attributeMapFeedProductType,0)+1,FALSE)&gt;0,1,0)</formula>
    </cfRule>
    <cfRule type="expression" dxfId="68" priority="2810" stopIfTrue="1">
      <formula>AND(IF(IFERROR(VLOOKUP($UF$3,requiredAttributePTDMap,MATCH($A4,attributeMapFeedProductType,0)+1,FALSE),0)&gt;0,0,1),IF(IFERROR(VLOOKUP($UF$3,optionalAttributePTDMap,MATCH($A4,attributeMapFeedProductType,0)+1,FALSE),0)&gt;0,0,1),IF(IFERROR(VLOOKUP($UF$3,preferredAttributePTDMap,MATCH($A4,attributeMapFeedProductType,0)+1,FALSE),0)&gt;0,0,1),IF(IFERROR(MATCH($A4,attributeMapFeedProductType,0),0)&gt;0,1,0))</formula>
    </cfRule>
  </conditionalFormatting>
  <conditionalFormatting sqref="UG4:UG1048576">
    <cfRule type="expression" dxfId="67" priority="2812" stopIfTrue="1">
      <formula>IF(VLOOKUP($UG$3,requiredAttributePTDMap,MATCH($A4,attributeMapFeedProductType,0)+1,FALSE)&gt;0,1,0)</formula>
    </cfRule>
    <cfRule type="expression" dxfId="66" priority="2813" stopIfTrue="1">
      <formula>IF(VLOOKUP($UG$3,optionalAttributePTDMap,MATCH($A4,attributeMapFeedProductType,0)+1,FALSE)&gt;0,1,0)</formula>
    </cfRule>
    <cfRule type="expression" dxfId="65" priority="2814" stopIfTrue="1">
      <formula>IF(VLOOKUP($UG$3,preferredAttributePTDMap,MATCH($A4,attributeMapFeedProductType,0)+1,FALSE)&gt;0,1,0)</formula>
    </cfRule>
    <cfRule type="expression" dxfId="64" priority="2815" stopIfTrue="1">
      <formula>AND(IF(IFERROR(VLOOKUP($UG$3,requiredAttributePTDMap,MATCH($A4,attributeMapFeedProductType,0)+1,FALSE),0)&gt;0,0,1),IF(IFERROR(VLOOKUP($UG$3,optionalAttributePTDMap,MATCH($A4,attributeMapFeedProductType,0)+1,FALSE),0)&gt;0,0,1),IF(IFERROR(VLOOKUP($UG$3,preferredAttributePTDMap,MATCH($A4,attributeMapFeedProductType,0)+1,FALSE),0)&gt;0,0,1),IF(IFERROR(MATCH($A4,attributeMapFeedProductType,0),0)&gt;0,1,0))</formula>
    </cfRule>
  </conditionalFormatting>
  <conditionalFormatting sqref="UH4:UH1048576">
    <cfRule type="expression" dxfId="63" priority="2817" stopIfTrue="1">
      <formula>IF(VLOOKUP($UH$3,requiredAttributePTDMap,MATCH($A4,attributeMapFeedProductType,0)+1,FALSE)&gt;0,1,0)</formula>
    </cfRule>
    <cfRule type="expression" dxfId="62" priority="2818" stopIfTrue="1">
      <formula>IF(VLOOKUP($UH$3,optionalAttributePTDMap,MATCH($A4,attributeMapFeedProductType,0)+1,FALSE)&gt;0,1,0)</formula>
    </cfRule>
    <cfRule type="expression" dxfId="61" priority="2819" stopIfTrue="1">
      <formula>IF(VLOOKUP($UH$3,preferredAttributePTDMap,MATCH($A4,attributeMapFeedProductType,0)+1,FALSE)&gt;0,1,0)</formula>
    </cfRule>
    <cfRule type="expression" dxfId="60" priority="2820" stopIfTrue="1">
      <formula>AND(IF(IFERROR(VLOOKUP($UH$3,requiredAttributePTDMap,MATCH($A4,attributeMapFeedProductType,0)+1,FALSE),0)&gt;0,0,1),IF(IFERROR(VLOOKUP($UH$3,optionalAttributePTDMap,MATCH($A4,attributeMapFeedProductType,0)+1,FALSE),0)&gt;0,0,1),IF(IFERROR(VLOOKUP($UH$3,preferredAttributePTDMap,MATCH($A4,attributeMapFeedProductType,0)+1,FALSE),0)&gt;0,0,1),IF(IFERROR(MATCH($A4,attributeMapFeedProductType,0),0)&gt;0,1,0))</formula>
    </cfRule>
  </conditionalFormatting>
  <conditionalFormatting sqref="UI4:UI1048576">
    <cfRule type="expression" dxfId="59" priority="2822" stopIfTrue="1">
      <formula>IF(VLOOKUP($UI$3,requiredAttributePTDMap,MATCH($A4,attributeMapFeedProductType,0)+1,FALSE)&gt;0,1,0)</formula>
    </cfRule>
    <cfRule type="expression" dxfId="58" priority="2823" stopIfTrue="1">
      <formula>IF(VLOOKUP($UI$3,optionalAttributePTDMap,MATCH($A4,attributeMapFeedProductType,0)+1,FALSE)&gt;0,1,0)</formula>
    </cfRule>
    <cfRule type="expression" dxfId="57" priority="2824" stopIfTrue="1">
      <formula>IF(VLOOKUP($UI$3,preferredAttributePTDMap,MATCH($A4,attributeMapFeedProductType,0)+1,FALSE)&gt;0,1,0)</formula>
    </cfRule>
    <cfRule type="expression" dxfId="56" priority="2825" stopIfTrue="1">
      <formula>AND(IF(IFERROR(VLOOKUP($UI$3,requiredAttributePTDMap,MATCH($A4,attributeMapFeedProductType,0)+1,FALSE),0)&gt;0,0,1),IF(IFERROR(VLOOKUP($UI$3,optionalAttributePTDMap,MATCH($A4,attributeMapFeedProductType,0)+1,FALSE),0)&gt;0,0,1),IF(IFERROR(VLOOKUP($UI$3,preferredAttributePTDMap,MATCH($A4,attributeMapFeedProductType,0)+1,FALSE),0)&gt;0,0,1),IF(IFERROR(MATCH($A4,attributeMapFeedProductType,0),0)&gt;0,1,0))</formula>
    </cfRule>
  </conditionalFormatting>
  <conditionalFormatting sqref="UJ4:UJ1048576">
    <cfRule type="expression" dxfId="55" priority="2827" stopIfTrue="1">
      <formula>IF(VLOOKUP($UJ$3,requiredAttributePTDMap,MATCH($A4,attributeMapFeedProductType,0)+1,FALSE)&gt;0,1,0)</formula>
    </cfRule>
    <cfRule type="expression" dxfId="54" priority="2828" stopIfTrue="1">
      <formula>IF(VLOOKUP($UJ$3,optionalAttributePTDMap,MATCH($A4,attributeMapFeedProductType,0)+1,FALSE)&gt;0,1,0)</formula>
    </cfRule>
    <cfRule type="expression" dxfId="53" priority="2829" stopIfTrue="1">
      <formula>IF(VLOOKUP($UJ$3,preferredAttributePTDMap,MATCH($A4,attributeMapFeedProductType,0)+1,FALSE)&gt;0,1,0)</formula>
    </cfRule>
    <cfRule type="expression" dxfId="52" priority="2830" stopIfTrue="1">
      <formula>AND(IF(IFERROR(VLOOKUP($UJ$3,requiredAttributePTDMap,MATCH($A4,attributeMapFeedProductType,0)+1,FALSE),0)&gt;0,0,1),IF(IFERROR(VLOOKUP($UJ$3,optionalAttributePTDMap,MATCH($A4,attributeMapFeedProductType,0)+1,FALSE),0)&gt;0,0,1),IF(IFERROR(VLOOKUP($UJ$3,preferredAttributePTDMap,MATCH($A4,attributeMapFeedProductType,0)+1,FALSE),0)&gt;0,0,1),IF(IFERROR(MATCH($A4,attributeMapFeedProductType,0),0)&gt;0,1,0))</formula>
    </cfRule>
  </conditionalFormatting>
  <conditionalFormatting sqref="UK4:UK1048576">
    <cfRule type="expression" dxfId="51" priority="2832" stopIfTrue="1">
      <formula>IF(VLOOKUP($UK$3,requiredAttributePTDMap,MATCH($A4,attributeMapFeedProductType,0)+1,FALSE)&gt;0,1,0)</formula>
    </cfRule>
    <cfRule type="expression" dxfId="50" priority="2833" stopIfTrue="1">
      <formula>IF(VLOOKUP($UK$3,optionalAttributePTDMap,MATCH($A4,attributeMapFeedProductType,0)+1,FALSE)&gt;0,1,0)</formula>
    </cfRule>
    <cfRule type="expression" dxfId="49" priority="2834" stopIfTrue="1">
      <formula>IF(VLOOKUP($UK$3,preferredAttributePTDMap,MATCH($A4,attributeMapFeedProductType,0)+1,FALSE)&gt;0,1,0)</formula>
    </cfRule>
    <cfRule type="expression" dxfId="48" priority="2835" stopIfTrue="1">
      <formula>AND(IF(IFERROR(VLOOKUP($UK$3,requiredAttributePTDMap,MATCH($A4,attributeMapFeedProductType,0)+1,FALSE),0)&gt;0,0,1),IF(IFERROR(VLOOKUP($UK$3,optionalAttributePTDMap,MATCH($A4,attributeMapFeedProductType,0)+1,FALSE),0)&gt;0,0,1),IF(IFERROR(VLOOKUP($UK$3,preferredAttributePTDMap,MATCH($A4,attributeMapFeedProductType,0)+1,FALSE),0)&gt;0,0,1),IF(IFERROR(MATCH($A4,attributeMapFeedProductType,0),0)&gt;0,1,0))</formula>
    </cfRule>
  </conditionalFormatting>
  <conditionalFormatting sqref="UL4:UL1048576">
    <cfRule type="expression" dxfId="47" priority="2837" stopIfTrue="1">
      <formula>IF(VLOOKUP($UL$3,requiredAttributePTDMap,MATCH($A4,attributeMapFeedProductType,0)+1,FALSE)&gt;0,1,0)</formula>
    </cfRule>
    <cfRule type="expression" dxfId="46" priority="2838" stopIfTrue="1">
      <formula>IF(VLOOKUP($UL$3,optionalAttributePTDMap,MATCH($A4,attributeMapFeedProductType,0)+1,FALSE)&gt;0,1,0)</formula>
    </cfRule>
    <cfRule type="expression" dxfId="45" priority="2839" stopIfTrue="1">
      <formula>IF(VLOOKUP($UL$3,preferredAttributePTDMap,MATCH($A4,attributeMapFeedProductType,0)+1,FALSE)&gt;0,1,0)</formula>
    </cfRule>
    <cfRule type="expression" dxfId="44" priority="2840" stopIfTrue="1">
      <formula>AND(IF(IFERROR(VLOOKUP($UL$3,requiredAttributePTDMap,MATCH($A4,attributeMapFeedProductType,0)+1,FALSE),0)&gt;0,0,1),IF(IFERROR(VLOOKUP($UL$3,optionalAttributePTDMap,MATCH($A4,attributeMapFeedProductType,0)+1,FALSE),0)&gt;0,0,1),IF(IFERROR(VLOOKUP($UL$3,preferredAttributePTDMap,MATCH($A4,attributeMapFeedProductType,0)+1,FALSE),0)&gt;0,0,1),IF(IFERROR(MATCH($A4,attributeMapFeedProductType,0),0)&gt;0,1,0))</formula>
    </cfRule>
  </conditionalFormatting>
  <conditionalFormatting sqref="UM4:UM1048576">
    <cfRule type="expression" dxfId="43" priority="2842" stopIfTrue="1">
      <formula>IF(VLOOKUP($UM$3,requiredAttributePTDMap,MATCH($A4,attributeMapFeedProductType,0)+1,FALSE)&gt;0,1,0)</formula>
    </cfRule>
    <cfRule type="expression" dxfId="42" priority="2843" stopIfTrue="1">
      <formula>IF(VLOOKUP($UM$3,optionalAttributePTDMap,MATCH($A4,attributeMapFeedProductType,0)+1,FALSE)&gt;0,1,0)</formula>
    </cfRule>
    <cfRule type="expression" dxfId="41" priority="2844" stopIfTrue="1">
      <formula>IF(VLOOKUP($UM$3,preferredAttributePTDMap,MATCH($A4,attributeMapFeedProductType,0)+1,FALSE)&gt;0,1,0)</formula>
    </cfRule>
    <cfRule type="expression" dxfId="40" priority="2845" stopIfTrue="1">
      <formula>AND(IF(IFERROR(VLOOKUP($UM$3,requiredAttributePTDMap,MATCH($A4,attributeMapFeedProductType,0)+1,FALSE),0)&gt;0,0,1),IF(IFERROR(VLOOKUP($UM$3,optionalAttributePTDMap,MATCH($A4,attributeMapFeedProductType,0)+1,FALSE),0)&gt;0,0,1),IF(IFERROR(VLOOKUP($UM$3,preferredAttributePTDMap,MATCH($A4,attributeMapFeedProductType,0)+1,FALSE),0)&gt;0,0,1),IF(IFERROR(MATCH($A4,attributeMapFeedProductType,0),0)&gt;0,1,0))</formula>
    </cfRule>
  </conditionalFormatting>
  <conditionalFormatting sqref="UN4:UN1048576">
    <cfRule type="expression" dxfId="39" priority="2847" stopIfTrue="1">
      <formula>IF(VLOOKUP($UN$3,requiredAttributePTDMap,MATCH($A4,attributeMapFeedProductType,0)+1,FALSE)&gt;0,1,0)</formula>
    </cfRule>
    <cfRule type="expression" dxfId="38" priority="2848" stopIfTrue="1">
      <formula>IF(VLOOKUP($UN$3,optionalAttributePTDMap,MATCH($A4,attributeMapFeedProductType,0)+1,FALSE)&gt;0,1,0)</formula>
    </cfRule>
    <cfRule type="expression" dxfId="37" priority="2849" stopIfTrue="1">
      <formula>IF(VLOOKUP($UN$3,preferredAttributePTDMap,MATCH($A4,attributeMapFeedProductType,0)+1,FALSE)&gt;0,1,0)</formula>
    </cfRule>
    <cfRule type="expression" dxfId="36" priority="2850" stopIfTrue="1">
      <formula>AND(IF(IFERROR(VLOOKUP($UN$3,requiredAttributePTDMap,MATCH($A4,attributeMapFeedProductType,0)+1,FALSE),0)&gt;0,0,1),IF(IFERROR(VLOOKUP($UN$3,optionalAttributePTDMap,MATCH($A4,attributeMapFeedProductType,0)+1,FALSE),0)&gt;0,0,1),IF(IFERROR(VLOOKUP($UN$3,preferredAttributePTDMap,MATCH($A4,attributeMapFeedProductType,0)+1,FALSE),0)&gt;0,0,1),IF(IFERROR(MATCH($A4,attributeMapFeedProductType,0),0)&gt;0,1,0))</formula>
    </cfRule>
  </conditionalFormatting>
  <conditionalFormatting sqref="UO4:UO1048576">
    <cfRule type="expression" dxfId="35" priority="2852" stopIfTrue="1">
      <formula>IF(VLOOKUP($UO$3,requiredAttributePTDMap,MATCH($A4,attributeMapFeedProductType,0)+1,FALSE)&gt;0,1,0)</formula>
    </cfRule>
    <cfRule type="expression" dxfId="34" priority="2853" stopIfTrue="1">
      <formula>IF(VLOOKUP($UO$3,optionalAttributePTDMap,MATCH($A4,attributeMapFeedProductType,0)+1,FALSE)&gt;0,1,0)</formula>
    </cfRule>
    <cfRule type="expression" dxfId="33" priority="2854" stopIfTrue="1">
      <formula>IF(VLOOKUP($UO$3,preferredAttributePTDMap,MATCH($A4,attributeMapFeedProductType,0)+1,FALSE)&gt;0,1,0)</formula>
    </cfRule>
    <cfRule type="expression" dxfId="32" priority="2855" stopIfTrue="1">
      <formula>AND(IF(IFERROR(VLOOKUP($UO$3,requiredAttributePTDMap,MATCH($A4,attributeMapFeedProductType,0)+1,FALSE),0)&gt;0,0,1),IF(IFERROR(VLOOKUP($UO$3,optionalAttributePTDMap,MATCH($A4,attributeMapFeedProductType,0)+1,FALSE),0)&gt;0,0,1),IF(IFERROR(VLOOKUP($UO$3,preferredAttributePTDMap,MATCH($A4,attributeMapFeedProductType,0)+1,FALSE),0)&gt;0,0,1),IF(IFERROR(MATCH($A4,attributeMapFeedProductType,0),0)&gt;0,1,0))</formula>
    </cfRule>
  </conditionalFormatting>
  <conditionalFormatting sqref="UP4:UP1048576">
    <cfRule type="expression" dxfId="31" priority="2857" stopIfTrue="1">
      <formula>IF(VLOOKUP($UP$3,requiredAttributePTDMap,MATCH($A4,attributeMapFeedProductType,0)+1,FALSE)&gt;0,1,0)</formula>
    </cfRule>
    <cfRule type="expression" dxfId="30" priority="2858" stopIfTrue="1">
      <formula>IF(VLOOKUP($UP$3,optionalAttributePTDMap,MATCH($A4,attributeMapFeedProductType,0)+1,FALSE)&gt;0,1,0)</formula>
    </cfRule>
    <cfRule type="expression" dxfId="29" priority="2859" stopIfTrue="1">
      <formula>IF(VLOOKUP($UP$3,preferredAttributePTDMap,MATCH($A4,attributeMapFeedProductType,0)+1,FALSE)&gt;0,1,0)</formula>
    </cfRule>
    <cfRule type="expression" dxfId="28" priority="2860" stopIfTrue="1">
      <formula>AND(IF(IFERROR(VLOOKUP($UP$3,requiredAttributePTDMap,MATCH($A4,attributeMapFeedProductType,0)+1,FALSE),0)&gt;0,0,1),IF(IFERROR(VLOOKUP($UP$3,optionalAttributePTDMap,MATCH($A4,attributeMapFeedProductType,0)+1,FALSE),0)&gt;0,0,1),IF(IFERROR(VLOOKUP($UP$3,preferredAttributePTDMap,MATCH($A4,attributeMapFeedProductType,0)+1,FALSE),0)&gt;0,0,1),IF(IFERROR(MATCH($A4,attributeMapFeedProductType,0),0)&gt;0,1,0))</formula>
    </cfRule>
  </conditionalFormatting>
  <conditionalFormatting sqref="UQ4:UQ1048576">
    <cfRule type="expression" dxfId="27" priority="2862" stopIfTrue="1">
      <formula>IF(VLOOKUP($UQ$3,requiredAttributePTDMap,MATCH($A4,attributeMapFeedProductType,0)+1,FALSE)&gt;0,1,0)</formula>
    </cfRule>
    <cfRule type="expression" dxfId="26" priority="2863" stopIfTrue="1">
      <formula>IF(VLOOKUP($UQ$3,optionalAttributePTDMap,MATCH($A4,attributeMapFeedProductType,0)+1,FALSE)&gt;0,1,0)</formula>
    </cfRule>
    <cfRule type="expression" dxfId="25" priority="2864" stopIfTrue="1">
      <formula>IF(VLOOKUP($UQ$3,preferredAttributePTDMap,MATCH($A4,attributeMapFeedProductType,0)+1,FALSE)&gt;0,1,0)</formula>
    </cfRule>
    <cfRule type="expression" dxfId="24" priority="2865" stopIfTrue="1">
      <formula>AND(IF(IFERROR(VLOOKUP($UQ$3,requiredAttributePTDMap,MATCH($A4,attributeMapFeedProductType,0)+1,FALSE),0)&gt;0,0,1),IF(IFERROR(VLOOKUP($UQ$3,optionalAttributePTDMap,MATCH($A4,attributeMapFeedProductType,0)+1,FALSE),0)&gt;0,0,1),IF(IFERROR(VLOOKUP($UQ$3,preferredAttributePTDMap,MATCH($A4,attributeMapFeedProductType,0)+1,FALSE),0)&gt;0,0,1),IF(IFERROR(MATCH($A4,attributeMapFeedProductType,0),0)&gt;0,1,0))</formula>
    </cfRule>
  </conditionalFormatting>
  <conditionalFormatting sqref="UR4:UR1048576">
    <cfRule type="expression" dxfId="23" priority="2867" stopIfTrue="1">
      <formula>IF(VLOOKUP($UR$3,requiredAttributePTDMap,MATCH($A4,attributeMapFeedProductType,0)+1,FALSE)&gt;0,1,0)</formula>
    </cfRule>
    <cfRule type="expression" dxfId="22" priority="2868" stopIfTrue="1">
      <formula>IF(VLOOKUP($UR$3,optionalAttributePTDMap,MATCH($A4,attributeMapFeedProductType,0)+1,FALSE)&gt;0,1,0)</formula>
    </cfRule>
    <cfRule type="expression" dxfId="21" priority="2869" stopIfTrue="1">
      <formula>IF(VLOOKUP($UR$3,preferredAttributePTDMap,MATCH($A4,attributeMapFeedProductType,0)+1,FALSE)&gt;0,1,0)</formula>
    </cfRule>
    <cfRule type="expression" dxfId="20" priority="2870" stopIfTrue="1">
      <formula>AND(IF(IFERROR(VLOOKUP($UR$3,requiredAttributePTDMap,MATCH($A4,attributeMapFeedProductType,0)+1,FALSE),0)&gt;0,0,1),IF(IFERROR(VLOOKUP($UR$3,optionalAttributePTDMap,MATCH($A4,attributeMapFeedProductType,0)+1,FALSE),0)&gt;0,0,1),IF(IFERROR(VLOOKUP($UR$3,preferredAttributePTDMap,MATCH($A4,attributeMapFeedProductType,0)+1,FALSE),0)&gt;0,0,1),IF(IFERROR(MATCH($A4,attributeMapFeedProductType,0),0)&gt;0,1,0))</formula>
    </cfRule>
  </conditionalFormatting>
  <conditionalFormatting sqref="US4:US1048576">
    <cfRule type="expression" dxfId="19" priority="2872" stopIfTrue="1">
      <formula>IF(VLOOKUP($US$3,requiredAttributePTDMap,MATCH($A4,attributeMapFeedProductType,0)+1,FALSE)&gt;0,1,0)</formula>
    </cfRule>
    <cfRule type="expression" dxfId="18" priority="2873" stopIfTrue="1">
      <formula>IF(VLOOKUP($US$3,optionalAttributePTDMap,MATCH($A4,attributeMapFeedProductType,0)+1,FALSE)&gt;0,1,0)</formula>
    </cfRule>
    <cfRule type="expression" dxfId="17" priority="2874" stopIfTrue="1">
      <formula>IF(VLOOKUP($US$3,preferredAttributePTDMap,MATCH($A4,attributeMapFeedProductType,0)+1,FALSE)&gt;0,1,0)</formula>
    </cfRule>
    <cfRule type="expression" dxfId="16" priority="2875" stopIfTrue="1">
      <formula>AND(IF(IFERROR(VLOOKUP($US$3,requiredAttributePTDMap,MATCH($A4,attributeMapFeedProductType,0)+1,FALSE),0)&gt;0,0,1),IF(IFERROR(VLOOKUP($US$3,optionalAttributePTDMap,MATCH($A4,attributeMapFeedProductType,0)+1,FALSE),0)&gt;0,0,1),IF(IFERROR(VLOOKUP($US$3,preferredAttributePTDMap,MATCH($A4,attributeMapFeedProductType,0)+1,FALSE),0)&gt;0,0,1),IF(IFERROR(MATCH($A4,attributeMapFeedProductType,0),0)&gt;0,1,0))</formula>
    </cfRule>
  </conditionalFormatting>
  <conditionalFormatting sqref="UT4:UT1048576">
    <cfRule type="expression" dxfId="15" priority="2877" stopIfTrue="1">
      <formula>IF(VLOOKUP($UT$3,requiredAttributePTDMap,MATCH($A4,attributeMapFeedProductType,0)+1,FALSE)&gt;0,1,0)</formula>
    </cfRule>
    <cfRule type="expression" dxfId="14" priority="2878" stopIfTrue="1">
      <formula>IF(VLOOKUP($UT$3,optionalAttributePTDMap,MATCH($A4,attributeMapFeedProductType,0)+1,FALSE)&gt;0,1,0)</formula>
    </cfRule>
    <cfRule type="expression" dxfId="13" priority="2879" stopIfTrue="1">
      <formula>IF(VLOOKUP($UT$3,preferredAttributePTDMap,MATCH($A4,attributeMapFeedProductType,0)+1,FALSE)&gt;0,1,0)</formula>
    </cfRule>
    <cfRule type="expression" dxfId="12" priority="2880" stopIfTrue="1">
      <formula>AND(IF(IFERROR(VLOOKUP($UT$3,requiredAttributePTDMap,MATCH($A4,attributeMapFeedProductType,0)+1,FALSE),0)&gt;0,0,1),IF(IFERROR(VLOOKUP($UT$3,optionalAttributePTDMap,MATCH($A4,attributeMapFeedProductType,0)+1,FALSE),0)&gt;0,0,1),IF(IFERROR(VLOOKUP($UT$3,preferredAttributePTDMap,MATCH($A4,attributeMapFeedProductType,0)+1,FALSE),0)&gt;0,0,1),IF(IFERROR(MATCH($A4,attributeMapFeedProductType,0),0)&gt;0,1,0))</formula>
    </cfRule>
  </conditionalFormatting>
  <conditionalFormatting sqref="UU4:UU1048576">
    <cfRule type="expression" dxfId="11" priority="2882" stopIfTrue="1">
      <formula>IF(VLOOKUP($UU$3,requiredAttributePTDMap,MATCH($A4,attributeMapFeedProductType,0)+1,FALSE)&gt;0,1,0)</formula>
    </cfRule>
    <cfRule type="expression" dxfId="10" priority="2883" stopIfTrue="1">
      <formula>IF(VLOOKUP($UU$3,optionalAttributePTDMap,MATCH($A4,attributeMapFeedProductType,0)+1,FALSE)&gt;0,1,0)</formula>
    </cfRule>
    <cfRule type="expression" dxfId="9" priority="2884" stopIfTrue="1">
      <formula>IF(VLOOKUP($UU$3,preferredAttributePTDMap,MATCH($A4,attributeMapFeedProductType,0)+1,FALSE)&gt;0,1,0)</formula>
    </cfRule>
    <cfRule type="expression" dxfId="8" priority="2885" stopIfTrue="1">
      <formula>AND(IF(IFERROR(VLOOKUP($UU$3,requiredAttributePTDMap,MATCH($A4,attributeMapFeedProductType,0)+1,FALSE),0)&gt;0,0,1),IF(IFERROR(VLOOKUP($UU$3,optionalAttributePTDMap,MATCH($A4,attributeMapFeedProductType,0)+1,FALSE),0)&gt;0,0,1),IF(IFERROR(VLOOKUP($UU$3,preferredAttributePTDMap,MATCH($A4,attributeMapFeedProductType,0)+1,FALSE),0)&gt;0,0,1),IF(IFERROR(MATCH($A4,attributeMapFeedProductType,0),0)&gt;0,1,0))</formula>
    </cfRule>
  </conditionalFormatting>
  <conditionalFormatting sqref="UV4:UV1048576">
    <cfRule type="expression" dxfId="7" priority="2887" stopIfTrue="1">
      <formula>IF(VLOOKUP($UV$3,requiredAttributePTDMap,MATCH($A4,attributeMapFeedProductType,0)+1,FALSE)&gt;0,1,0)</formula>
    </cfRule>
    <cfRule type="expression" dxfId="6" priority="2888" stopIfTrue="1">
      <formula>IF(VLOOKUP($UV$3,optionalAttributePTDMap,MATCH($A4,attributeMapFeedProductType,0)+1,FALSE)&gt;0,1,0)</formula>
    </cfRule>
    <cfRule type="expression" dxfId="5" priority="2889" stopIfTrue="1">
      <formula>IF(VLOOKUP($UV$3,preferredAttributePTDMap,MATCH($A4,attributeMapFeedProductType,0)+1,FALSE)&gt;0,1,0)</formula>
    </cfRule>
    <cfRule type="expression" dxfId="4" priority="2890" stopIfTrue="1">
      <formula>AND(IF(IFERROR(VLOOKUP($UV$3,requiredAttributePTDMap,MATCH($A4,attributeMapFeedProductType,0)+1,FALSE),0)&gt;0,0,1),IF(IFERROR(VLOOKUP($UV$3,optionalAttributePTDMap,MATCH($A4,attributeMapFeedProductType,0)+1,FALSE),0)&gt;0,0,1),IF(IFERROR(VLOOKUP($UV$3,preferredAttributePTDMap,MATCH($A4,attributeMapFeedProductType,0)+1,FALSE),0)&gt;0,0,1),IF(IFERROR(MATCH($A4,attributeMapFeedProductType,0),0)&gt;0,1,0))</formula>
    </cfRule>
  </conditionalFormatting>
  <conditionalFormatting sqref="UW4:UW1048576">
    <cfRule type="expression" dxfId="3" priority="2892" stopIfTrue="1">
      <formula>IF(VLOOKUP($UW$3,requiredAttributePTDMap,MATCH($A4,attributeMapFeedProductType,0)+1,FALSE)&gt;0,1,0)</formula>
    </cfRule>
    <cfRule type="expression" dxfId="2" priority="2893" stopIfTrue="1">
      <formula>IF(VLOOKUP($UW$3,optionalAttributePTDMap,MATCH($A4,attributeMapFeedProductType,0)+1,FALSE)&gt;0,1,0)</formula>
    </cfRule>
    <cfRule type="expression" dxfId="1" priority="2894" stopIfTrue="1">
      <formula>IF(VLOOKUP($UW$3,preferredAttributePTDMap,MATCH($A4,attributeMapFeedProductType,0)+1,FALSE)&gt;0,1,0)</formula>
    </cfRule>
    <cfRule type="expression" dxfId="0" priority="2895" stopIfTrue="1">
      <formula>AND(IF(IFERROR(VLOOKUP($UW$3,requiredAttributePTDMap,MATCH($A4,attributeMapFeedProductType,0)+1,FALSE),0)&gt;0,0,1),IF(IFERROR(VLOOKUP($UW$3,optionalAttributePTDMap,MATCH($A4,attributeMapFeedProductType,0)+1,FALSE),0)&gt;0,0,1),IF(IFERROR(VLOOKUP($UW$3,preferredAttributePTDMap,MATCH($A4,attributeMapFeedProductType,0)+1,FALSE),0)&gt;0,0,1),IF(IFERROR(MATCH($A4,attributeMapFeedProductType,0),0)&gt;0,1,0))</formula>
    </cfRule>
  </conditionalFormatting>
  <dataValidations count="591">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B4:B1048576 UO4:UV1048576 UD4:UM1048576 UA4:UB1048576 TY4:TY1048576 TR4:TW1048576 TO4:TO1048576 TK4:TM1048576 TF4:TI1048576 SX4:TC1048576 ST4:SV1048576 SA2 RZ4:SC1048576 RW2 RW4:RX1048576 RT4:RT1048576 RP4:RR1048576 RN4:RN1048576 RL4:RL1048576 RI4:RJ1048576 RD4:RG1048576 QS4:QW1048576 QL2 QI4:QJ1048576 QG4:QG1048576 QE4:QE1048576 QB4:QC1048576 PX4:PZ1048576 PQ4:PT1048576 PN4:PN1048576 PJ4:PL1048576 PE4:PE1048576 OX4:OY1048576 OT4:OT1048576 OR4:OR1048576 OP4:OP1048576 OM4:OM1048576 OK4:OK1048576 OF4:OF1048576 OC4:OC1048576 NT4:NY1048576 NQ4:NQ1048576 NN4:NN1048576 NL2 NK4:NK1048576 NJ2 NI4:NI1048576 NB4:ND1048576 MX4:MX1048576 MP4:MP1048576 ML4:MM1048576 MG4:MI1048576 MC2:MD2 MC4:MC1048576 LX2 LX4:LX1048576 LV4:LV1048576 LH4:LP1048576 LF4:LF1048576 LB4:LC1048576 KX4:KX1048576 KR4:KR1048576 KM4:KM1048576 KK4:KK1048576 KG4:KH1048576 KE4:KE1048576 JQ4:JQ1048576 JO4:JO1048576 JG4:JG1048576 JD4:JE1048576 IT4:IX1048576 IR4:IR1048576 IO4:IO1048576 IH4:IH1048576 HK4:HK1048576 HH4:HH1048576 HF4:HF1048576 GV4:GV1048576 GJ4:GT1048576 FY4:GA1048576 FR4:FR1048576 FM4:FM1048576 FJ4:FJ1048576 EQ4:EZ1048576 EM2:EN2 EL4:EN1048576 DR4:EH1048576 DP4:DP1048576 DJ4:DJ1048576 CY4:DH1048576 CU4:CU1048576 CS4:CS1048576 CF4:CF1048576 CB4:CD1048576 BZ4:BZ1048576 BX4:BX1048576 BV4:BV1048576 BQ4:BQ1048576 BN4:BN1048576 BG2:BH2 BD4:BF1048576 BB4:BB1048576 AO4:AZ1048576 AE4:AG1048576 K4:L1048576 I4:I1048576 G2:H2 F4:G1048576 D4:D1048576" xr:uid="{00000000-0002-0000-0600-000002000000}"/>
    <dataValidation allowBlank="1" showInputMessage="1" prompt="Unique Identifier." sqref="B2" xr:uid="{00000000-0002-0000-0600-000003000000}"/>
    <dataValidation type="list" showInputMessage="1" sqref="C4:C1048576" xr:uid="{00000000-0002-0000-0600-000004000000}">
      <formula1>brand_name</formula1>
    </dataValidation>
    <dataValidation allowBlank="1" showInputMessage="1" prompt="Max. 50 characters" sqref="C2" xr:uid="{00000000-0002-0000-0600-000005000000}"/>
    <dataValidation allowBlank="1" showInputMessage="1" prompt="Any valid GCID, UPC, or EAN." sqref="D2" xr:uid="{00000000-0002-0000-0600-000007000000}"/>
    <dataValidation type="list" showInputMessage="1" showErrorMessage="1" sqref="E4:E1048576" xr:uid="{00000000-0002-0000-0600-000008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E2" xr:uid="{00000000-0002-0000-0600-000009000000}"/>
    <dataValidation allowBlank="1" showInputMessage="1" prompt="Max. 250 characters" sqref="F2" xr:uid="{00000000-0002-0000-0600-00000B000000}"/>
    <dataValidation type="list" showInputMessage="1" showErrorMessage="1" sqref="H4:H1048576" xr:uid="{00000000-0002-0000-0600-00000E000000}">
      <formula1>INDIRECT(IF(ISNUMBER(VALUE(LEFT(A4,1))),"_","")&amp;SUBSTITUTE(SUBSTITUTE(A4,"-","_")," ","") &amp;"item_length_numeric_unit_of_measure")</formula1>
    </dataValidation>
    <dataValidation allowBlank="1" showInputMessage="1" prompt="The main image of the product should comply with all image standards.  It's important that this is supplied for all products." sqref="I2" xr:uid="{00000000-0002-0000-0600-000011000000}"/>
    <dataValidation type="list" showInputMessage="1" showErrorMessage="1" sqref="J4:J1048576" xr:uid="{00000000-0002-0000-0600-000012000000}">
      <formula1>INDIRECT(IF(ISNUMBER(VALUE(LEFT(A4,1))),"_","")&amp;SUBSTITUTE(SUBSTITUTE(A4,"-","_")," ","") &amp;"target_gender")</formula1>
    </dataValidation>
    <dataValidation allowBlank="1" showInputMessage="1" prompt="Provide the target gender for the product" sqref="J2" xr:uid="{00000000-0002-0000-0600-000013000000}"/>
    <dataValidation allowBlank="1" showInputMessage="1" prompt="A whole number." sqref="K2" xr:uid="{00000000-0002-0000-0600-000015000000}"/>
    <dataValidation allowBlank="1" showInputMessage="1" prompt="Up to 18 digits. Commas and currency symbols cannot be used." sqref="L2 TS2" xr:uid="{00000000-0002-0000-0600-000017000000}"/>
    <dataValidation type="list" showInputMessage="1" sqref="M4:M1048576" xr:uid="{00000000-0002-0000-0600-000018000000}">
      <formula1>INDIRECT(IF(ISNUMBER(VALUE(LEFT(A4,1))),"_","")&amp;SUBSTITUTE(SUBSTITUTE(A4,"-","_")," ","") &amp;"item_type")</formula1>
    </dataValidation>
    <dataValidation allowBlank="1" showInputMessage="1" prompt="Select an item type value from the BTG" sqref="M2" xr:uid="{00000000-0002-0000-0600-000019000000}"/>
    <dataValidation type="list" showInputMessage="1" sqref="N4:N1048576" xr:uid="{00000000-0002-0000-0600-00001A000000}">
      <formula1>INDIRECT(IF(ISNUMBER(VALUE(LEFT(A4,1))),"_","")&amp;SUBSTITUTE(SUBSTITUTE(A4,"-","_")," ","") &amp;"metal_type")</formula1>
    </dataValidation>
    <dataValidation allowBlank="1" showInputMessage="1" prompt="Assign a value from the list on the Valid Values tab for this attribute. Select ONLY from the values on that list, and enter one value exactly as shown." sqref="N2" xr:uid="{00000000-0002-0000-0600-00001B000000}"/>
    <dataValidation type="list" showInputMessage="1" sqref="O4:O1048576" xr:uid="{00000000-0002-0000-0600-00001C000000}">
      <formula1>INDIRECT(IF(ISNUMBER(VALUE(LEFT(A4,1))),"_","")&amp;SUBSTITUTE(SUBSTITUTE(A4,"-","_")," ","") &amp;"material_type")</formula1>
    </dataValidation>
    <dataValidation allowBlank="1" showInputMessage="1" prompt="See valid values tab for specific options." sqref="O2:S2" xr:uid="{00000000-0002-0000-0600-00001D000000}"/>
    <dataValidation type="list" showInputMessage="1" sqref="P4:P1048576" xr:uid="{00000000-0002-0000-0600-00001E000000}">
      <formula1>INDIRECT(IF(ISNUMBER(VALUE(LEFT(A4,1))),"_","")&amp;SUBSTITUTE(SUBSTITUTE(A4,"-","_")," ","") &amp;"material_type")</formula1>
    </dataValidation>
    <dataValidation type="list" showInputMessage="1" sqref="Q4:Q1048576" xr:uid="{00000000-0002-0000-0600-000020000000}">
      <formula1>INDIRECT(IF(ISNUMBER(VALUE(LEFT(A4,1))),"_","")&amp;SUBSTITUTE(SUBSTITUTE(A4,"-","_")," ","") &amp;"material_type")</formula1>
    </dataValidation>
    <dataValidation type="list" showInputMessage="1" sqref="R4:R1048576" xr:uid="{00000000-0002-0000-0600-000022000000}">
      <formula1>INDIRECT(IF(ISNUMBER(VALUE(LEFT(A4,1))),"_","")&amp;SUBSTITUTE(SUBSTITUTE(A4,"-","_")," ","") &amp;"material_type")</formula1>
    </dataValidation>
    <dataValidation type="list" showInputMessage="1" sqref="S4:S1048576" xr:uid="{00000000-0002-0000-0600-000024000000}">
      <formula1>INDIRECT(IF(ISNUMBER(VALUE(LEFT(A4,1))),"_","")&amp;SUBSTITUTE(SUBSTITUTE(A4,"-","_")," ","") &amp;"material_type")</formula1>
    </dataValidation>
    <dataValidation type="list" showInputMessage="1" sqref="T4:T1048576" xr:uid="{00000000-0002-0000-0600-000026000000}">
      <formula1>INDIRECT(IF(ISNUMBER(VALUE(LEFT(A4,1))),"_","")&amp;SUBSTITUTE(SUBSTITUTE(A4,"-","_")," ","") &amp;"department_name")</formula1>
    </dataValidation>
    <dataValidation allowBlank="1" showInputMessage="1" prompt="Please select a value from the Valid Values tab." sqref="OU2:OV2 T2:X2" xr:uid="{00000000-0002-0000-0600-000027000000}"/>
    <dataValidation type="list" showInputMessage="1" sqref="U4:U1048576" xr:uid="{00000000-0002-0000-0600-000028000000}">
      <formula1>INDIRECT(IF(ISNUMBER(VALUE(LEFT(A4,1))),"_","")&amp;SUBSTITUTE(SUBSTITUTE(A4,"-","_")," ","") &amp;"department_name")</formula1>
    </dataValidation>
    <dataValidation type="list" showInputMessage="1" sqref="V4:V1048576" xr:uid="{00000000-0002-0000-0600-00002A000000}">
      <formula1>INDIRECT(IF(ISNUMBER(VALUE(LEFT(A4,1))),"_","")&amp;SUBSTITUTE(SUBSTITUTE(A4,"-","_")," ","") &amp;"department_name")</formula1>
    </dataValidation>
    <dataValidation type="list" showInputMessage="1" sqref="W4:W1048576" xr:uid="{00000000-0002-0000-0600-00002C000000}">
      <formula1>INDIRECT(IF(ISNUMBER(VALUE(LEFT(A4,1))),"_","")&amp;SUBSTITUTE(SUBSTITUTE(A4,"-","_")," ","") &amp;"department_name")</formula1>
    </dataValidation>
    <dataValidation type="list" showInputMessage="1" sqref="X4:X1048576" xr:uid="{00000000-0002-0000-0600-00002E000000}">
      <formula1>INDIRECT(IF(ISNUMBER(VALUE(LEFT(A4,1))),"_","")&amp;SUBSTITUTE(SUBSTITUTE(A4,"-","_")," ","") &amp;"department_name")</formula1>
    </dataValidation>
    <dataValidation type="list" showInputMessage="1" sqref="Y4:Y1048576" xr:uid="{00000000-0002-0000-0600-000030000000}">
      <formula1>INDIRECT(IF(ISNUMBER(VALUE(LEFT(A4,1))),"_","")&amp;SUBSTITUTE(SUBSTITUTE(A4,"-","_")," ","") &amp;"gem_type")</formula1>
    </dataValidation>
    <dataValidation allowBlank="1" showInputMessage="1" prompt="Please specify the gem in the earrings" sqref="Y2:AA2" xr:uid="{00000000-0002-0000-0600-000031000000}"/>
    <dataValidation type="list" showInputMessage="1" sqref="Z4:Z1048576" xr:uid="{00000000-0002-0000-0600-000032000000}">
      <formula1>INDIRECT(IF(ISNUMBER(VALUE(LEFT(A4,1))),"_","")&amp;SUBSTITUTE(SUBSTITUTE(A4,"-","_")," ","") &amp;"gem_type")</formula1>
    </dataValidation>
    <dataValidation type="list" showInputMessage="1" sqref="AA4:AA1048576" xr:uid="{00000000-0002-0000-0600-000034000000}">
      <formula1>INDIRECT(IF(ISNUMBER(VALUE(LEFT(A4,1))),"_","")&amp;SUBSTITUTE(SUBSTITUTE(A4,"-","_")," ","") &amp;"gem_type")</formula1>
    </dataValidation>
    <dataValidation type="list" showInputMessage="1" sqref="AB4:AB1048576" xr:uid="{00000000-0002-0000-0600-000036000000}">
      <formula1>INDIRECT(IF(ISNUMBER(VALUE(LEFT(A4,1))),"_","")&amp;SUBSTITUTE(SUBSTITUTE(A4,"-","_")," ","") &amp;"color_map")</formula1>
    </dataValidation>
    <dataValidation allowBlank="1" showInputMessage="1" prompt="Please see the Valid Values worksheet for the list of accepted values." sqref="AB2 HP2:HS2 DQ2" xr:uid="{00000000-0002-0000-0600-000037000000}"/>
    <dataValidation type="list" showInputMessage="1" sqref="AC4:AC1048576" xr:uid="{00000000-0002-0000-0600-000038000000}">
      <formula1>INDIRECT(IF(ISNUMBER(VALUE(LEFT(A4,1))),"_","")&amp;SUBSTITUTE(SUBSTITUTE(A4,"-","_")," ","") &amp;"size_name")</formula1>
    </dataValidation>
    <dataValidation allowBlank="1" showInputMessage="1" prompt="An alphanumeric string. If multiple sizes are available, a unique child record should be submitted for each size." sqref="AC2" xr:uid="{00000000-0002-0000-0600-000039000000}"/>
    <dataValidation type="list" showInputMessage="1" sqref="AD4:AD1048576" xr:uid="{00000000-0002-0000-0600-00003A000000}">
      <formula1>INDIRECT(IF(ISNUMBER(VALUE(LEFT(A4,1))),"_","")&amp;SUBSTITUTE(SUBSTITUTE(A4,"-","_")," ","") &amp;"age_range_description")</formula1>
    </dataValidation>
    <dataValidation allowBlank="1" showInputMessage="1" prompt="Select one of the following options: Adult, Big Kid, Little Kid, Toddler, Infant" sqref="AD2" xr:uid="{00000000-0002-0000-0600-00003B000000}"/>
    <dataValidation allowBlank="1" showInputMessage="1" prompt="An alphanumeric string; 1 character minimum in length and 50 characters maximum in length._x000a__x000a_You must include either UPC or manufacturer plus mfr-part-number." sqref="AE2" xr:uid="{00000000-0002-0000-0600-00003D000000}"/>
    <dataValidation allowBlank="1" showInputMessage="1" prompt="An alphanumeric string; 40 characters maximum in length._x000a__x000a_You must include either UPC or manufacturer plus mfr-part-number." sqref="AF2" xr:uid="{00000000-0002-0000-0600-00003F000000}"/>
    <dataValidation allowBlank="1" showInputMessage="1" prompt="Provide the manufacturer 's model number for the item" sqref="AG2" xr:uid="{00000000-0002-0000-0600-000041000000}"/>
    <dataValidation type="list" showInputMessage="1" sqref="AH4:AH1048576" xr:uid="{00000000-0002-0000-0600-000042000000}">
      <formula1>INDIRECT(IF(ISNUMBER(VALUE(LEFT(A4,1))),"_","")&amp;SUBSTITUTE(SUBSTITUTE(A4,"-","_")," ","") &amp;"watch_movement_type")</formula1>
    </dataValidation>
    <dataValidation allowBlank="1" showInputMessage="1" prompt="Select a value from the Valid Values sheet.." sqref="AH2 MS2:MW2 IQ2" xr:uid="{00000000-0002-0000-0600-000043000000}"/>
    <dataValidation type="list" showInputMessage="1" sqref="AI4:AI1048576" xr:uid="{00000000-0002-0000-0600-000044000000}">
      <formula1>INDIRECT(IF(ISNUMBER(VALUE(LEFT(A4,1))),"_","")&amp;SUBSTITUTE(SUBSTITUTE(A4,"-","_")," ","") &amp;"target_audience_keywords")</formula1>
    </dataValidation>
    <dataValidation allowBlank="1" showInputMessage="1" prompt="For whom is the product intended?" sqref="AI2:AM2" xr:uid="{00000000-0002-0000-0600-000045000000}"/>
    <dataValidation type="list" showInputMessage="1" sqref="AJ4:AJ1048576" xr:uid="{00000000-0002-0000-0600-000046000000}">
      <formula1>INDIRECT(IF(ISNUMBER(VALUE(LEFT(A4,1))),"_","")&amp;SUBSTITUTE(SUBSTITUTE(A4,"-","_")," ","") &amp;"target_audience_keywords")</formula1>
    </dataValidation>
    <dataValidation type="list" showInputMessage="1" sqref="AK4:AK1048576" xr:uid="{00000000-0002-0000-0600-000048000000}">
      <formula1>INDIRECT(IF(ISNUMBER(VALUE(LEFT(A4,1))),"_","")&amp;SUBSTITUTE(SUBSTITUTE(A4,"-","_")," ","") &amp;"target_audience_keywords")</formula1>
    </dataValidation>
    <dataValidation type="list" showInputMessage="1" sqref="AL4:AL1048576" xr:uid="{00000000-0002-0000-0600-00004A000000}">
      <formula1>INDIRECT(IF(ISNUMBER(VALUE(LEFT(A4,1))),"_","")&amp;SUBSTITUTE(SUBSTITUTE(A4,"-","_")," ","") &amp;"target_audience_keywords")</formula1>
    </dataValidation>
    <dataValidation type="list" showInputMessage="1" sqref="AM4:AM1048576" xr:uid="{00000000-0002-0000-0600-00004C000000}">
      <formula1>INDIRECT(IF(ISNUMBER(VALUE(LEFT(A4,1))),"_","")&amp;SUBSTITUTE(SUBSTITUTE(A4,"-","_")," ","") &amp;"target_audience_keywords")</formula1>
    </dataValidation>
    <dataValidation type="list" showInputMessage="1" sqref="AN4:AN1048576" xr:uid="{00000000-0002-0000-0600-00004E000000}">
      <formula1>INDIRECT(IF(ISNUMBER(VALUE(LEFT(A4,1))),"_","")&amp;SUBSTITUTE(SUBSTITUTE(A4,"-","_")," ","") &amp;"display_type")</formula1>
    </dataValidation>
    <dataValidation allowBlank="1" showInputMessage="1" prompt="Select a value from the Valid Values sheet." sqref="AN2 OO2 MQ2 IP2 IN2" xr:uid="{00000000-0002-0000-0600-00004F000000}"/>
    <dataValidation allowBlank="1" showInputMessage="1" prompt="A text string; 2,000 characters maximum in length. Note: Type 1 High ASCII characters (®, ©, ™, etc.) or other special characters are not supported." sqref="AO2" xr:uid="{00000000-0002-0000-0600-000051000000}"/>
    <dataValidation allowBlank="1" showInputMessage="1" prompt="An alphanumeric string; 1 character minimum in length and 50 characters maximum in length." sqref="AP2 LE2 DK2:DO2 CW2" xr:uid="{00000000-0002-0000-0600-000053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Q2:AZ2" xr:uid="{00000000-0002-0000-0600-000055000000}"/>
    <dataValidation type="list" showInputMessage="1" sqref="BA4:BA1048576" xr:uid="{00000000-0002-0000-0600-000068000000}">
      <formula1>INDIRECT(IF(ISNUMBER(VALUE(LEFT(A4,1))),"_","")&amp;SUBSTITUTE(SUBSTITUTE(A4,"-","_")," ","") &amp;"item_type_name")</formula1>
    </dataValidation>
    <dataValidation allowBlank="1" showInputMessage="1" prompt="Provide a customer-facing, one- or two-word phrase which describes the general type of item the product is" sqref="BA2" xr:uid="{00000000-0002-0000-0600-000069000000}"/>
    <dataValidation allowBlank="1" showInputMessage="1" prompt="Provide the number of boxes that the product will be shipped in" sqref="BB2" xr:uid="{00000000-0002-0000-0600-00006B000000}"/>
    <dataValidation type="list" showInputMessage="1" showErrorMessage="1" sqref="BC4:BC1048576" xr:uid="{00000000-0002-0000-0600-00006C000000}">
      <formula1>INDIRECT(IF(ISNUMBER(VALUE(LEFT(A4,1))),"_","")&amp;SUBSTITUTE(SUBSTITUTE(A4,"-","_")," ","") &amp;"item_length_unit_of_measure")</formula1>
    </dataValidation>
    <dataValidation allowBlank="1" showInputMessage="1" prompt="Select one of the following options: MM, CM, M, IN, or FT." sqref="BC2" xr:uid="{00000000-0002-0000-0600-00006D000000}"/>
    <dataValidation allowBlank="1" showInputMessage="1" prompt="A number with up to 10 digits to the left of the decimal point and 2 digits to the right of the decimal point. Please do not use commas." sqref="RT2 RR2 QG2 QE2 PQ2 PN2 OT2 OR2 OP2 OF2 NV2 NT2 KX2 BD2:BF2" xr:uid="{00000000-0002-0000-0600-00006F000000}"/>
    <dataValidation type="list" showInputMessage="1" showErrorMessage="1" sqref="BG4:BG1048576" xr:uid="{00000000-0002-0000-0600-000074000000}">
      <formula1>INDIRECT(IF(ISNUMBER(VALUE(LEFT(A4,1))),"_","")&amp;SUBSTITUTE(SUBSTITUTE(A4,"-","_")," ","") &amp;"item_width_unit_of_measure")</formula1>
    </dataValidation>
    <dataValidation type="list" showInputMessage="1" showErrorMessage="1" sqref="BH4:BH1048576" xr:uid="{00000000-0002-0000-0600-000076000000}">
      <formula1>INDIRECT(IF(ISNUMBER(VALUE(LEFT(A4,1))),"_","")&amp;SUBSTITUTE(SUBSTITUTE(A4,"-","_")," ","") &amp;"item_height_unit_of_measure")</formula1>
    </dataValidation>
    <dataValidation type="list" showInputMessage="1" showErrorMessage="1" sqref="BI4:BI1048576" xr:uid="{00000000-0002-0000-0600-00007800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BI2:BL2" xr:uid="{00000000-0002-0000-0600-000079000000}"/>
    <dataValidation type="list" showInputMessage="1" showErrorMessage="1" sqref="BJ4:BJ1048576" xr:uid="{00000000-0002-0000-0600-00007A000000}">
      <formula1>INDIRECT(IF(ISNUMBER(VALUE(LEFT(A4,1))),"_","")&amp;SUBSTITUTE(SUBSTITUTE(A4,"-","_")," ","") &amp;"cpsia_cautionary_statement")</formula1>
    </dataValidation>
    <dataValidation type="list" showInputMessage="1" showErrorMessage="1" sqref="BK4:BK1048576" xr:uid="{00000000-0002-0000-0600-00007C000000}">
      <formula1>INDIRECT(IF(ISNUMBER(VALUE(LEFT(A4,1))),"_","")&amp;SUBSTITUTE(SUBSTITUTE(A4,"-","_")," ","") &amp;"cpsia_cautionary_statement")</formula1>
    </dataValidation>
    <dataValidation type="list" showInputMessage="1" showErrorMessage="1" sqref="BL4:BL1048576" xr:uid="{00000000-0002-0000-0600-00007E000000}">
      <formula1>INDIRECT(IF(ISNUMBER(VALUE(LEFT(A4,1))),"_","")&amp;SUBSTITUTE(SUBSTITUTE(A4,"-","_")," ","") &amp;"cpsia_cautionary_statement")</formula1>
    </dataValidation>
    <dataValidation type="list" showInputMessage="1" showErrorMessage="1" sqref="BM4:BM1048576" xr:uid="{00000000-0002-0000-0600-000080000000}">
      <formula1>INDIRECT(IF(ISNUMBER(VALUE(LEFT(A4,1))),"_","")&amp;SUBSTITUTE(SUBSTITUTE(A4,"-","_")," ","") &amp;"country_of_origin")</formula1>
    </dataValidation>
    <dataValidation allowBlank="1" showInputMessage="1" prompt="Select the option that indicates the country/region where the product originates from." sqref="BM2" xr:uid="{00000000-0002-0000-0600-000081000000}"/>
    <dataValidation allowBlank="1" showInputMessage="1" prompt="Describe the warranty." sqref="BN2" xr:uid="{00000000-0002-0000-0600-000083000000}"/>
    <dataValidation type="list" showInputMessage="1" showErrorMessage="1" sqref="BO4:BO1048576" xr:uid="{00000000-0002-0000-0600-00008400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BO2" xr:uid="{00000000-0002-0000-0600-000085000000}"/>
    <dataValidation type="list" showInputMessage="1" showErrorMessage="1" sqref="BP4:BP1048576" xr:uid="{00000000-0002-0000-0600-000086000000}">
      <formula1>INDIRECT(IF(ISNUMBER(VALUE(LEFT(A4,1))),"_","")&amp;SUBSTITUTE(SUBSTITUTE(A4,"-","_")," ","") &amp;"currency")</formula1>
    </dataValidation>
    <dataValidation allowBlank="1" showInputMessage="1" prompt="Three letter currency code" sqref="BP2" xr:uid="{00000000-0002-0000-0600-000087000000}"/>
    <dataValidation allowBlank="1" showInputMessage="1" prompt="The number of items that are included in the product" sqref="BQ2" xr:uid="{00000000-0002-0000-0600-000089000000}"/>
    <dataValidation type="list" showInputMessage="1" showErrorMessage="1" sqref="BR4:BR1048576" xr:uid="{00000000-0002-0000-0600-00008A000000}">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BR2" xr:uid="{00000000-0002-0000-0600-00008B000000}"/>
    <dataValidation type="list" showInputMessage="1" sqref="BS4:BS1048576" xr:uid="{00000000-0002-0000-0600-00008C000000}">
      <formula1>INDIRECT(IF(ISNUMBER(VALUE(LEFT(A4,1))),"_","")&amp;SUBSTITUTE(SUBSTITUTE(A4,"-","_")," ","") &amp;"setting_type")</formula1>
    </dataValidation>
    <dataValidation allowBlank="1" showInputMessage="1" prompt="Assign a value from the list on the Valid Values tab." sqref="BS2 OD2 MF2 HJ2 HG2 GW2:GY2 GC2:GH2 BU2" xr:uid="{00000000-0002-0000-0600-00008D000000}"/>
    <dataValidation type="list" showInputMessage="1" sqref="BT4:BT1048576" xr:uid="{00000000-0002-0000-0600-00008E000000}">
      <formula1>INDIRECT(IF(ISNUMBER(VALUE(LEFT(A4,1))),"_","")&amp;SUBSTITUTE(SUBSTITUTE(A4,"-","_")," ","") &amp;"color_name")</formula1>
    </dataValidation>
    <dataValidation allowBlank="1" showInputMessage="1" prompt="An alphanumeric text string; 1 character minimum and 50 characters maximum. If multiple colours are available, a unique record should be submitted for each product." sqref="BT2" xr:uid="{00000000-0002-0000-0600-00008F000000}"/>
    <dataValidation type="list" showInputMessage="1" sqref="BU4:BU1048576" xr:uid="{00000000-0002-0000-0600-000090000000}">
      <formula1>INDIRECT(IF(ISNUMBER(VALUE(LEFT(A4,1))),"_","")&amp;SUBSTITUTE(SUBSTITUTE(A4,"-","_")," ","") &amp;"ring_size")</formula1>
    </dataValidation>
    <dataValidation allowBlank="1" showInputMessage="1" prompt="Provide the depth of the item from front to back when kept horizontal &amp; closed." sqref="BV2" xr:uid="{00000000-0002-0000-0600-000093000000}"/>
    <dataValidation type="list" showInputMessage="1" showErrorMessage="1" sqref="BW4:BW1048576" xr:uid="{00000000-0002-0000-0600-000094000000}">
      <formula1>INDIRECT(IF(ISNUMBER(VALUE(LEFT(A4,1))),"_","")&amp;SUBSTITUTE(SUBSTITUTE(A4,"-","_")," ","") &amp;"depth_front_to_back_unit_of_measure")</formula1>
    </dataValidation>
    <dataValidation allowBlank="1" showInputMessage="1" prompt="Select the unit of measure for the item depth." sqref="BW2" xr:uid="{00000000-0002-0000-0600-000095000000}"/>
    <dataValidation allowBlank="1" showInputMessage="1" prompt="Provide the width from side to side of the front of the item when kept horizontal and closed." sqref="BX2" xr:uid="{00000000-0002-0000-0600-000097000000}"/>
    <dataValidation type="list" showInputMessage="1" showErrorMessage="1" sqref="BY4:BY1048576" xr:uid="{00000000-0002-0000-0600-000098000000}">
      <formula1>INDIRECT(IF(ISNUMBER(VALUE(LEFT(A4,1))),"_","")&amp;SUBSTITUTE(SUBSTITUTE(A4,"-","_")," ","") &amp;"depth_width_side_to_side_unit_of_measure")</formula1>
    </dataValidation>
    <dataValidation allowBlank="1" showInputMessage="1" prompt="Select the unit of measure for the item width." sqref="BY2" xr:uid="{00000000-0002-0000-0600-000099000000}"/>
    <dataValidation allowBlank="1" showInputMessage="1" prompt="Provide the height of the item from top to bottom when kept horizontal &amp; closed." sqref="BZ2" xr:uid="{00000000-0002-0000-0600-00009B000000}"/>
    <dataValidation type="list" showInputMessage="1" showErrorMessage="1" sqref="CA4:CA1048576" xr:uid="{00000000-0002-0000-0600-00009C000000}">
      <formula1>INDIRECT(IF(ISNUMBER(VALUE(LEFT(A4,1))),"_","")&amp;SUBSTITUTE(SUBSTITUTE(A4,"-","_")," ","") &amp;"depth_height_floor_to_top_unit_of_measure")</formula1>
    </dataValidation>
    <dataValidation allowBlank="1" showInputMessage="1" prompt="Select the unit of measure for the item height." sqref="CA2" xr:uid="{00000000-0002-0000-0600-00009D000000}"/>
    <dataValidation allowBlank="1" showInputMessage="1" prompt="Provide the package height as a numeric value." sqref="CB2" xr:uid="{00000000-0002-0000-0600-00009F000000}"/>
    <dataValidation allowBlank="1" showInputMessage="1" prompt="Provide the package width as a numeric value." sqref="CC2" xr:uid="{00000000-0002-0000-0600-0000A1000000}"/>
    <dataValidation allowBlank="1" showInputMessage="1" prompt="Provide the package length as a numeric value." sqref="CD2" xr:uid="{00000000-0002-0000-0600-0000A3000000}"/>
    <dataValidation type="list" showInputMessage="1" showErrorMessage="1" sqref="CE4:CE1048576" xr:uid="{00000000-0002-0000-0600-0000A4000000}">
      <formula1>INDIRECT(IF(ISNUMBER(VALUE(LEFT(A4,1))),"_","")&amp;SUBSTITUTE(SUBSTITUTE(A4,"-","_")," ","") &amp;"package_length_unit_of_measure")</formula1>
    </dataValidation>
    <dataValidation allowBlank="1" showInputMessage="1" prompt="Select the unit of measure for Package Length. If a value is provided for Package Length, you must also enter the corresponding unit." sqref="CE2" xr:uid="{00000000-0002-0000-0600-0000A5000000}"/>
    <dataValidation allowBlank="1" showInputMessage="1" prompt="This attribute represents the weight of the item plus the packaging. If your item is shipped to the customer in multiple packages, enter the dimensions of the heaviest package" sqref="CF2" xr:uid="{00000000-0002-0000-0600-0000A7000000}"/>
    <dataValidation type="list" showInputMessage="1" showErrorMessage="1" sqref="CG4:CG1048576" xr:uid="{00000000-0002-0000-0600-0000A8000000}">
      <formula1>INDIRECT(IF(ISNUMBER(VALUE(LEFT(A4,1))),"_","")&amp;SUBSTITUTE(SUBSTITUTE(A4,"-","_")," ","") &amp;"package_weight_unit_of_measure")</formula1>
    </dataValidation>
    <dataValidation allowBlank="1" showInputMessage="1" prompt="Select the unit of measure for Package Weight. If a value is provided for Package Weight, you must also enter the corresponding unit." sqref="CG2" xr:uid="{00000000-0002-0000-0600-0000A9000000}"/>
    <dataValidation type="list" showInputMessage="1" showErrorMessage="1" sqref="CH4:CH1048576" xr:uid="{00000000-0002-0000-0600-0000AA000000}">
      <formula1>INDIRECT(IF(ISNUMBER(VALUE(LEFT(A4,1))),"_","")&amp;SUBSTITUTE(SUBSTITUTE(A4,"-","_")," ","") &amp;"package_height_unit_of_measure")</formula1>
    </dataValidation>
    <dataValidation allowBlank="1" showInputMessage="1" prompt="Select the unit of measure for Package Height. If a value is provided for Package Height, you must also enter the corresponding unit." sqref="CH2" xr:uid="{00000000-0002-0000-0600-0000AB000000}"/>
    <dataValidation type="list" showInputMessage="1" showErrorMessage="1" sqref="CI4:CI1048576" xr:uid="{00000000-0002-0000-0600-0000AC000000}">
      <formula1>INDIRECT(IF(ISNUMBER(VALUE(LEFT(A4,1))),"_","")&amp;SUBSTITUTE(SUBSTITUTE(A4,"-","_")," ","") &amp;"package_width_unit_of_measure")</formula1>
    </dataValidation>
    <dataValidation allowBlank="1" showInputMessage="1" prompt="Select the unit of measure for Package Width. If a value is provided for Package Width, you must also enter the corresponding unit." sqref="CI2" xr:uid="{00000000-0002-0000-0600-0000AD000000}"/>
    <dataValidation type="list" showInputMessage="1" showErrorMessage="1" sqref="CJ4:CJ1048576" xr:uid="{00000000-0002-0000-0600-0000AE000000}">
      <formula1>INDIRECT(IF(ISNUMBER(VALUE(LEFT(A4,1))),"_","")&amp;SUBSTITUTE(SUBSTITUTE(A4,"-","_")," ","") &amp;"supplier_declared_dg_hz_regulation")</formula1>
    </dataValidation>
    <dataValidation allowBlank="1" showInputMessage="1" prompt="If the product is a Dangerous Good or Hazardous Material, Substance or Waste that is regulated for transportation, storage, and/or waste select from the list of valid values" sqref="CJ2:CN2" xr:uid="{00000000-0002-0000-0600-0000AF000000}"/>
    <dataValidation type="list" showInputMessage="1" showErrorMessage="1" sqref="CK4:CK1048576" xr:uid="{00000000-0002-0000-0600-0000B0000000}">
      <formula1>INDIRECT(IF(ISNUMBER(VALUE(LEFT(A4,1))),"_","")&amp;SUBSTITUTE(SUBSTITUTE(A4,"-","_")," ","") &amp;"supplier_declared_dg_hz_regulation")</formula1>
    </dataValidation>
    <dataValidation type="list" showInputMessage="1" showErrorMessage="1" sqref="CL4:CL1048576" xr:uid="{00000000-0002-0000-0600-0000B2000000}">
      <formula1>INDIRECT(IF(ISNUMBER(VALUE(LEFT(A4,1))),"_","")&amp;SUBSTITUTE(SUBSTITUTE(A4,"-","_")," ","") &amp;"supplier_declared_dg_hz_regulation")</formula1>
    </dataValidation>
    <dataValidation type="list" showInputMessage="1" showErrorMessage="1" sqref="CM4:CM1048576" xr:uid="{00000000-0002-0000-0600-0000B4000000}">
      <formula1>INDIRECT(IF(ISNUMBER(VALUE(LEFT(A4,1))),"_","")&amp;SUBSTITUTE(SUBSTITUTE(A4,"-","_")," ","") &amp;"supplier_declared_dg_hz_regulation")</formula1>
    </dataValidation>
    <dataValidation type="list" showInputMessage="1" showErrorMessage="1" sqref="CN4:CN1048576" xr:uid="{00000000-0002-0000-0600-0000B6000000}">
      <formula1>INDIRECT(IF(ISNUMBER(VALUE(LEFT(A4,1))),"_","")&amp;SUBSTITUTE(SUBSTITUTE(A4,"-","_")," ","") &amp;"supplier_declared_dg_hz_regulation")</formula1>
    </dataValidation>
    <dataValidation type="list" showInputMessage="1" showErrorMessage="1" sqref="CO4:CO1048576" xr:uid="{00000000-0002-0000-0600-0000B800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CO2:CQ2" xr:uid="{00000000-0002-0000-0600-0000B9000000}"/>
    <dataValidation type="list" showInputMessage="1" showErrorMessage="1" sqref="CP4:CP1048576" xr:uid="{00000000-0002-0000-0600-0000BA000000}">
      <formula1>INDIRECT(IF(ISNUMBER(VALUE(LEFT(A4,1))),"_","")&amp;SUBSTITUTE(SUBSTITUTE(A4,"-","_")," ","") &amp;"supplier_declared_material_regulation")</formula1>
    </dataValidation>
    <dataValidation type="list" showInputMessage="1" showErrorMessage="1" sqref="CQ4:CQ1048576" xr:uid="{00000000-0002-0000-0600-0000BC000000}">
      <formula1>INDIRECT(IF(ISNUMBER(VALUE(LEFT(A4,1))),"_","")&amp;SUBSTITUTE(SUBSTITUTE(A4,"-","_")," ","") &amp;"supplier_declared_material_regulation")</formula1>
    </dataValidation>
    <dataValidation type="list" showInputMessage="1" showErrorMessage="1" sqref="CR4:CR1048576" xr:uid="{00000000-0002-0000-0600-0000BE000000}">
      <formula1>INDIRECT(IF(ISNUMBER(VALUE(LEFT(A4,1))),"_","")&amp;SUBSTITUTE(SUBSTITUTE(A4,"-","_")," ","") &amp;"lifecycle_supply_type")</formula1>
    </dataValidation>
    <dataValidation allowBlank="1" showInputMessage="1" prompt="Specify the intended supply method for the item" sqref="CR2" xr:uid="{00000000-0002-0000-0600-0000BF000000}"/>
    <dataValidation allowBlank="1" showInputMessage="1" prompt="A number with up to 18 digits allowed to the left of the decimal point and 2 digits to the right of the decimal point. Please do not use commas or currency symbols." sqref="CS2" xr:uid="{00000000-0002-0000-0600-0000C1000000}"/>
    <dataValidation type="list" showInputMessage="1" sqref="CT4:CT1048576" xr:uid="{00000000-0002-0000-0600-0000C2000000}">
      <formula1>INDIRECT(IF(ISNUMBER(VALUE(LEFT(A4,1))),"_","")&amp;SUBSTITUTE(SUBSTITUTE(A4,"-","_")," ","") &amp;"style_name")</formula1>
    </dataValidation>
    <dataValidation allowBlank="1" showInputMessage="1" prompt="Specify the product's style . Do not include the brand, gender, age range, color or size." sqref="CT2" xr:uid="{00000000-0002-0000-0600-0000C3000000}"/>
    <dataValidation allowBlank="1" showInputMessage="1" prompt="Provide the cumulative content of a product received inclusive of all eaches. If an ASIN contains 12 individually barcoded units of 6 ounces, enter 72. For bundles of dissimilar items (ex. makeup set with brushes, blush, and eyeshadow), set Unit Count ..." sqref="CU2" xr:uid="{00000000-0002-0000-0600-0000C5000000}"/>
    <dataValidation type="list" showInputMessage="1" sqref="CV4:CV1048576" xr:uid="{00000000-0002-0000-0600-0000C6000000}">
      <formula1>INDIRECT(IF(ISNUMBER(VALUE(LEFT(A4,1))),"_","")&amp;SUBSTITUTE(SUBSTITUTE(A4,"-","_")," ","") &amp;"unit_count_type")</formula1>
    </dataValidation>
    <dataValidation allowBlank="1" showInputMessage="1" prompt="Select the measurement unit for the cumulative content of the product. Use Fl Oz for products sold by volume (e.g. liquids), Ounce for weight (e.g. solids, powders, viscous substances, aerosols), Foot for length (e.g. tape, floss), Sq Ft for area (e.g...." sqref="CV2" xr:uid="{00000000-0002-0000-0600-0000C7000000}"/>
    <dataValidation type="list" showInputMessage="1" sqref="CW4:CW1048576" xr:uid="{00000000-0002-0000-0600-0000C8000000}">
      <formula1>INDIRECT(IF(ISNUMBER(VALUE(LEFT(A4,1))),"_","")&amp;SUBSTITUTE(SUBSTITUTE(A4,"-","_")," ","") &amp;"closure_type")</formula1>
    </dataValidation>
    <dataValidation type="list" showInputMessage="1" sqref="CX4:CX1048576" xr:uid="{00000000-0002-0000-0600-0000CA000000}">
      <formula1>INDIRECT(IF(ISNUMBER(VALUE(LEFT(A4,1))),"_","")&amp;SUBSTITUTE(SUBSTITUTE(A4,"-","_")," ","") &amp;"care_instructions")</formula1>
    </dataValidation>
    <dataValidation allowBlank="1" showInputMessage="1" prompt="Provide instructions related to how to care for the item" sqref="CX2" xr:uid="{00000000-0002-0000-0600-0000CB000000}"/>
    <dataValidation allowBlank="1" showInputMessage="1" prompt="An alphanumeric text string; 1 character minimum and 50 characters maximum." sqref="CY2:DH2" xr:uid="{00000000-0002-0000-0600-0000CD000000}"/>
    <dataValidation type="list" showInputMessage="1" sqref="DI4:DI1048576" xr:uid="{00000000-0002-0000-0600-0000E0000000}">
      <formula1>INDIRECT(IF(ISNUMBER(VALUE(LEFT(A4,1))),"_","")&amp;SUBSTITUTE(SUBSTITUTE(A4,"-","_")," ","") &amp;"import_designation")</formula1>
    </dataValidation>
    <dataValidation allowBlank="1" showInputMessage="1" prompt="Imported;_x000a_Made in Mexico or Imported;_x000a_Made in Mexico and Imported;_x000a_Made in Mexico" sqref="DI2" xr:uid="{00000000-0002-0000-0600-0000E1000000}"/>
    <dataValidation allowBlank="1" showInputMessage="1" prompt="In order for customers to find your products on Amazon, it’s important to provide Search Terms they might use when searching for what they want to buy. Separate words with spaces, don't use brand names, don't use product SKUs." sqref="DJ2" xr:uid="{00000000-0002-0000-0600-0000E3000000}"/>
    <dataValidation type="list" showInputMessage="1" sqref="DK4:DK1048576" xr:uid="{00000000-0002-0000-0600-0000E4000000}">
      <formula1>INDIRECT(IF(ISNUMBER(VALUE(LEFT(A4,1))),"_","")&amp;SUBSTITUTE(SUBSTITUTE(A4,"-","_")," ","") &amp;"outer_material_type")</formula1>
    </dataValidation>
    <dataValidation type="list" showInputMessage="1" sqref="DL4:DL1048576" xr:uid="{00000000-0002-0000-0600-0000E6000000}">
      <formula1>INDIRECT(IF(ISNUMBER(VALUE(LEFT(A4,1))),"_","")&amp;SUBSTITUTE(SUBSTITUTE(A4,"-","_")," ","") &amp;"outer_material_type")</formula1>
    </dataValidation>
    <dataValidation type="list" showInputMessage="1" sqref="DM4:DM1048576" xr:uid="{00000000-0002-0000-0600-0000E8000000}">
      <formula1>INDIRECT(IF(ISNUMBER(VALUE(LEFT(A4,1))),"_","")&amp;SUBSTITUTE(SUBSTITUTE(A4,"-","_")," ","") &amp;"outer_material_type")</formula1>
    </dataValidation>
    <dataValidation type="list" showInputMessage="1" sqref="DN4:DN1048576" xr:uid="{00000000-0002-0000-0600-0000EA000000}">
      <formula1>INDIRECT(IF(ISNUMBER(VALUE(LEFT(A4,1))),"_","")&amp;SUBSTITUTE(SUBSTITUTE(A4,"-","_")," ","") &amp;"outer_material_type")</formula1>
    </dataValidation>
    <dataValidation type="list" showInputMessage="1" sqref="DO4:DO1048576" xr:uid="{00000000-0002-0000-0600-0000EC000000}">
      <formula1>INDIRECT(IF(ISNUMBER(VALUE(LEFT(A4,1))),"_","")&amp;SUBSTITUTE(SUBSTITUTE(A4,"-","_")," ","") &amp;"outer_material_type")</formula1>
    </dataValidation>
    <dataValidation allowBlank="1" showInputMessage="1" prompt="An alphanumeric string up to a maximum of 1,000 characters in length." sqref="DP2" xr:uid="{00000000-0002-0000-0600-0000EF000000}"/>
    <dataValidation type="list" showInputMessage="1" sqref="DQ4:DQ1048576" xr:uid="{00000000-0002-0000-0600-0000F0000000}">
      <formula1>INDIRECT(IF(ISNUMBER(VALUE(LEFT(A4,1))),"_","")&amp;SUBSTITUTE(SUBSTITUTE(A4,"-","_")," ","") &amp;"size_map")</formula1>
    </dataValidation>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DR2:DY2" xr:uid="{00000000-0002-0000-0600-0000F3000000}"/>
    <dataValidation allowBlank="1" showInputMessage="1" prompt="&quot;Images should have 72-pixels-per-inch resolution and be 30 pixels maximum length (on the longest side). The preferred file format is JPEG (.jpg). When naming your image, please use the following convention: Product SKU + View Indicator (i.e., .swatch)..." sqref="DZ2" xr:uid="{00000000-0002-0000-0600-000003010000}"/>
    <dataValidation allowBlank="1" showInputMessage="1" prompt="Upload an additional image with a different view of your product." sqref="EA2:EH2" xr:uid="{00000000-0002-0000-0600-000005010000}"/>
    <dataValidation type="list" showInputMessage="1" showErrorMessage="1" sqref="EI4:EI1048576" xr:uid="{00000000-0002-0000-0600-000014010000}">
      <formula1>INDIRECT(IF(ISNUMBER(VALUE(LEFT(A4,1))),"_","")&amp;SUBSTITUTE(SUBSTITUTE(A4,"-","_")," ","") &amp;"relationship_type")</formula1>
    </dataValidation>
    <dataValidation allowBlank="1" showInputMessage="1" prompt="Select one of the following options: _x000a_Accessory             Variation               Package Contains" sqref="EI2" xr:uid="{00000000-0002-0000-0600-000015010000}"/>
    <dataValidation type="list" showInputMessage="1" showErrorMessage="1" sqref="EJ4:EJ1048576" xr:uid="{00000000-0002-0000-0600-000016010000}">
      <formula1>INDIRECT(IF(ISNUMBER(VALUE(LEFT(A4,1))),"_","")&amp;SUBSTITUTE(SUBSTITUTE(A4,"-","_")," ","") &amp;"variation_theme")</formula1>
    </dataValidation>
    <dataValidation allowBlank="1" showInputMessage="1" prompt="Select and applicable variation theme." sqref="EJ2" xr:uid="{00000000-0002-0000-0600-000017010000}"/>
    <dataValidation type="list" showInputMessage="1" showErrorMessage="1" sqref="EK4:EK1048576" xr:uid="{00000000-0002-0000-0600-000018010000}">
      <formula1>INDIRECT(IF(ISNUMBER(VALUE(LEFT(A4,1))),"_","")&amp;SUBSTITUTE(SUBSTITUTE(A4,"-","_")," ","") &amp;"package_level")</formula1>
    </dataValidation>
    <dataValidation allowBlank="1" showInputMessage="1" prompt="Select one of the following options: Unit  Case Pallet" sqref="EK2" xr:uid="{00000000-0002-0000-0600-000019010000}"/>
    <dataValidation allowBlank="1" showInputMessage="1" prompt="An alphanumeric string; 1 character minimum in length and 40 characters maximum in length." sqref="EL2 LC2" xr:uid="{00000000-0002-0000-0600-00001B010000}"/>
    <dataValidation type="list" showInputMessage="1" showErrorMessage="1" sqref="EO4:EO1048576" xr:uid="{00000000-0002-0000-0600-000020010000}">
      <formula1>INDIRECT(IF(ISNUMBER(VALUE(LEFT(A4,1))),"_","")&amp;SUBSTITUTE(SUBSTITUTE(A4,"-","_")," ","") &amp;"parent_child")</formula1>
    </dataValidation>
    <dataValidation allowBlank="1" showInputMessage="1" prompt="Please select one of the following values: _x000a__x000a_parent_x000a_child" sqref="EO2" xr:uid="{00000000-0002-0000-0600-000021010000}"/>
    <dataValidation type="list" showInputMessage="1" showErrorMessage="1" sqref="EP4:EP1048576" xr:uid="{00000000-0002-0000-0600-000022010000}">
      <formula1>INDIRECT(IF(ISNUMBER(VALUE(LEFT(A4,1))),"_","")&amp;SUBSTITUTE(SUBSTITUTE(A4,"-","_")," ","") &amp;"update_delete")</formula1>
    </dataValidation>
    <dataValidation allowBlank="1" showInputMessage="1" prompt="Select one of the following options: Update, PartialUpdate, or Delete." sqref="EP2" xr:uid="{00000000-0002-0000-0600-000023010000}"/>
    <dataValidation allowBlank="1" showInputMessage="1" prompt="An alphanumeric string; 1 character minimum in length and 250 characters maximum in length." sqref="TC2 EQ2:EY2" xr:uid="{00000000-0002-0000-0600-000025010000}"/>
    <dataValidation allowBlank="1" showInputMessage="1" prompt="Provide the grade" sqref="EZ2" xr:uid="{00000000-0002-0000-0600-000037010000}"/>
    <dataValidation type="list" showInputMessage="1" sqref="FA4:FA1048576" xr:uid="{00000000-0002-0000-0600-000038010000}">
      <formula1>INDIRECT(IF(ISNUMBER(VALUE(LEFT(A4,1))),"_","")&amp;SUBSTITUTE(SUBSTITUTE(A4,"-","_")," ","") &amp;"certificate_type")</formula1>
    </dataValidation>
    <dataValidation allowBlank="1" showInputMessage="1" prompt="An alphanumeric string up to 50 characters." sqref="FA2:FI2" xr:uid="{00000000-0002-0000-0600-000039010000}"/>
    <dataValidation type="list" showInputMessage="1" sqref="FB4:FB1048576" xr:uid="{00000000-0002-0000-0600-00003A010000}">
      <formula1>INDIRECT(IF(ISNUMBER(VALUE(LEFT(A4,1))),"_","")&amp;SUBSTITUTE(SUBSTITUTE(A4,"-","_")," ","") &amp;"certificate_type")</formula1>
    </dataValidation>
    <dataValidation type="list" showInputMessage="1" sqref="FC4:FC1048576" xr:uid="{00000000-0002-0000-0600-00003C010000}">
      <formula1>INDIRECT(IF(ISNUMBER(VALUE(LEFT(A4,1))),"_","")&amp;SUBSTITUTE(SUBSTITUTE(A4,"-","_")," ","") &amp;"certificate_type")</formula1>
    </dataValidation>
    <dataValidation type="list" showInputMessage="1" sqref="FD4:FD1048576" xr:uid="{00000000-0002-0000-0600-00003E010000}">
      <formula1>INDIRECT(IF(ISNUMBER(VALUE(LEFT(A4,1))),"_","")&amp;SUBSTITUTE(SUBSTITUTE(A4,"-","_")," ","") &amp;"certificate_type")</formula1>
    </dataValidation>
    <dataValidation type="list" showInputMessage="1" sqref="FE4:FE1048576" xr:uid="{00000000-0002-0000-0600-000040010000}">
      <formula1>INDIRECT(IF(ISNUMBER(VALUE(LEFT(A4,1))),"_","")&amp;SUBSTITUTE(SUBSTITUTE(A4,"-","_")," ","") &amp;"certificate_type")</formula1>
    </dataValidation>
    <dataValidation type="list" showInputMessage="1" sqref="FF4:FF1048576" xr:uid="{00000000-0002-0000-0600-000042010000}">
      <formula1>INDIRECT(IF(ISNUMBER(VALUE(LEFT(A4,1))),"_","")&amp;SUBSTITUTE(SUBSTITUTE(A4,"-","_")," ","") &amp;"certificate_type")</formula1>
    </dataValidation>
    <dataValidation type="list" showInputMessage="1" sqref="FG4:FG1048576" xr:uid="{00000000-0002-0000-0600-000044010000}">
      <formula1>INDIRECT(IF(ISNUMBER(VALUE(LEFT(A4,1))),"_","")&amp;SUBSTITUTE(SUBSTITUTE(A4,"-","_")," ","") &amp;"certificate_type")</formula1>
    </dataValidation>
    <dataValidation type="list" showInputMessage="1" sqref="FH4:FH1048576" xr:uid="{00000000-0002-0000-0600-000046010000}">
      <formula1>INDIRECT(IF(ISNUMBER(VALUE(LEFT(A4,1))),"_","")&amp;SUBSTITUTE(SUBSTITUTE(A4,"-","_")," ","") &amp;"certificate_type")</formula1>
    </dataValidation>
    <dataValidation type="list" showInputMessage="1" sqref="FI4:FI1048576" xr:uid="{00000000-0002-0000-0600-000048010000}">
      <formula1>INDIRECT(IF(ISNUMBER(VALUE(LEFT(A4,1))),"_","")&amp;SUBSTITUTE(SUBSTITUTE(A4,"-","_")," ","") &amp;"certificate_type")</formula1>
    </dataValidation>
    <dataValidation allowBlank="1" showInputMessage="1" prompt="Numerical String" sqref="FJ2" xr:uid="{00000000-0002-0000-0600-00004B010000}"/>
    <dataValidation type="list" showInputMessage="1" sqref="FK4:FK1048576" xr:uid="{00000000-0002-0000-0600-00004C010000}">
      <formula1>INDIRECT(IF(ISNUMBER(VALUE(LEFT(A4,1))),"_","")&amp;SUBSTITUTE(SUBSTITUTE(A4,"-","_")," ","") &amp;"inner_material_type")</formula1>
    </dataValidation>
    <dataValidation allowBlank="1" showInputMessage="1" prompt="Specify the inner material of the product" sqref="FK2" xr:uid="{00000000-0002-0000-0600-00004D010000}"/>
    <dataValidation type="list" showInputMessage="1" showErrorMessage="1" sqref="FL4:FL1048576" xr:uid="{00000000-0002-0000-0600-00004E010000}">
      <formula1>INDIRECT(IF(ISNUMBER(VALUE(LEFT(A4,1))),"_","")&amp;SUBSTITUTE(SUBSTITUTE(A4,"-","_")," ","") &amp;"gtin_exemption_reason")</formula1>
    </dataValidation>
    <dataValidation allowBlank="1" showInputMessage="1" prompt="Reason for getting an exemption from having an unique identifier for an item. " sqref="FL2" xr:uid="{00000000-0002-0000-0600-00004F010000}"/>
    <dataValidation allowBlank="1" showInputMessage="1" prompt="Describe how this product is made using a minimum of 25 characters and maximum of 2,000 characters." sqref="FM2" xr:uid="{00000000-0002-0000-0600-000051010000}"/>
    <dataValidation type="list" showInputMessage="1" sqref="FN4:FN1048576" xr:uid="{00000000-0002-0000-0600-000052010000}">
      <formula1>INDIRECT(IF(ISNUMBER(VALUE(LEFT(A4,1))),"_","")&amp;SUBSTITUTE(SUBSTITUTE(A4,"-","_")," ","") &amp;"stone_color")</formula1>
    </dataValidation>
    <dataValidation allowBlank="1" showInputMessage="1" prompt="Assign a value from the Stone Color list on the Valid Values tab." sqref="FN2:FP2" xr:uid="{00000000-0002-0000-0600-000053010000}"/>
    <dataValidation type="list" showInputMessage="1" sqref="FO4:FO1048576" xr:uid="{00000000-0002-0000-0600-000054010000}">
      <formula1>INDIRECT(IF(ISNUMBER(VALUE(LEFT(A4,1))),"_","")&amp;SUBSTITUTE(SUBSTITUTE(A4,"-","_")," ","") &amp;"stone_color")</formula1>
    </dataValidation>
    <dataValidation type="list" showInputMessage="1" sqref="FP4:FP1048576" xr:uid="{00000000-0002-0000-0600-000056010000}">
      <formula1>INDIRECT(IF(ISNUMBER(VALUE(LEFT(A4,1))),"_","")&amp;SUBSTITUTE(SUBSTITUTE(A4,"-","_")," ","") &amp;"stone_color")</formula1>
    </dataValidation>
    <dataValidation type="list" showInputMessage="1" showErrorMessage="1" sqref="FQ4:FQ1048576" xr:uid="{00000000-0002-0000-0600-000058010000}">
      <formula1>INDIRECT(IF(ISNUMBER(VALUE(LEFT(A4,1))),"_","")&amp;SUBSTITUTE(SUBSTITUTE(A4,"-","_")," ","") &amp;"metals_metal_weight_unit_of_measure")</formula1>
    </dataValidation>
    <dataValidation allowBlank="1" showInputMessage="1" prompt="Provide the corresponding weight unit" sqref="FQ2" xr:uid="{00000000-0002-0000-0600-000059010000}"/>
    <dataValidation allowBlank="1" showInputMessage="1" prompt="Provide the color of the Stone" sqref="FR2" xr:uid="{00000000-0002-0000-0600-00005B010000}"/>
    <dataValidation type="list" showInputMessage="1" sqref="FS4:FS1048576" xr:uid="{00000000-0002-0000-0600-00005C010000}">
      <formula1>INDIRECT(IF(ISNUMBER(VALUE(LEFT(A4,1))),"_","")&amp;SUBSTITUTE(SUBSTITUTE(A4,"-","_")," ","") &amp;"occasion_type")</formula1>
    </dataValidation>
    <dataValidation allowBlank="1" showInputMessage="1" prompt="Select from the list of valid values." sqref="PC2 NF2 KZ2 KW2 KS2 KN2 KI2 JF2 FS2:FW2" xr:uid="{00000000-0002-0000-0600-00005D010000}"/>
    <dataValidation type="list" showInputMessage="1" sqref="FT4:FT1048576" xr:uid="{00000000-0002-0000-0600-00005E010000}">
      <formula1>INDIRECT(IF(ISNUMBER(VALUE(LEFT(A4,1))),"_","")&amp;SUBSTITUTE(SUBSTITUTE(A4,"-","_")," ","") &amp;"occasion_type")</formula1>
    </dataValidation>
    <dataValidation type="list" showInputMessage="1" sqref="FU4:FU1048576" xr:uid="{00000000-0002-0000-0600-000060010000}">
      <formula1>INDIRECT(IF(ISNUMBER(VALUE(LEFT(A4,1))),"_","")&amp;SUBSTITUTE(SUBSTITUTE(A4,"-","_")," ","") &amp;"occasion_type")</formula1>
    </dataValidation>
    <dataValidation type="list" showInputMessage="1" sqref="FV4:FV1048576" xr:uid="{00000000-0002-0000-0600-000062010000}">
      <formula1>INDIRECT(IF(ISNUMBER(VALUE(LEFT(A4,1))),"_","")&amp;SUBSTITUTE(SUBSTITUTE(A4,"-","_")," ","") &amp;"occasion_type")</formula1>
    </dataValidation>
    <dataValidation type="list" showInputMessage="1" sqref="FW4:FW1048576" xr:uid="{00000000-0002-0000-0600-000064010000}">
      <formula1>INDIRECT(IF(ISNUMBER(VALUE(LEFT(A4,1))),"_","")&amp;SUBSTITUTE(SUBSTITUTE(A4,"-","_")," ","") &amp;"occasion_type")</formula1>
    </dataValidation>
    <dataValidation type="list" showInputMessage="1" sqref="FX4:FX1048576" xr:uid="{00000000-0002-0000-0600-000066010000}">
      <formula1>INDIRECT(IF(ISNUMBER(VALUE(LEFT(A4,1))),"_","")&amp;SUBSTITUTE(SUBSTITUTE(A4,"-","_")," ","") &amp;"clasp_type")</formula1>
    </dataValidation>
    <dataValidation allowBlank="1" showInputMessage="1" prompt="To optimize discoverability, assign a value from the list on the Valid Values tab." sqref="FX2" xr:uid="{00000000-0002-0000-0600-000067010000}"/>
    <dataValidation allowBlank="1" showInputMessage="1" prompt="Provide a unique id to number/identify each unique stone type" sqref="FY2" xr:uid="{00000000-0002-0000-0600-000069010000}"/>
    <dataValidation allowBlank="1" showInputMessage="1" prompt="Describe the method of the stone creation" sqref="FZ2" xr:uid="{00000000-0002-0000-0600-00006B010000}"/>
    <dataValidation allowBlank="1" showInputMessage="1" prompt="An alphanumeric string; 50 characters maximum." sqref="GA2" xr:uid="{00000000-0002-0000-0600-00006D010000}"/>
    <dataValidation type="list" showInputMessage="1" sqref="GB4:GB1048576" xr:uid="{00000000-0002-0000-0600-00006E010000}">
      <formula1>INDIRECT(IF(ISNUMBER(VALUE(LEFT(A4,1))),"_","")&amp;SUBSTITUTE(SUBSTITUTE(A4,"-","_")," ","") &amp;"team_name")</formula1>
    </dataValidation>
    <dataValidation allowBlank="1" showInputMessage="1" prompt="Use the multiple columns  in the Valid Values list. An alphanumeric string; 50 characters maximum." sqref="GB2" xr:uid="{00000000-0002-0000-0600-00006F010000}"/>
    <dataValidation type="list" showInputMessage="1" sqref="GC4:GC1048576" xr:uid="{00000000-0002-0000-0600-000070010000}">
      <formula1>INDIRECT(IF(ISNUMBER(VALUE(LEFT(A4,1))),"_","")&amp;SUBSTITUTE(SUBSTITUTE(A4,"-","_")," ","") &amp;"stone_shape")</formula1>
    </dataValidation>
    <dataValidation type="list" showInputMessage="1" sqref="GD4:GD1048576" xr:uid="{00000000-0002-0000-0600-000072010000}">
      <formula1>INDIRECT(IF(ISNUMBER(VALUE(LEFT(A4,1))),"_","")&amp;SUBSTITUTE(SUBSTITUTE(A4,"-","_")," ","") &amp;"stone_shape")</formula1>
    </dataValidation>
    <dataValidation type="list" showInputMessage="1" sqref="GE4:GE1048576" xr:uid="{00000000-0002-0000-0600-000074010000}">
      <formula1>INDIRECT(IF(ISNUMBER(VALUE(LEFT(A4,1))),"_","")&amp;SUBSTITUTE(SUBSTITUTE(A4,"-","_")," ","") &amp;"stone_shape")</formula1>
    </dataValidation>
    <dataValidation type="list" showInputMessage="1" sqref="GF4:GF1048576" xr:uid="{00000000-0002-0000-0600-000076010000}">
      <formula1>INDIRECT(IF(ISNUMBER(VALUE(LEFT(A4,1))),"_","")&amp;SUBSTITUTE(SUBSTITUTE(A4,"-","_")," ","") &amp;"stone_clarity")</formula1>
    </dataValidation>
    <dataValidation type="list" showInputMessage="1" sqref="GG4:GG1048576" xr:uid="{00000000-0002-0000-0600-000078010000}">
      <formula1>INDIRECT(IF(ISNUMBER(VALUE(LEFT(A4,1))),"_","")&amp;SUBSTITUTE(SUBSTITUTE(A4,"-","_")," ","") &amp;"stone_clarity")</formula1>
    </dataValidation>
    <dataValidation type="list" showInputMessage="1" sqref="GH4:GH1048576" xr:uid="{00000000-0002-0000-0600-00007A010000}">
      <formula1>INDIRECT(IF(ISNUMBER(VALUE(LEFT(A4,1))),"_","")&amp;SUBSTITUTE(SUBSTITUTE(A4,"-","_")," ","") &amp;"stone_clarity")</formula1>
    </dataValidation>
    <dataValidation type="list" showInputMessage="1" sqref="GI4:GI1048576" xr:uid="{00000000-0002-0000-0600-00007C010000}">
      <formula1>INDIRECT(IF(ISNUMBER(VALUE(LEFT(A4,1))),"_","")&amp;SUBSTITUTE(SUBSTITUTE(A4,"-","_")," ","") &amp;"collection_name")</formula1>
    </dataValidation>
    <dataValidation allowBlank="1" showInputMessage="1" prompt="A text string up to 50 characters." sqref="GI2" xr:uid="{00000000-0002-0000-0600-00007D010000}"/>
    <dataValidation allowBlank="1" showInputMessage="1" prompt="Enter the weight of the metal type provided" sqref="GJ2" xr:uid="{00000000-0002-0000-0600-00007F010000}"/>
    <dataValidation allowBlank="1" showInputMessage="1" prompt="Provide the metal type that is in the item" sqref="GK2" xr:uid="{00000000-0002-0000-0600-000081010000}"/>
    <dataValidation allowBlank="1" showInputMessage="1" prompt="Provide the Stone type" sqref="GL2" xr:uid="{00000000-0002-0000-0600-000083010000}"/>
    <dataValidation allowBlank="1" showInputMessage="1" prompt="Describe the clarity of the stone" sqref="GM2" xr:uid="{00000000-0002-0000-0600-000085010000}"/>
    <dataValidation allowBlank="1" showInputMessage="1" prompt="Enter the number of stones of this stone type." sqref="GN2" xr:uid="{00000000-0002-0000-0600-000087010000}"/>
    <dataValidation allowBlank="1" showInputMessage="1" prompt="Provide the treatment method that has been applied to the stone" sqref="GO2" xr:uid="{00000000-0002-0000-0600-000089010000}"/>
    <dataValidation allowBlank="1" showInputMessage="1" prompt="Specify a description of the item's fur.  If item contains real fur, include fur origin country. If the fur is dyed/colored, used, damaged, or contains paws, bellies, tails or waste please indicate as such" sqref="GP2" xr:uid="{00000000-0002-0000-0600-00008B010000}"/>
    <dataValidation allowBlank="1" showInputMessage="1" prompt="Provide a unique id to number/identify each unique metal type" sqref="GQ2" xr:uid="{00000000-0002-0000-0600-00008D010000}"/>
    <dataValidation allowBlank="1" showInputMessage="1" prompt="Enter the alphabetic character that is part of the design of the item" sqref="GR2" xr:uid="{00000000-0002-0000-0600-00008F010000}"/>
    <dataValidation allowBlank="1" showInputMessage="1" prompt="Provide the appropriate metal stamp representing the metal's fineness" sqref="GS2" xr:uid="{00000000-0002-0000-0600-000091010000}"/>
    <dataValidation allowBlank="1" showInputMessage="1" prompt="Describe the shape of the stone" sqref="GT2" xr:uid="{00000000-0002-0000-0600-000093010000}"/>
    <dataValidation type="list" showInputMessage="1" showErrorMessage="1" sqref="GU4:GU1048576" xr:uid="{00000000-0002-0000-0600-000094010000}">
      <formula1>INDIRECT(IF(ISNUMBER(VALUE(LEFT(A4,1))),"_","")&amp;SUBSTITUTE(SUBSTITUTE(A4,"-","_")," ","") &amp;"chain_length_unit")</formula1>
    </dataValidation>
    <dataValidation allowBlank="1" showInputMessage="1" prompt="Specify the corresponding unit" sqref="GU2" xr:uid="{00000000-0002-0000-0600-000095010000}"/>
    <dataValidation allowBlank="1" showInputMessage="1" prompt="Describe the cut of the stone" sqref="GV2" xr:uid="{00000000-0002-0000-0600-000097010000}"/>
    <dataValidation type="list" showInputMessage="1" sqref="GW4:GW1048576" xr:uid="{00000000-0002-0000-0600-000098010000}">
      <formula1>INDIRECT(IF(ISNUMBER(VALUE(LEFT(A4,1))),"_","")&amp;SUBSTITUTE(SUBSTITUTE(A4,"-","_")," ","") &amp;"stone_cut")</formula1>
    </dataValidation>
    <dataValidation type="list" showInputMessage="1" sqref="GX4:GX1048576" xr:uid="{00000000-0002-0000-0600-00009A010000}">
      <formula1>INDIRECT(IF(ISNUMBER(VALUE(LEFT(A4,1))),"_","")&amp;SUBSTITUTE(SUBSTITUTE(A4,"-","_")," ","") &amp;"stone_cut")</formula1>
    </dataValidation>
    <dataValidation type="list" showInputMessage="1" sqref="GY4:GY1048576" xr:uid="{00000000-0002-0000-0600-00009C010000}">
      <formula1>INDIRECT(IF(ISNUMBER(VALUE(LEFT(A4,1))),"_","")&amp;SUBSTITUTE(SUBSTITUTE(A4,"-","_")," ","") &amp;"stone_cut")</formula1>
    </dataValidation>
    <dataValidation type="list" showInputMessage="1" sqref="GZ4:GZ1048576" xr:uid="{00000000-0002-0000-0600-00009E010000}">
      <formula1>INDIRECT(IF(ISNUMBER(VALUE(LEFT(A4,1))),"_","")&amp;SUBSTITUTE(SUBSTITUTE(A4,"-","_")," ","") &amp;"league_name")</formula1>
    </dataValidation>
    <dataValidation allowBlank="1" showInputMessage="1" prompt="Please refer to the Valid values tab for the appropriate value for this field." sqref="GZ2 ND2 LV2" xr:uid="{00000000-0002-0000-0600-00009F010000}"/>
    <dataValidation type="list" showInputMessage="1" sqref="HA4:HA1048576" xr:uid="{00000000-0002-0000-0600-0000A0010000}">
      <formula1>INDIRECT(IF(ISNUMBER(VALUE(LEFT(A4,1))),"_","")&amp;SUBSTITUTE(SUBSTITUTE(A4,"-","_")," ","") &amp;"thesaurus_subject_keywords")</formula1>
    </dataValidation>
    <dataValidation allowBlank="1" showInputMessage="1" prompt="An alphanumeric string; 1 character minimum in length and 100 characters maximum in length." sqref="HA2:HE2" xr:uid="{00000000-0002-0000-0600-0000A1010000}"/>
    <dataValidation type="list" showInputMessage="1" sqref="HB4:HB1048576" xr:uid="{00000000-0002-0000-0600-0000A2010000}">
      <formula1>INDIRECT(IF(ISNUMBER(VALUE(LEFT(A4,1))),"_","")&amp;SUBSTITUTE(SUBSTITUTE(A4,"-","_")," ","") &amp;"thesaurus_subject_keywords")</formula1>
    </dataValidation>
    <dataValidation type="list" showInputMessage="1" sqref="HC4:HC1048576" xr:uid="{00000000-0002-0000-0600-0000A4010000}">
      <formula1>INDIRECT(IF(ISNUMBER(VALUE(LEFT(A4,1))),"_","")&amp;SUBSTITUTE(SUBSTITUTE(A4,"-","_")," ","") &amp;"thesaurus_subject_keywords")</formula1>
    </dataValidation>
    <dataValidation type="list" showInputMessage="1" sqref="HD4:HD1048576" xr:uid="{00000000-0002-0000-0600-0000A6010000}">
      <formula1>INDIRECT(IF(ISNUMBER(VALUE(LEFT(A4,1))),"_","")&amp;SUBSTITUTE(SUBSTITUTE(A4,"-","_")," ","") &amp;"thesaurus_subject_keywords")</formula1>
    </dataValidation>
    <dataValidation type="list" showInputMessage="1" sqref="HE4:HE1048576" xr:uid="{00000000-0002-0000-0600-0000A8010000}">
      <formula1>INDIRECT(IF(ISNUMBER(VALUE(LEFT(A4,1))),"_","")&amp;SUBSTITUTE(SUBSTITUTE(A4,"-","_")," ","") &amp;"thesaurus_subject_keywords")</formula1>
    </dataValidation>
    <dataValidation allowBlank="1" showInputMessage="1" prompt="Specify the length of chain in decimal" sqref="HF2" xr:uid="{00000000-0002-0000-0600-0000AB010000}"/>
    <dataValidation type="list" showInputMessage="1" sqref="HG4:HG1048576" xr:uid="{00000000-0002-0000-0600-0000AC010000}">
      <formula1>INDIRECT(IF(ISNUMBER(VALUE(LEFT(A4,1))),"_","")&amp;SUBSTITUTE(SUBSTITUTE(A4,"-","_")," ","") &amp;"chain_type")</formula1>
    </dataValidation>
    <dataValidation allowBlank="1" showInputMessage="1" prompt="Provide the date a vendor must receive a PO in order to deliver goods to Amazon by a specified date using YYYY-MM-DD format" sqref="HH2" xr:uid="{00000000-0002-0000-0600-0000AF010000}"/>
    <dataValidation type="list" showInputMessage="1" showErrorMessage="1" sqref="HI4:HI1048576" xr:uid="{00000000-0002-0000-0600-0000B0010000}">
      <formula1>INDIRECT(IF(ISNUMBER(VALUE(LEFT(A4,1))),"_","")&amp;SUBSTITUTE(SUBSTITUTE(A4,"-","_")," ","") &amp;"drop_length_unit")</formula1>
    </dataValidation>
    <dataValidation allowBlank="1" showInputMessage="1" prompt="Provide the corresponding unit" sqref="HI2 MJ2 KL2 JM2" xr:uid="{00000000-0002-0000-0600-0000B1010000}"/>
    <dataValidation type="list" showInputMessage="1" sqref="HJ4:HJ1048576" xr:uid="{00000000-0002-0000-0600-0000B2010000}">
      <formula1>INDIRECT(IF(ISNUMBER(VALUE(LEFT(A4,1))),"_","")&amp;SUBSTITUTE(SUBSTITUTE(A4,"-","_")," ","") &amp;"back_finding")</formula1>
    </dataValidation>
    <dataValidation allowBlank="1" showInputMessage="1" prompt="Provide the distance from the post to the hanging part of the item" sqref="HK2" xr:uid="{00000000-0002-0000-0600-0000B5010000}"/>
    <dataValidation type="list" showInputMessage="1" showErrorMessage="1" sqref="HL4:HL1048576" xr:uid="{00000000-0002-0000-0600-0000B6010000}">
      <formula1>INDIRECT(IF(ISNUMBER(VALUE(LEFT(A4,1))),"_","")&amp;SUBSTITUTE(SUBSTITUTE(A4,"-","_")," ","") &amp;"is_autographed")</formula1>
    </dataValidation>
    <dataValidation allowBlank="1" showInputMessage="1" prompt="Select one of the following options:  true or false." sqref="HL2" xr:uid="{00000000-0002-0000-0600-0000B7010000}"/>
    <dataValidation type="list" showInputMessage="1" sqref="HM4:HM1048576" xr:uid="{00000000-0002-0000-0600-0000B8010000}">
      <formula1>INDIRECT(IF(ISNUMBER(VALUE(LEFT(A4,1))),"_","")&amp;SUBSTITUTE(SUBSTITUTE(A4,"-","_")," ","") &amp;"sport_type")</formula1>
    </dataValidation>
    <dataValidation allowBlank="1" showInputMessage="1" prompt="Use the column Sport in the Valid Values list. An alphanumeric string; 50 characters maximum." sqref="HM2:HO2" xr:uid="{00000000-0002-0000-0600-0000B9010000}"/>
    <dataValidation type="list" showInputMessage="1" sqref="HN4:HN1048576" xr:uid="{00000000-0002-0000-0600-0000BA010000}">
      <formula1>INDIRECT(IF(ISNUMBER(VALUE(LEFT(A4,1))),"_","")&amp;SUBSTITUTE(SUBSTITUTE(A4,"-","_")," ","") &amp;"sport_type")</formula1>
    </dataValidation>
    <dataValidation type="list" showInputMessage="1" sqref="HO4:HO1048576" xr:uid="{00000000-0002-0000-0600-0000BC010000}">
      <formula1>INDIRECT(IF(ISNUMBER(VALUE(LEFT(A4,1))),"_","")&amp;SUBSTITUTE(SUBSTITUTE(A4,"-","_")," ","") &amp;"sport_type")</formula1>
    </dataValidation>
    <dataValidation type="list" showInputMessage="1" sqref="HP4:HP1048576" xr:uid="{00000000-0002-0000-0600-0000BE010000}">
      <formula1>INDIRECT(IF(ISNUMBER(VALUE(LEFT(A4,1))),"_","")&amp;SUBSTITUTE(SUBSTITUTE(A4,"-","_")," ","") &amp;"seasons")</formula1>
    </dataValidation>
    <dataValidation type="list" showInputMessage="1" sqref="HQ4:HQ1048576" xr:uid="{00000000-0002-0000-0600-0000C0010000}">
      <formula1>INDIRECT(IF(ISNUMBER(VALUE(LEFT(A4,1))),"_","")&amp;SUBSTITUTE(SUBSTITUTE(A4,"-","_")," ","") &amp;"seasons")</formula1>
    </dataValidation>
    <dataValidation type="list" showInputMessage="1" sqref="HR4:HR1048576" xr:uid="{00000000-0002-0000-0600-0000C2010000}">
      <formula1>INDIRECT(IF(ISNUMBER(VALUE(LEFT(A4,1))),"_","")&amp;SUBSTITUTE(SUBSTITUTE(A4,"-","_")," ","") &amp;"seasons")</formula1>
    </dataValidation>
    <dataValidation type="list" showInputMessage="1" sqref="HS4:HS1048576" xr:uid="{00000000-0002-0000-0600-0000C4010000}">
      <formula1>INDIRECT(IF(ISNUMBER(VALUE(LEFT(A4,1))),"_","")&amp;SUBSTITUTE(SUBSTITUTE(A4,"-","_")," ","") &amp;"seasons")</formula1>
    </dataValidation>
    <dataValidation type="list" showInputMessage="1" sqref="HT4:HT1048576" xr:uid="{00000000-0002-0000-0600-0000C6010000}">
      <formula1>INDIRECT(IF(ISNUMBER(VALUE(LEFT(A4,1))),"_","")&amp;SUBSTITUTE(SUBSTITUTE(A4,"-","_")," ","") &amp;"lifestyle")</formula1>
    </dataValidation>
    <dataValidation allowBlank="1" showInputMessage="1" prompt="Please refer to the BTG." sqref="HT2" xr:uid="{00000000-0002-0000-0600-0000C7010000}"/>
    <dataValidation type="list" showInputMessage="1" sqref="HU4:HU1048576" xr:uid="{00000000-0002-0000-0600-0000C8010000}">
      <formula1>INDIRECT(IF(ISNUMBER(VALUE(LEFT(A4,1))),"_","")&amp;SUBSTITUTE(SUBSTITUTE(A4,"-","_")," ","") &amp;"fit_type")</formula1>
    </dataValidation>
    <dataValidation allowBlank="1" showInputMessage="1" prompt="Select a value from the Valid Values worksheet." sqref="TD2:TE2 RV2 PM2 NS2 NP2 MN2:MO2 LT2:LU2 LQ2 LG2 LA2 KT2:KU2 KO2 IA2:IB2 HU2:HY2" xr:uid="{00000000-0002-0000-0600-0000C9010000}"/>
    <dataValidation type="list" showInputMessage="1" sqref="HV4:HV1048576" xr:uid="{00000000-0002-0000-0600-0000CA010000}">
      <formula1>INDIRECT(IF(ISNUMBER(VALUE(LEFT(A4,1))),"_","")&amp;SUBSTITUTE(SUBSTITUTE(A4,"-","_")," ","") &amp;"fit_type")</formula1>
    </dataValidation>
    <dataValidation type="list" showInputMessage="1" sqref="HW4:HW1048576" xr:uid="{00000000-0002-0000-0600-0000CC010000}">
      <formula1>INDIRECT(IF(ISNUMBER(VALUE(LEFT(A4,1))),"_","")&amp;SUBSTITUTE(SUBSTITUTE(A4,"-","_")," ","") &amp;"fit_type")</formula1>
    </dataValidation>
    <dataValidation type="list" showInputMessage="1" sqref="HX4:HX1048576" xr:uid="{00000000-0002-0000-0600-0000CE010000}">
      <formula1>INDIRECT(IF(ISNUMBER(VALUE(LEFT(A4,1))),"_","")&amp;SUBSTITUTE(SUBSTITUTE(A4,"-","_")," ","") &amp;"fit_type")</formula1>
    </dataValidation>
    <dataValidation type="list" showInputMessage="1" sqref="HY4:HY1048576" xr:uid="{00000000-0002-0000-0600-0000D0010000}">
      <formula1>INDIRECT(IF(ISNUMBER(VALUE(LEFT(A4,1))),"_","")&amp;SUBSTITUTE(SUBSTITUTE(A4,"-","_")," ","") &amp;"fit_type")</formula1>
    </dataValidation>
    <dataValidation type="list" showInputMessage="1" sqref="HZ4:HZ1048576" xr:uid="{00000000-0002-0000-0600-0000D2010000}">
      <formula1>INDIRECT(IF(ISNUMBER(VALUE(LEFT(A4,1))),"_","")&amp;SUBSTITUTE(SUBSTITUTE(A4,"-","_")," ","") &amp;"weave_type")</formula1>
    </dataValidation>
    <dataValidation allowBlank="1" showInputMessage="1" prompt="Provide the item's weave type" sqref="HZ2" xr:uid="{00000000-0002-0000-0600-0000D3010000}"/>
    <dataValidation type="list" showInputMessage="1" sqref="IA4:IA1048576" xr:uid="{00000000-0002-0000-0600-0000D4010000}">
      <formula1>INDIRECT(IF(ISNUMBER(VALUE(LEFT(A4,1))),"_","")&amp;SUBSTITUTE(SUBSTITUTE(A4,"-","_")," ","") &amp;"theme")</formula1>
    </dataValidation>
    <dataValidation type="list" showInputMessage="1" sqref="IB4:IB1048576" xr:uid="{00000000-0002-0000-0600-0000D6010000}">
      <formula1>INDIRECT(IF(ISNUMBER(VALUE(LEFT(A4,1))),"_","")&amp;SUBSTITUTE(SUBSTITUTE(A4,"-","_")," ","") &amp;"special_size_type")</formula1>
    </dataValidation>
    <dataValidation type="list" showInputMessage="1" sqref="IC4:IC1048576" xr:uid="{00000000-0002-0000-0600-0000D8010000}">
      <formula1>INDIRECT(IF(ISNUMBER(VALUE(LEFT(A4,1))),"_","")&amp;SUBSTITUTE(SUBSTITUTE(A4,"-","_")," ","") &amp;"thesaurus_attribute_keywords")</formula1>
    </dataValidation>
    <dataValidation allowBlank="1" showInputMessage="1" prompt="What are additional attributes of the product?" sqref="IC2:IG2" xr:uid="{00000000-0002-0000-0600-0000D9010000}"/>
    <dataValidation type="list" showInputMessage="1" sqref="ID4:ID1048576" xr:uid="{00000000-0002-0000-0600-0000DA010000}">
      <formula1>INDIRECT(IF(ISNUMBER(VALUE(LEFT(A4,1))),"_","")&amp;SUBSTITUTE(SUBSTITUTE(A4,"-","_")," ","") &amp;"thesaurus_attribute_keywords")</formula1>
    </dataValidation>
    <dataValidation type="list" showInputMessage="1" sqref="IE4:IE1048576" xr:uid="{00000000-0002-0000-0600-0000DC010000}">
      <formula1>INDIRECT(IF(ISNUMBER(VALUE(LEFT(A4,1))),"_","")&amp;SUBSTITUTE(SUBSTITUTE(A4,"-","_")," ","") &amp;"thesaurus_attribute_keywords")</formula1>
    </dataValidation>
    <dataValidation type="list" showInputMessage="1" sqref="IF4:IF1048576" xr:uid="{00000000-0002-0000-0600-0000DE010000}">
      <formula1>INDIRECT(IF(ISNUMBER(VALUE(LEFT(A4,1))),"_","")&amp;SUBSTITUTE(SUBSTITUTE(A4,"-","_")," ","") &amp;"thesaurus_attribute_keywords")</formula1>
    </dataValidation>
    <dataValidation type="list" showInputMessage="1" sqref="IG4:IG1048576" xr:uid="{00000000-0002-0000-0600-0000E0010000}">
      <formula1>INDIRECT(IF(ISNUMBER(VALUE(LEFT(A4,1))),"_","")&amp;SUBSTITUTE(SUBSTITUTE(A4,"-","_")," ","") &amp;"thesaurus_attribute_keywords")</formula1>
    </dataValidation>
    <dataValidation allowBlank="1" showInputMessage="1" prompt="An alphanumeric string; 40 characters maximum in length." sqref="IH2" xr:uid="{00000000-0002-0000-0600-0000E3010000}"/>
    <dataValidation type="list" showInputMessage="1" sqref="II4:II1048576" xr:uid="{00000000-0002-0000-0600-0000E4010000}">
      <formula1>INDIRECT(IF(ISNUMBER(VALUE(LEFT(A4,1))),"_","")&amp;SUBSTITUTE(SUBSTITUTE(A4,"-","_")," ","") &amp;"specific_uses_keywords")</formula1>
    </dataValidation>
    <dataValidation allowBlank="1" showInputMessage="1" prompt="For what activities, events, locations, or conditions is the product intended to be used?" sqref="II2:IM2" xr:uid="{00000000-0002-0000-0600-0000E5010000}"/>
    <dataValidation type="list" showInputMessage="1" sqref="IJ4:IJ1048576" xr:uid="{00000000-0002-0000-0600-0000E6010000}">
      <formula1>INDIRECT(IF(ISNUMBER(VALUE(LEFT(A4,1))),"_","")&amp;SUBSTITUTE(SUBSTITUTE(A4,"-","_")," ","") &amp;"specific_uses_keywords")</formula1>
    </dataValidation>
    <dataValidation type="list" showInputMessage="1" sqref="IK4:IK1048576" xr:uid="{00000000-0002-0000-0600-0000E8010000}">
      <formula1>INDIRECT(IF(ISNUMBER(VALUE(LEFT(A4,1))),"_","")&amp;SUBSTITUTE(SUBSTITUTE(A4,"-","_")," ","") &amp;"specific_uses_keywords")</formula1>
    </dataValidation>
    <dataValidation type="list" showInputMessage="1" sqref="IL4:IL1048576" xr:uid="{00000000-0002-0000-0600-0000EA010000}">
      <formula1>INDIRECT(IF(ISNUMBER(VALUE(LEFT(A4,1))),"_","")&amp;SUBSTITUTE(SUBSTITUTE(A4,"-","_")," ","") &amp;"specific_uses_keywords")</formula1>
    </dataValidation>
    <dataValidation type="list" showInputMessage="1" sqref="IM4:IM1048576" xr:uid="{00000000-0002-0000-0600-0000EC010000}">
      <formula1>INDIRECT(IF(ISNUMBER(VALUE(LEFT(A4,1))),"_","")&amp;SUBSTITUTE(SUBSTITUTE(A4,"-","_")," ","") &amp;"specific_uses_keywords")</formula1>
    </dataValidation>
    <dataValidation type="list" showInputMessage="1" sqref="IN4:IN1048576" xr:uid="{00000000-0002-0000-0600-0000EE010000}">
      <formula1>INDIRECT(IF(ISNUMBER(VALUE(LEFT(A4,1))),"_","")&amp;SUBSTITUTE(SUBSTITUTE(A4,"-","_")," ","") &amp;"band_material_type")</formula1>
    </dataValidation>
    <dataValidation allowBlank="1" showInputMessage="1" prompt="A number with up to 10 digits allowed to the left of the decimal point and 2 digits allowed to the right of the decimal point. Please do not use commas or dollar signs." sqref="IO2 OM2 IR2" xr:uid="{00000000-0002-0000-0600-0000F1010000}"/>
    <dataValidation type="list" showInputMessage="1" sqref="IP4:IP1048576" xr:uid="{00000000-0002-0000-0600-0000F2010000}">
      <formula1>INDIRECT(IF(ISNUMBER(VALUE(LEFT(A4,1))),"_","")&amp;SUBSTITUTE(SUBSTITUTE(A4,"-","_")," ","") &amp;"band_color")</formula1>
    </dataValidation>
    <dataValidation type="list" showInputMessage="1" sqref="IQ4:IQ1048576" xr:uid="{00000000-0002-0000-0600-0000F4010000}">
      <formula1>INDIRECT(IF(ISNUMBER(VALUE(LEFT(A4,1))),"_","")&amp;SUBSTITUTE(SUBSTITUTE(A4,"-","_")," ","") &amp;"case_material_type")</formula1>
    </dataValidation>
    <dataValidation type="list" showInputMessage="1" showErrorMessage="1" sqref="IS4:IS1048576" xr:uid="{00000000-0002-0000-0600-0000F8010000}">
      <formula1>INDIRECT(IF(ISNUMBER(VALUE(LEFT(A4,1))),"_","")&amp;SUBSTITUTE(SUBSTITUTE(A4,"-","_")," ","") &amp;"water_resistance_depth_unit_of_measure")</formula1>
    </dataValidation>
    <dataValidation allowBlank="1" showInputMessage="1" prompt="Select a value from:_x000a_FT_x000a_M" sqref="IS2" xr:uid="{00000000-0002-0000-0600-0000F9010000}"/>
    <dataValidation allowBlank="1" showInputMessage="1" prompt="Free text" sqref="IT2:IX2" xr:uid="{00000000-0002-0000-0600-0000FB010000}"/>
    <dataValidation type="list" showInputMessage="1" sqref="IY4:IY1048576" xr:uid="{00000000-0002-0000-0600-000004020000}">
      <formula1>INDIRECT(IF(ISNUMBER(VALUE(LEFT(A4,1))),"_","")&amp;SUBSTITUTE(SUBSTITUTE(A4,"-","_")," ","") &amp;"special_features")</formula1>
    </dataValidation>
    <dataValidation allowBlank="1" showInputMessage="1" prompt="Select applicable special feature values from the Valid Values sheet." sqref="IY2:JC2" xr:uid="{00000000-0002-0000-0600-000005020000}"/>
    <dataValidation type="list" showInputMessage="1" sqref="IZ4:IZ1048576" xr:uid="{00000000-0002-0000-0600-000006020000}">
      <formula1>INDIRECT(IF(ISNUMBER(VALUE(LEFT(A4,1))),"_","")&amp;SUBSTITUTE(SUBSTITUTE(A4,"-","_")," ","") &amp;"special_features")</formula1>
    </dataValidation>
    <dataValidation type="list" showInputMessage="1" sqref="JA4:JA1048576" xr:uid="{00000000-0002-0000-0600-000008020000}">
      <formula1>INDIRECT(IF(ISNUMBER(VALUE(LEFT(A4,1))),"_","")&amp;SUBSTITUTE(SUBSTITUTE(A4,"-","_")," ","") &amp;"special_features")</formula1>
    </dataValidation>
    <dataValidation type="list" showInputMessage="1" sqref="JB4:JB1048576" xr:uid="{00000000-0002-0000-0600-00000A020000}">
      <formula1>INDIRECT(IF(ISNUMBER(VALUE(LEFT(A4,1))),"_","")&amp;SUBSTITUTE(SUBSTITUTE(A4,"-","_")," ","") &amp;"special_features")</formula1>
    </dataValidation>
    <dataValidation type="list" showInputMessage="1" sqref="JC4:JC1048576" xr:uid="{00000000-0002-0000-0600-00000C020000}">
      <formula1>INDIRECT(IF(ISNUMBER(VALUE(LEFT(A4,1))),"_","")&amp;SUBSTITUTE(SUBSTITUTE(A4,"-","_")," ","") &amp;"special_features")</formula1>
    </dataValidation>
    <dataValidation allowBlank="1" showInputMessage="1" prompt="Measurement of the band from tip to tip" sqref="JD2" xr:uid="{00000000-0002-0000-0600-00000F020000}"/>
    <dataValidation allowBlank="1" showInputMessage="1" prompt="Please refer to the Valid Values list." sqref="JE2" xr:uid="{00000000-0002-0000-0600-000011020000}"/>
    <dataValidation type="list" showInputMessage="1" showErrorMessage="1" sqref="JF4:JF1048576" xr:uid="{00000000-0002-0000-0600-000012020000}">
      <formula1>INDIRECT(IF(ISNUMBER(VALUE(LEFT(A4,1))),"_","")&amp;SUBSTITUTE(SUBSTITUTE(A4,"-","_")," ","") &amp;"case_thickness_unit_of_measure")</formula1>
    </dataValidation>
    <dataValidation allowBlank="1" showInputMessage="1" prompt="Describe the types of applications this product supports" sqref="JG2" xr:uid="{00000000-0002-0000-0600-000015020000}"/>
    <dataValidation type="list" showInputMessage="1" sqref="JH4:JH1048576" xr:uid="{00000000-0002-0000-0600-000016020000}">
      <formula1>INDIRECT(IF(ISNUMBER(VALUE(LEFT(A4,1))),"_","")&amp;SUBSTITUTE(SUBSTITUTE(A4,"-","_")," ","") &amp;"target_audience_base")</formula1>
    </dataValidation>
    <dataValidation allowBlank="1" showInputMessage="1" prompt="Select from the list of valid values" sqref="QA2 JH2:JL2" xr:uid="{00000000-0002-0000-0600-000017020000}"/>
    <dataValidation type="list" showInputMessage="1" sqref="JI4:JI1048576" xr:uid="{00000000-0002-0000-0600-000018020000}">
      <formula1>INDIRECT(IF(ISNUMBER(VALUE(LEFT(A4,1))),"_","")&amp;SUBSTITUTE(SUBSTITUTE(A4,"-","_")," ","") &amp;"target_audience_base")</formula1>
    </dataValidation>
    <dataValidation type="list" showInputMessage="1" sqref="JJ4:JJ1048576" xr:uid="{00000000-0002-0000-0600-00001A020000}">
      <formula1>INDIRECT(IF(ISNUMBER(VALUE(LEFT(A4,1))),"_","")&amp;SUBSTITUTE(SUBSTITUTE(A4,"-","_")," ","") &amp;"target_audience_base")</formula1>
    </dataValidation>
    <dataValidation type="list" showInputMessage="1" sqref="JK4:JK1048576" xr:uid="{00000000-0002-0000-0600-00001C020000}">
      <formula1>INDIRECT(IF(ISNUMBER(VALUE(LEFT(A4,1))),"_","")&amp;SUBSTITUTE(SUBSTITUTE(A4,"-","_")," ","") &amp;"target_audience_base")</formula1>
    </dataValidation>
    <dataValidation type="list" showInputMessage="1" sqref="JL4:JL1048576" xr:uid="{00000000-0002-0000-0600-00001E020000}">
      <formula1>INDIRECT(IF(ISNUMBER(VALUE(LEFT(A4,1))),"_","")&amp;SUBSTITUTE(SUBSTITUTE(A4,"-","_")," ","") &amp;"target_audience_base")</formula1>
    </dataValidation>
    <dataValidation type="list" showInputMessage="1" showErrorMessage="1" sqref="JM4:JM1048576" xr:uid="{00000000-0002-0000-0600-000020020000}">
      <formula1>INDIRECT(IF(ISNUMBER(VALUE(LEFT(A4,1))),"_","")&amp;SUBSTITUTE(SUBSTITUTE(A4,"-","_")," ","") &amp;"band_length_unit")</formula1>
    </dataValidation>
    <dataValidation type="list" showInputMessage="1" showErrorMessage="1" sqref="JN4:JN1048576" xr:uid="{00000000-0002-0000-0600-000022020000}">
      <formula1>INDIRECT(IF(ISNUMBER(VALUE(LEFT(A4,1))),"_","")&amp;SUBSTITUTE(SUBSTITUTE(A4,"-","_")," ","") &amp;"water_resistance_level")</formula1>
    </dataValidation>
    <dataValidation allowBlank="1" showInputMessage="1" prompt="not_water_resistant,  water_resistant,  waterproof" sqref="JN2" xr:uid="{00000000-0002-0000-0600-000023020000}"/>
    <dataValidation allowBlank="1" showInputMessage="1" prompt="An alphanumeric string; 1 character minimum in length and 500 character maximum in length." sqref="JO2" xr:uid="{00000000-0002-0000-0600-000025020000}"/>
    <dataValidation type="list" showInputMessage="1" sqref="JP4:JP1048576" xr:uid="{00000000-0002-0000-0600-000026020000}">
      <formula1>INDIRECT(IF(ISNUMBER(VALUE(LEFT(A4,1))),"_","")&amp;SUBSTITUTE(SUBSTITUTE(A4,"-","_")," ","") &amp;"paint_type")</formula1>
    </dataValidation>
    <dataValidation allowBlank="1" showInputMessage="1" prompt="Please refer to the BTG" sqref="JP2" xr:uid="{00000000-0002-0000-0600-000027020000}"/>
    <dataValidation allowBlank="1" showInputMessage="1" prompt="A positive whole number." sqref="JQ2 RN2 RL2 RI2:RJ2 LF2" xr:uid="{00000000-0002-0000-0600-000029020000}"/>
    <dataValidation type="list" showInputMessage="1" showErrorMessage="1" sqref="JR4:JR1048576" xr:uid="{00000000-0002-0000-0600-00002A020000}">
      <formula1>INDIRECT(IF(ISNUMBER(VALUE(LEFT(A4,1))),"_","")&amp;SUBSTITUTE(SUBSTITUTE(A4,"-","_")," ","") &amp;"is_assembly_required")</formula1>
    </dataValidation>
    <dataValidation allowBlank="1" showInputMessage="1" prompt="Select: true or false" sqref="JR2 TX2 TQ2 QX2:QY2 JX2" xr:uid="{00000000-0002-0000-0600-00002B020000}"/>
    <dataValidation type="list" showInputMessage="1" sqref="JS4:JS1048576" xr:uid="{00000000-0002-0000-0600-00002C020000}">
      <formula1>INDIRECT(IF(ISNUMBER(VALUE(LEFT(A4,1))),"_","")&amp;SUBSTITUTE(SUBSTITUTE(A4,"-","_")," ","") &amp;"included_components")</formula1>
    </dataValidation>
    <dataValidation allowBlank="1" showInputMessage="1" prompt="Blu-ray, VHS, Cassette, DVD, CD" sqref="JS2:JW2" xr:uid="{00000000-0002-0000-0600-00002D020000}"/>
    <dataValidation type="list" showInputMessage="1" sqref="JT4:JT1048576" xr:uid="{00000000-0002-0000-0600-00002E020000}">
      <formula1>INDIRECT(IF(ISNUMBER(VALUE(LEFT(A4,1))),"_","")&amp;SUBSTITUTE(SUBSTITUTE(A4,"-","_")," ","") &amp;"included_components")</formula1>
    </dataValidation>
    <dataValidation type="list" showInputMessage="1" sqref="JU4:JU1048576" xr:uid="{00000000-0002-0000-0600-000030020000}">
      <formula1>INDIRECT(IF(ISNUMBER(VALUE(LEFT(A4,1))),"_","")&amp;SUBSTITUTE(SUBSTITUTE(A4,"-","_")," ","") &amp;"included_components")</formula1>
    </dataValidation>
    <dataValidation type="list" showInputMessage="1" sqref="JV4:JV1048576" xr:uid="{00000000-0002-0000-0600-000032020000}">
      <formula1>INDIRECT(IF(ISNUMBER(VALUE(LEFT(A4,1))),"_","")&amp;SUBSTITUTE(SUBSTITUTE(A4,"-","_")," ","") &amp;"included_components")</formula1>
    </dataValidation>
    <dataValidation type="list" showInputMessage="1" sqref="JW4:JW1048576" xr:uid="{00000000-0002-0000-0600-000034020000}">
      <formula1>INDIRECT(IF(ISNUMBER(VALUE(LEFT(A4,1))),"_","")&amp;SUBSTITUTE(SUBSTITUTE(A4,"-","_")," ","") &amp;"included_components")</formula1>
    </dataValidation>
    <dataValidation type="list" showInputMessage="1" showErrorMessage="1" sqref="JX4:JX1048576" xr:uid="{00000000-0002-0000-0600-000036020000}">
      <formula1>INDIRECT(IF(ISNUMBER(VALUE(LEFT(A4,1))),"_","")&amp;SUBSTITUTE(SUBSTITUTE(A4,"-","_")," ","") &amp;"is_resizable")</formula1>
    </dataValidation>
    <dataValidation type="list" showInputMessage="1" showErrorMessage="1" sqref="JY4:JY1048576" xr:uid="{00000000-0002-0000-0600-000038020000}">
      <formula1>INDIRECT(IF(ISNUMBER(VALUE(LEFT(A4,1))),"_","")&amp;SUBSTITUTE(SUBSTITUTE(A4,"-","_")," ","") &amp;"stone_creation_method")</formula1>
    </dataValidation>
    <dataValidation allowBlank="1" showInputMessage="1" prompt="Assign one of the following options: _x000a_  natural_x000a_  synthetic" sqref="JY2:KA2" xr:uid="{00000000-0002-0000-0600-000039020000}"/>
    <dataValidation type="list" showInputMessage="1" showErrorMessage="1" sqref="JZ4:JZ1048576" xr:uid="{00000000-0002-0000-0600-00003A020000}">
      <formula1>INDIRECT(IF(ISNUMBER(VALUE(LEFT(A4,1))),"_","")&amp;SUBSTITUTE(SUBSTITUTE(A4,"-","_")," ","") &amp;"stone_creation_method")</formula1>
    </dataValidation>
    <dataValidation type="list" showInputMessage="1" showErrorMessage="1" sqref="KA4:KA1048576" xr:uid="{00000000-0002-0000-0600-00003C020000}">
      <formula1>INDIRECT(IF(ISNUMBER(VALUE(LEFT(A4,1))),"_","")&amp;SUBSTITUTE(SUBSTITUTE(A4,"-","_")," ","") &amp;"stone_creation_method")</formula1>
    </dataValidation>
    <dataValidation type="list" showInputMessage="1" sqref="KB4:KB1048576" xr:uid="{00000000-0002-0000-0600-00003E020000}">
      <formula1>INDIRECT(IF(ISNUMBER(VALUE(LEFT(A4,1))),"_","")&amp;SUBSTITUTE(SUBSTITUTE(A4,"-","_")," ","") &amp;"stone_treatment_method")</formula1>
    </dataValidation>
    <dataValidation allowBlank="1" showInputMessage="1" prompt="Assign all applicable gemstone treatments from this list:_x000a_  Heat-treated_x000a_  Dyed_x000a_  Coated_x000a_  Impregnated_x000a_  Reconstituted_x000a_  Oiled_x000a_  Irradiated_x000a_  Bleached_x000a_  Filled_x000a_  Lasered_x000a_  Not-treated" sqref="KB2:KD2" xr:uid="{00000000-0002-0000-0600-00003F020000}"/>
    <dataValidation type="list" showInputMessage="1" sqref="KC4:KC1048576" xr:uid="{00000000-0002-0000-0600-000040020000}">
      <formula1>INDIRECT(IF(ISNUMBER(VALUE(LEFT(A4,1))),"_","")&amp;SUBSTITUTE(SUBSTITUTE(A4,"-","_")," ","") &amp;"stone_treatment_method")</formula1>
    </dataValidation>
    <dataValidation type="list" showInputMessage="1" sqref="KD4:KD1048576" xr:uid="{00000000-0002-0000-0600-000042020000}">
      <formula1>INDIRECT(IF(ISNUMBER(VALUE(LEFT(A4,1))),"_","")&amp;SUBSTITUTE(SUBSTITUTE(A4,"-","_")," ","") &amp;"stone_treatment_method")</formula1>
    </dataValidation>
    <dataValidation allowBlank="1" showInputMessage="1" prompt="Provide the size of the gauge as a decimal" sqref="KE2" xr:uid="{00000000-0002-0000-0600-000045020000}"/>
    <dataValidation type="list" showInputMessage="1" sqref="KF4:KF1048576" xr:uid="{00000000-0002-0000-0600-000046020000}">
      <formula1>INDIRECT(IF(ISNUMBER(VALUE(LEFT(A4,1))),"_","")&amp;SUBSTITUTE(SUBSTITUTE(A4,"-","_")," ","") &amp;"lining_description")</formula1>
    </dataValidation>
    <dataValidation allowBlank="1" showInputMessage="1" prompt="Provide the description of the lining." sqref="KF2" xr:uid="{00000000-0002-0000-0600-000047020000}"/>
    <dataValidation allowBlank="1" showInputMessage="1" prompt="Provide the number of compartments that the item has" sqref="KG2" xr:uid="{00000000-0002-0000-0600-000049020000}"/>
    <dataValidation allowBlank="1" showInputMessage="1" prompt="Provide the number of wheels that the item has" sqref="KH2" xr:uid="{00000000-0002-0000-0600-00004B020000}"/>
    <dataValidation type="list" showInputMessage="1" sqref="KI4:KI1048576" xr:uid="{00000000-0002-0000-0600-00004C020000}">
      <formula1>INDIRECT(IF(ISNUMBER(VALUE(LEFT(A4,1))),"_","")&amp;SUBSTITUTE(SUBSTITUTE(A4,"-","_")," ","") &amp;"pattern_name")</formula1>
    </dataValidation>
    <dataValidation type="list" showInputMessage="1" sqref="KJ4:KJ1048576" xr:uid="{00000000-0002-0000-0600-00004E020000}">
      <formula1>INDIRECT(IF(ISNUMBER(VALUE(LEFT(A4,1))),"_","")&amp;SUBSTITUTE(SUBSTITUTE(A4,"-","_")," ","") &amp;"wheel_type")</formula1>
    </dataValidation>
    <dataValidation allowBlank="1" showInputMessage="1" prompt="Provide the type of wheel or wheels the item has" sqref="KJ2" xr:uid="{00000000-0002-0000-0600-00004F020000}"/>
    <dataValidation allowBlank="1" showInputMessage="1" prompt="Provide the thickness of the band" sqref="KK2" xr:uid="{00000000-0002-0000-0600-000051020000}"/>
    <dataValidation type="list" showInputMessage="1" showErrorMessage="1" sqref="KL4:KL1048576" xr:uid="{00000000-0002-0000-0600-000052020000}">
      <formula1>INDIRECT(IF(ISNUMBER(VALUE(LEFT(A4,1))),"_","")&amp;SUBSTITUTE(SUBSTITUTE(A4,"-","_")," ","") &amp;"band_thickness_unit_of_measure")</formula1>
    </dataValidation>
    <dataValidation allowBlank="1" showInputMessage="1" prompt="A number with up to 10 digits to the left of the decimal point and 2 digits to the right of the decimal point.  The unit &quot;HP&quot; will be appended to the value automatically, so that a value of 10 will display as 10 HP." sqref="KM2" xr:uid="{00000000-0002-0000-0600-000055020000}"/>
    <dataValidation type="list" showInputMessage="1" showErrorMessage="1" sqref="KN4:KN1048576" xr:uid="{00000000-0002-0000-0600-000056020000}">
      <formula1>INDIRECT(IF(ISNUMBER(VALUE(LEFT(A4,1))),"_","")&amp;SUBSTITUTE(SUBSTITUTE(A4,"-","_")," ","") &amp;"horsepower_unit_of_measure")</formula1>
    </dataValidation>
    <dataValidation type="list" showInputMessage="1" sqref="KO4:KO1048576" xr:uid="{00000000-0002-0000-0600-000058020000}">
      <formula1>INDIRECT(IF(ISNUMBER(VALUE(LEFT(A4,1))),"_","")&amp;SUBSTITUTE(SUBSTITUTE(A4,"-","_")," ","") &amp;"power_source_type")</formula1>
    </dataValidation>
    <dataValidation type="list" showInputMessage="1" showErrorMessage="1" sqref="KP4:KP1048576" xr:uid="{00000000-0002-0000-0600-00005A020000}">
      <formula1>INDIRECT(IF(ISNUMBER(VALUE(LEFT(A4,1))),"_","")&amp;SUBSTITUTE(SUBSTITUTE(A4,"-","_")," ","") &amp;"voltage_unit_of_measure")</formula1>
    </dataValidation>
    <dataValidation allowBlank="1" showInputMessage="1" prompt="A positive integer." sqref="KP2 TW2" xr:uid="{00000000-0002-0000-0600-00005B020000}"/>
    <dataValidation type="list" showInputMessage="1" sqref="KQ4:KQ1048576" xr:uid="{00000000-0002-0000-0600-00005C020000}">
      <formula1>INDIRECT(IF(ISNUMBER(VALUE(LEFT(A4,1))),"_","")&amp;SUBSTITUTE(SUBSTITUTE(A4,"-","_")," ","") &amp;"controller_type")</formula1>
    </dataValidation>
    <dataValidation allowBlank="1" showInputMessage="1" prompt="Select from the dropdown list." sqref="KQ2" xr:uid="{00000000-0002-0000-0600-00005D020000}"/>
    <dataValidation allowBlank="1" showInputMessage="1" prompt="A number with up to 2 decimal places. Please use a full stop (.) rather than a comma (,) for a decimal point" sqref="KR2" xr:uid="{00000000-0002-0000-0600-00005F020000}"/>
    <dataValidation type="list" showInputMessage="1" showErrorMessage="1" sqref="KS4:KS1048576" xr:uid="{00000000-0002-0000-0600-000060020000}">
      <formula1>INDIRECT(IF(ISNUMBER(VALUE(LEFT(A4,1))),"_","")&amp;SUBSTITUTE(SUBSTITUTE(A4,"-","_")," ","") &amp;"maximum_operating_pressure_unit_of_measure")</formula1>
    </dataValidation>
    <dataValidation type="list" showInputMessage="1" sqref="KT4:KT1048576" xr:uid="{00000000-0002-0000-0600-000062020000}">
      <formula1>INDIRECT(IF(ISNUMBER(VALUE(LEFT(A4,1))),"_","")&amp;SUBSTITUTE(SUBSTITUTE(A4,"-","_")," ","") &amp;"handle_location")</formula1>
    </dataValidation>
    <dataValidation type="list" showInputMessage="1" sqref="KU4:KU1048576" xr:uid="{00000000-0002-0000-0600-000064020000}">
      <formula1>INDIRECT(IF(ISNUMBER(VALUE(LEFT(A4,1))),"_","")&amp;SUBSTITUTE(SUBSTITUTE(A4,"-","_")," ","") &amp;"light_source_type")</formula1>
    </dataValidation>
    <dataValidation type="list" showInputMessage="1" showErrorMessage="1" sqref="KV4:KV1048576" xr:uid="{00000000-0002-0000-0600-000066020000}">
      <formula1>INDIRECT(IF(ISNUMBER(VALUE(LEFT(A4,1))),"_","")&amp;SUBSTITUTE(SUBSTITUTE(A4,"-","_")," ","") &amp;"brightness_unit_of_measure")</formula1>
    </dataValidation>
    <dataValidation allowBlank="1" showInputMessage="1" prompt="Lumens" sqref="KV2" xr:uid="{00000000-0002-0000-0600-000067020000}"/>
    <dataValidation type="list" showInputMessage="1" showErrorMessage="1" sqref="KW4:KW1048576" xr:uid="{00000000-0002-0000-0600-000068020000}">
      <formula1>INDIRECT(IF(ISNUMBER(VALUE(LEFT(A4,1))),"_","")&amp;SUBSTITUTE(SUBSTITUTE(A4,"-","_")," ","") &amp;"speed_unit_of_measure")</formula1>
    </dataValidation>
    <dataValidation type="list" showInputMessage="1" showErrorMessage="1" sqref="KY4:KY1048576" xr:uid="{00000000-0002-0000-0600-00006C020000}">
      <formula1>INDIRECT(IF(ISNUMBER(VALUE(LEFT(A4,1))),"_","")&amp;SUBSTITUTE(SUBSTITUTE(A4,"-","_")," ","") &amp;"item_torque_unit_of_measure")</formula1>
    </dataValidation>
    <dataValidation allowBlank="1" showInputMessage="1" prompt="Select one of the following options: _x000a_centimeter_kilograms_x000a_foot_pounds_x000a_inch_ounces_x000a_inch_pounds_x000a_kilonewtons_x000a_newton_meters_x000a_newton_millimeters_x000a_newtons" sqref="KY2" xr:uid="{00000000-0002-0000-0600-00006D020000}"/>
    <dataValidation type="list" showInputMessage="1" showErrorMessage="1" sqref="KZ4:KZ1048576" xr:uid="{00000000-0002-0000-0600-00006E020000}">
      <formula1>INDIRECT(IF(ISNUMBER(VALUE(LEFT(A4,1))),"_","")&amp;SUBSTITUTE(SUBSTITUTE(A4,"-","_")," ","") &amp;"insulation_resistance_unit_of_measure")</formula1>
    </dataValidation>
    <dataValidation type="list" showInputMessage="1" sqref="LA4:LA1048576" xr:uid="{00000000-0002-0000-0600-000070020000}">
      <formula1>INDIRECT(IF(ISNUMBER(VALUE(LEFT(A4,1))),"_","")&amp;SUBSTITUTE(SUBSTITUTE(A4,"-","_")," ","") &amp;"mounting_type")</formula1>
    </dataValidation>
    <dataValidation allowBlank="1" showInputMessage="1" prompt="Number of Teeth" sqref="LB2" xr:uid="{00000000-0002-0000-0600-000073020000}"/>
    <dataValidation type="list" showInputMessage="1" sqref="LD4:LD1048576" xr:uid="{00000000-0002-0000-0600-000076020000}">
      <formula1>INDIRECT(IF(ISNUMBER(VALUE(LEFT(A4,1))),"_","")&amp;SUBSTITUTE(SUBSTITUTE(A4,"-","_")," ","") &amp;"recommended_uses_for_product")</formula1>
    </dataValidation>
    <dataValidation allowBlank="1" showInputMessage="1" prompt="Indoor, Indoor/Outdoor, Outdoor" sqref="LD2" xr:uid="{00000000-0002-0000-0600-000077020000}"/>
    <dataValidation type="list" showInputMessage="1" sqref="LE4:LE1048576" xr:uid="{00000000-0002-0000-0600-000078020000}">
      <formula1>INDIRECT(IF(ISNUMBER(VALUE(LEFT(A4,1))),"_","")&amp;SUBSTITUTE(SUBSTITUTE(A4,"-","_")," ","") &amp;"shank_type")</formula1>
    </dataValidation>
    <dataValidation type="list" showInputMessage="1" sqref="LG4:LG1048576" xr:uid="{00000000-0002-0000-0600-00007C020000}">
      <formula1>INDIRECT(IF(ISNUMBER(VALUE(LEFT(A4,1))),"_","")&amp;SUBSTITUTE(SUBSTITUTE(A4,"-","_")," ","") &amp;"belt_style")</formula1>
    </dataValidation>
    <dataValidation allowBlank="1" showInputMessage="1" prompt="Description of something extra attached to the item for decorative purposes." sqref="LH2:LL2" xr:uid="{00000000-0002-0000-0600-00007F020000}"/>
    <dataValidation allowBlank="1" showInputMessage="1" prompt="Add additional keywords to tell customers more about the style of product you make." sqref="LM2:LO2" xr:uid="{00000000-0002-0000-0600-000089020000}"/>
    <dataValidation allowBlank="1" showInputMessage="1" prompt="What devices are compatible with this one" sqref="LP2" xr:uid="{00000000-0002-0000-0600-00008F020000}"/>
    <dataValidation type="list" showInputMessage="1" sqref="LQ4:LQ1048576" xr:uid="{00000000-0002-0000-0600-000090020000}">
      <formula1>INDIRECT(IF(ISNUMBER(VALUE(LEFT(A4,1))),"_","")&amp;SUBSTITUTE(SUBSTITUTE(A4,"-","_")," ","") &amp;"front_style")</formula1>
    </dataValidation>
    <dataValidation type="list" showInputMessage="1" showErrorMessage="1" sqref="LR4:LR1048576" xr:uid="{00000000-0002-0000-0600-000092020000}">
      <formula1>INDIRECT(IF(ISNUMBER(VALUE(LEFT(A4,1))),"_","")&amp;SUBSTITUTE(SUBSTITUTE(A4,"-","_")," ","") &amp;"country_as_labeled")</formula1>
    </dataValidation>
    <dataValidation allowBlank="1" showInputMessage="1" prompt="Complete only if Import Designation is “Imported.” Select country shown on product label." sqref="LR2" xr:uid="{00000000-0002-0000-0600-000093020000}"/>
    <dataValidation type="list" showInputMessage="1" sqref="LS4:LS1048576" xr:uid="{00000000-0002-0000-0600-000094020000}">
      <formula1>INDIRECT(IF(ISNUMBER(VALUE(LEFT(A4,1))),"_","")&amp;SUBSTITUTE(SUBSTITUTE(A4,"-","_")," ","") &amp;"neck_style")</formula1>
    </dataValidation>
    <dataValidation allowBlank="1" showInputMessage="1" prompt="Use the column NeckStyle in the Valid Values list. An alphanumeric string; 50 characters maximum." sqref="LS2" xr:uid="{00000000-0002-0000-0600-000095020000}"/>
    <dataValidation type="list" showInputMessage="1" sqref="LT4:LT1048576" xr:uid="{00000000-0002-0000-0600-000096020000}">
      <formula1>INDIRECT(IF(ISNUMBER(VALUE(LEFT(A4,1))),"_","")&amp;SUBSTITUTE(SUBSTITUTE(A4,"-","_")," ","") &amp;"pattern_type")</formula1>
    </dataValidation>
    <dataValidation type="list" showInputMessage="1" sqref="LU4:LU1048576" xr:uid="{00000000-0002-0000-0600-000098020000}">
      <formula1>INDIRECT(IF(ISNUMBER(VALUE(LEFT(A4,1))),"_","")&amp;SUBSTITUTE(SUBSTITUTE(A4,"-","_")," ","") &amp;"pocket_description")</formula1>
    </dataValidation>
    <dataValidation type="list" showInputMessage="1" sqref="LW4:LW1048576" xr:uid="{00000000-0002-0000-0600-00009C020000}">
      <formula1>INDIRECT(IF(ISNUMBER(VALUE(LEFT(A4,1))),"_","")&amp;SUBSTITUTE(SUBSTITUTE(A4,"-","_")," ","") &amp;"pearl_type")</formula1>
    </dataValidation>
    <dataValidation allowBlank="1" showInputMessage="1" prompt="Assign a value from the list on the Valid Values tab. Select ONLY from the values on that list, and enter one value exactly as shown." sqref="LW2" xr:uid="{00000000-0002-0000-0600-00009D020000}"/>
    <dataValidation type="list" showInputMessage="1" sqref="LY4:LY1048576" xr:uid="{00000000-0002-0000-0600-0000A0020000}">
      <formula1>INDIRECT(IF(ISNUMBER(VALUE(LEFT(A4,1))),"_","")&amp;SUBSTITUTE(SUBSTITUTE(A4,"-","_")," ","") &amp;"pearl_uniformity")</formula1>
    </dataValidation>
    <dataValidation allowBlank="1" showInputMessage="1" prompt="Uniformity of the Pearl" sqref="LY2" xr:uid="{00000000-0002-0000-0600-0000A1020000}"/>
    <dataValidation type="list" showInputMessage="1" sqref="LZ4:LZ1048576" xr:uid="{00000000-0002-0000-0600-0000A2020000}">
      <formula1>INDIRECT(IF(ISNUMBER(VALUE(LEFT(A4,1))),"_","")&amp;SUBSTITUTE(SUBSTITUTE(A4,"-","_")," ","") &amp;"pearl_shape")</formula1>
    </dataValidation>
    <dataValidation allowBlank="1" showInputMessage="1" prompt="Shape of the Pearl in the Earring" sqref="LZ2" xr:uid="{00000000-0002-0000-0600-0000A3020000}"/>
    <dataValidation type="list" showInputMessage="1" sqref="MA4:MA1048576" xr:uid="{00000000-0002-0000-0600-0000A4020000}">
      <formula1>INDIRECT(IF(ISNUMBER(VALUE(LEFT(A4,1))),"_","")&amp;SUBSTITUTE(SUBSTITUTE(A4,"-","_")," ","") &amp;"pearl_surface_blemishes")</formula1>
    </dataValidation>
    <dataValidation allowBlank="1" showInputMessage="1" prompt="Any surface markings on the Pearl" sqref="MA2" xr:uid="{00000000-0002-0000-0600-0000A5020000}"/>
    <dataValidation type="list" showInputMessage="1" sqref="MB4:MB1048576" xr:uid="{00000000-0002-0000-0600-0000A6020000}">
      <formula1>INDIRECT(IF(ISNUMBER(VALUE(LEFT(A4,1))),"_","")&amp;SUBSTITUTE(SUBSTITUTE(A4,"-","_")," ","") &amp;"pearl_lustre")</formula1>
    </dataValidation>
    <dataValidation allowBlank="1" showInputMessage="1" prompt="Luster of the Pearl in the Earring" sqref="MB2" xr:uid="{00000000-0002-0000-0600-0000A7020000}"/>
    <dataValidation type="list" showInputMessage="1" showErrorMessage="1" sqref="MD4:MD1048576" xr:uid="{00000000-0002-0000-0600-0000AA020000}">
      <formula1>INDIRECT(IF(ISNUMBER(VALUE(LEFT(A4,1))),"_","")&amp;SUBSTITUTE(SUBSTITUTE(A4,"-","_")," ","") &amp;"flash_point_unit_of_measure")</formula1>
    </dataValidation>
    <dataValidation type="list" showInputMessage="1" sqref="ME4:ME1048576" xr:uid="{00000000-0002-0000-0600-0000AC020000}">
      <formula1>INDIRECT(IF(ISNUMBER(VALUE(LEFT(A4,1))),"_","")&amp;SUBSTITUTE(SUBSTITUTE(A4,"-","_")," ","") &amp;"pearl_stringing_method")</formula1>
    </dataValidation>
    <dataValidation allowBlank="1" showInputMessage="1" prompt="Method of Pearl Stringing" sqref="ME2" xr:uid="{00000000-0002-0000-0600-0000AD020000}"/>
    <dataValidation type="list" showInputMessage="1" sqref="MF4:MF1048576" xr:uid="{00000000-0002-0000-0600-0000AE020000}">
      <formula1>INDIRECT(IF(ISNUMBER(VALUE(LEFT(A4,1))),"_","")&amp;SUBSTITUTE(SUBSTITUTE(A4,"-","_")," ","") &amp;"pearl_minimum_color")</formula1>
    </dataValidation>
    <dataValidation allowBlank="1" showInputMessage="1" prompt="Provide the word or words inscribed on the product" sqref="MG2" xr:uid="{00000000-0002-0000-0600-0000B1020000}"/>
    <dataValidation allowBlank="1" showInputMessage="1" prompt="Positive Integer" sqref="MH2:MI2" xr:uid="{00000000-0002-0000-0600-0000B3020000}"/>
    <dataValidation type="list" showInputMessage="1" showErrorMessage="1" sqref="MJ4:MJ1048576" xr:uid="{00000000-0002-0000-0600-0000B6020000}">
      <formula1>INDIRECT(IF(ISNUMBER(VALUE(LEFT(A4,1))),"_","")&amp;SUBSTITUTE(SUBSTITUTE(A4,"-","_")," ","") &amp;"duration_unit_of_measure")</formula1>
    </dataValidation>
    <dataValidation type="list" showInputMessage="1" sqref="MK4:MK1048576" xr:uid="{00000000-0002-0000-0600-0000B8020000}">
      <formula1>INDIRECT(IF(ISNUMBER(VALUE(LEFT(A4,1))),"_","")&amp;SUBSTITUTE(SUBSTITUTE(A4,"-","_")," ","") &amp;"subject_character")</formula1>
    </dataValidation>
    <dataValidation allowBlank="1" showInputMessage="1" prompt="Select a value from the Valid Values worksheet" sqref="MK2" xr:uid="{00000000-0002-0000-0600-0000B9020000}"/>
    <dataValidation allowBlank="1" showInputMessage="1" prompt="Provide the amount of time that the product can be used for or is expected to complete" sqref="ML2" xr:uid="{00000000-0002-0000-0600-0000BB020000}"/>
    <dataValidation allowBlank="1" showInputMessage="1" prompt="Provide secondary brand information related to the product such as licensed or franchise" sqref="MM2" xr:uid="{00000000-0002-0000-0600-0000BD020000}"/>
    <dataValidation type="list" showInputMessage="1" sqref="MN4:MN1048576" xr:uid="{00000000-0002-0000-0600-0000BE020000}">
      <formula1>INDIRECT(IF(ISNUMBER(VALUE(LEFT(A4,1))),"_","")&amp;SUBSTITUTE(SUBSTITUTE(A4,"-","_")," ","") &amp;"sleeve_type")</formula1>
    </dataValidation>
    <dataValidation type="list" showInputMessage="1" sqref="MO4:MO1048576" xr:uid="{00000000-0002-0000-0600-0000C0020000}">
      <formula1>INDIRECT(IF(ISNUMBER(VALUE(LEFT(A4,1))),"_","")&amp;SUBSTITUTE(SUBSTITUTE(A4,"-","_")," ","") &amp;"fabric_wash")</formula1>
    </dataValidation>
    <dataValidation allowBlank="1" showInputMessage="1" prompt="An alphanumeric string; 150 characters maximum length Note: Type 1 High ASCII characters (®, ©, ™, etc.) or other special characters are not supported." sqref="MP2" xr:uid="{00000000-0002-0000-0600-0000C3020000}"/>
    <dataValidation type="list" showInputMessage="1" sqref="MQ4:MQ1048576" xr:uid="{00000000-0002-0000-0600-0000C4020000}">
      <formula1>INDIRECT(IF(ISNUMBER(VALUE(LEFT(A4,1))),"_","")&amp;SUBSTITUTE(SUBSTITUTE(A4,"-","_")," ","") &amp;"band_size")</formula1>
    </dataValidation>
    <dataValidation type="list" showInputMessage="1" sqref="MR4:MR1048576" xr:uid="{00000000-0002-0000-0600-0000C6020000}">
      <formula1>INDIRECT(IF(ISNUMBER(VALUE(LEFT(A4,1))),"_","")&amp;SUBSTITUTE(SUBSTITUTE(A4,"-","_")," ","") &amp;"dial_color")</formula1>
    </dataValidation>
    <dataValidation allowBlank="1" showInputMessage="1" prompt="Alphabetical free text; 1 character minimum in length and 50 characters maximum in length." sqref="MR2" xr:uid="{00000000-0002-0000-0600-0000C7020000}"/>
    <dataValidation type="list" showInputMessage="1" sqref="MS4:MS1048576" xr:uid="{00000000-0002-0000-0600-0000C8020000}">
      <formula1>INDIRECT(IF(ISNUMBER(VALUE(LEFT(A4,1))),"_","")&amp;SUBSTITUTE(SUBSTITUTE(A4,"-","_")," ","") &amp;"bezel_material_type")</formula1>
    </dataValidation>
    <dataValidation type="list" showInputMessage="1" sqref="MT4:MT1048576" xr:uid="{00000000-0002-0000-0600-0000CA020000}">
      <formula1>INDIRECT(IF(ISNUMBER(VALUE(LEFT(A4,1))),"_","")&amp;SUBSTITUTE(SUBSTITUTE(A4,"-","_")," ","") &amp;"bezel_function")</formula1>
    </dataValidation>
    <dataValidation type="list" showInputMessage="1" sqref="MU4:MU1048576" xr:uid="{00000000-0002-0000-0600-0000CC020000}">
      <formula1>INDIRECT(IF(ISNUMBER(VALUE(LEFT(A4,1))),"_","")&amp;SUBSTITUTE(SUBSTITUTE(A4,"-","_")," ","") &amp;"dial_window_material_type")</formula1>
    </dataValidation>
    <dataValidation type="list" showInputMessage="1" sqref="MV4:MV1048576" xr:uid="{00000000-0002-0000-0600-0000CE020000}">
      <formula1>INDIRECT(IF(ISNUMBER(VALUE(LEFT(A4,1))),"_","")&amp;SUBSTITUTE(SUBSTITUTE(A4,"-","_")," ","") &amp;"calendar_type")</formula1>
    </dataValidation>
    <dataValidation type="list" showInputMessage="1" sqref="MW4:MW1048576" xr:uid="{00000000-0002-0000-0600-0000D0020000}">
      <formula1>INDIRECT(IF(ISNUMBER(VALUE(LEFT(A4,1))),"_","")&amp;SUBSTITUTE(SUBSTITUTE(A4,"-","_")," ","") &amp;"resale_type")</formula1>
    </dataValidation>
    <dataValidation allowBlank="1" showInputMessage="1" prompt="An alphanumeric string; 50 characters maximum" sqref="MX2" xr:uid="{00000000-0002-0000-0600-0000D3020000}"/>
    <dataValidation type="list" showInputMessage="1" sqref="MY4:MY1048576" xr:uid="{00000000-0002-0000-0600-0000D4020000}">
      <formula1>INDIRECT(IF(ISNUMBER(VALUE(LEFT(A4,1))),"_","")&amp;SUBSTITUTE(SUBSTITUTE(A4,"-","_")," ","") &amp;"finish_type")</formula1>
    </dataValidation>
    <dataValidation allowBlank="1" showInputMessage="1" prompt="Free text string" sqref="MY2:MZ2" xr:uid="{00000000-0002-0000-0600-0000D5020000}"/>
    <dataValidation type="list" showInputMessage="1" sqref="MZ4:MZ1048576" xr:uid="{00000000-0002-0000-0600-0000D6020000}">
      <formula1>INDIRECT(IF(ISNUMBER(VALUE(LEFT(A4,1))),"_","")&amp;SUBSTITUTE(SUBSTITUTE(A4,"-","_")," ","") &amp;"finish_type")</formula1>
    </dataValidation>
    <dataValidation type="list" showInputMessage="1" showErrorMessage="1" sqref="NA4:NA1048576" xr:uid="{00000000-0002-0000-0600-0000D8020000}">
      <formula1>INDIRECT(IF(ISNUMBER(VALUE(LEFT(A4,1))),"_","")&amp;SUBSTITUTE(SUBSTITUTE(A4,"-","_")," ","") &amp;"fc_shelf_life_unit_of_measure")</formula1>
    </dataValidation>
    <dataValidation allowBlank="1" showInputMessage="1" prompt="Provide unit for fc shelf life" sqref="NA2" xr:uid="{00000000-0002-0000-0600-0000D9020000}"/>
    <dataValidation allowBlank="1" showInputMessage="1" prompt="Assign a value from the list on the Valid Values tab for the Ring Size attribute." sqref="NB2:NC2" xr:uid="{00000000-0002-0000-0600-0000DB020000}"/>
    <dataValidation type="list" showInputMessage="1" sqref="NE4:NE1048576" xr:uid="{00000000-0002-0000-0600-0000E0020000}">
      <formula1>INDIRECT(IF(ISNUMBER(VALUE(LEFT(A4,1))),"_","")&amp;SUBSTITUTE(SUBSTITUTE(A4,"-","_")," ","") &amp;"connectivity_protocol")</formula1>
    </dataValidation>
    <dataValidation allowBlank="1" showInputMessage="1" prompt="Selected from the dropdown list." sqref="NE2" xr:uid="{00000000-0002-0000-0600-0000E1020000}"/>
    <dataValidation type="list" showInputMessage="1" showErrorMessage="1" sqref="NF4:NF1048576" xr:uid="{00000000-0002-0000-0600-0000E2020000}">
      <formula1>INDIRECT(IF(ISNUMBER(VALUE(LEFT(A4,1))),"_","")&amp;SUBSTITUTE(SUBSTITUTE(A4,"-","_")," ","") &amp;"item_pitch_unit_of_measure")</formula1>
    </dataValidation>
    <dataValidation type="list" showInputMessage="1" showErrorMessage="1" sqref="NG4:NG1048576" xr:uid="{00000000-0002-0000-0600-0000E4020000}">
      <formula1>INDIRECT(IF(ISNUMBER(VALUE(LEFT(A4,1))),"_","")&amp;SUBSTITUTE(SUBSTITUTE(A4,"-","_")," ","") &amp;"energy_guide_cost_disclosure")</formula1>
    </dataValidation>
    <dataValidation allowBlank="1" showInputMessage="1" prompt="Select the energy guide cost disclosure statement for the item" sqref="NG2" xr:uid="{00000000-0002-0000-0600-0000E5020000}"/>
    <dataValidation type="list" showInputMessage="1" showErrorMessage="1" sqref="NH4:NH1048576" xr:uid="{00000000-0002-0000-0600-0000E6020000}">
      <formula1>INDIRECT(IF(ISNUMBER(VALUE(LEFT(A4,1))),"_","")&amp;SUBSTITUTE(SUBSTITUTE(A4,"-","_")," ","") &amp;"is_oem_authorized")</formula1>
    </dataValidation>
    <dataValidation allowBlank="1" showInputMessage="1" prompt="If the item is OEM authorized select yes, if it is not  select no" sqref="NH2" xr:uid="{00000000-0002-0000-0600-0000E7020000}"/>
    <dataValidation allowBlank="1" showInputMessage="1" prompt="Specify the Energy Guide annual operating cost value" sqref="NI2" xr:uid="{00000000-0002-0000-0600-0000E9020000}"/>
    <dataValidation type="list" showInputMessage="1" showErrorMessage="1" sqref="NJ4:NJ1048576" xr:uid="{00000000-0002-0000-0600-0000EA020000}">
      <formula1>INDIRECT(IF(ISNUMBER(VALUE(LEFT(A4,1))),"_","")&amp;SUBSTITUTE(SUBSTITUTE(A4,"-","_")," ","") &amp;"belt_width_unit_of_measure")</formula1>
    </dataValidation>
    <dataValidation allowBlank="1" showInputMessage="1" prompt="Provide the belt width" sqref="NK2 NN2" xr:uid="{00000000-0002-0000-0600-0000ED020000}"/>
    <dataValidation type="list" showInputMessage="1" showErrorMessage="1" sqref="NL4:NL1048576" xr:uid="{00000000-0002-0000-0600-0000EE020000}">
      <formula1>INDIRECT(IF(ISNUMBER(VALUE(LEFT(A4,1))),"_","")&amp;SUBSTITUTE(SUBSTITUTE(A4,"-","_")," ","") &amp;"opacity_unit_of_measure")</formula1>
    </dataValidation>
    <dataValidation type="list" showInputMessage="1" showErrorMessage="1" sqref="NM4:NM1048576" xr:uid="{00000000-0002-0000-0600-0000F0020000}">
      <formula1>INDIRECT(IF(ISNUMBER(VALUE(LEFT(A4,1))),"_","")&amp;SUBSTITUTE(SUBSTITUTE(A4,"-","_")," ","") &amp;"map_policy")</formula1>
    </dataValidation>
    <dataValidation allowBlank="1" showInputMessage="1" prompt="Minimum Advertised Price Display" sqref="NM2" xr:uid="{00000000-0002-0000-0600-0000F1020000}"/>
    <dataValidation type="list" showInputMessage="1" sqref="NO4:NO1048576" xr:uid="{00000000-0002-0000-0600-0000F4020000}">
      <formula1>INDIRECT(IF(ISNUMBER(VALUE(LEFT(A4,1))),"_","")&amp;SUBSTITUTE(SUBSTITUTE(A4,"-","_")," ","") &amp;"index_suppressed")</formula1>
    </dataValidation>
    <dataValidation allowBlank="1" showInputMessage="1" prompt="Private listings are for custom orders.  These listings can only be seen by customers with the link.  A private listing will not show up within your store or search results. If left blank, defaults to 'No.'" sqref="NO2" xr:uid="{00000000-0002-0000-0600-0000F5020000}"/>
    <dataValidation type="list" showInputMessage="1" sqref="NP4:NP1048576" xr:uid="{00000000-0002-0000-0600-0000F6020000}">
      <formula1>INDIRECT(IF(ISNUMBER(VALUE(LEFT(A4,1))),"_","")&amp;SUBSTITUTE(SUBSTITUTE(A4,"-","_")," ","") &amp;"leg_style")</formula1>
    </dataValidation>
    <dataValidation allowBlank="1" showInputMessage="1" prompt="This describes the opacity of hosiery." sqref="NQ2" xr:uid="{00000000-0002-0000-0600-0000F9020000}"/>
    <dataValidation type="list" showInputMessage="1" sqref="NR4:NR1048576" xr:uid="{00000000-0002-0000-0600-0000FA020000}">
      <formula1>INDIRECT(IF(ISNUMBER(VALUE(LEFT(A4,1))),"_","")&amp;SUBSTITUTE(SUBSTITUTE(A4,"-","_")," ","") &amp;"strap_type")</formula1>
    </dataValidation>
    <dataValidation allowBlank="1" showInputMessage="1" prompt="Select a value from the StrapType column in the Valid Values tab." sqref="NR2" xr:uid="{00000000-0002-0000-0600-0000FB020000}"/>
    <dataValidation type="list" showInputMessage="1" sqref="NS4:NS1048576" xr:uid="{00000000-0002-0000-0600-0000FC020000}">
      <formula1>INDIRECT(IF(ISNUMBER(VALUE(LEFT(A4,1))),"_","")&amp;SUBSTITUTE(SUBSTITUTE(A4,"-","_")," ","") &amp;"underwire_type")</formula1>
    </dataValidation>
    <dataValidation allowBlank="1" showInputMessage="1" prompt="A number with up to 12 digits allowed to the left of the decimal point and 4 digits required to the right of the decimal point. Please do not use commas." sqref="NU2" xr:uid="{00000000-0002-0000-0600-000001030000}"/>
    <dataValidation allowBlank="1" showInputMessage="1" prompt="A number with up to 12 digits allowed to the left of the decimal point and 4 digits allowed to the right of the decimal point. Please do not use commas." sqref="PE2 OC2 NW2:NY2" xr:uid="{00000000-0002-0000-0600-000005030000}"/>
    <dataValidation type="list" showInputMessage="1" showErrorMessage="1" sqref="NZ4:NZ1048576" xr:uid="{00000000-0002-0000-0600-00000A030000}">
      <formula1>INDIRECT(IF(ISNUMBER(VALUE(LEFT(A4,1))),"_","")&amp;SUBSTITUTE(SUBSTITUTE(A4,"-","_")," ","") &amp;"stone_weight_unit_of_measure")</formula1>
    </dataValidation>
    <dataValidation allowBlank="1" showInputMessage="1" prompt="Provide the corresponding weight unit of the stone" sqref="NZ2:OB2" xr:uid="{00000000-0002-0000-0600-00000B030000}"/>
    <dataValidation type="list" showInputMessage="1" showErrorMessage="1" sqref="OA4:OA1048576" xr:uid="{00000000-0002-0000-0600-00000C030000}">
      <formula1>INDIRECT(IF(ISNUMBER(VALUE(LEFT(A4,1))),"_","")&amp;SUBSTITUTE(SUBSTITUTE(A4,"-","_")," ","") &amp;"stone_weight_unit_of_measure")</formula1>
    </dataValidation>
    <dataValidation type="list" showInputMessage="1" showErrorMessage="1" sqref="OB4:OB1048576" xr:uid="{00000000-0002-0000-0600-00000E030000}">
      <formula1>INDIRECT(IF(ISNUMBER(VALUE(LEFT(A4,1))),"_","")&amp;SUBSTITUTE(SUBSTITUTE(A4,"-","_")," ","") &amp;"stone_weight_unit_of_measure")</formula1>
    </dataValidation>
    <dataValidation type="list" showInputMessage="1" sqref="OD4:OD1048576" xr:uid="{00000000-0002-0000-0600-000012030000}">
      <formula1>INDIRECT(IF(ISNUMBER(VALUE(LEFT(A4,1))),"_","")&amp;SUBSTITUTE(SUBSTITUTE(A4,"-","_")," ","") &amp;"size_per_pearl")</formula1>
    </dataValidation>
    <dataValidation type="list" showInputMessage="1" showErrorMessage="1" sqref="OE4:OE1048576" xr:uid="{00000000-0002-0000-0600-000014030000}">
      <formula1>INDIRECT(IF(ISNUMBER(VALUE(LEFT(A4,1))),"_","")&amp;SUBSTITUTE(SUBSTITUTE(A4,"-","_")," ","") &amp;"item_display_diameter_unit_of_measure")</formula1>
    </dataValidation>
    <dataValidation allowBlank="1" showInputMessage="1" prompt="Accepted units of measure are MM, CM, M, IN, FT." sqref="OE2" xr:uid="{00000000-0002-0000-0600-000015030000}"/>
    <dataValidation type="list" showInputMessage="1" showErrorMessage="1" sqref="OG4:OG1048576" xr:uid="{00000000-0002-0000-0600-000018030000}">
      <formula1>INDIRECT(IF(ISNUMBER(VALUE(LEFT(A4,1))),"_","")&amp;SUBSTITUTE(SUBSTITUTE(A4,"-","_")," ","") &amp;"item_display_length_unit_of_measure")</formula1>
    </dataValidation>
    <dataValidation allowBlank="1" showInputMessage="1" prompt="Select one of the following options: MM, CM, M, IN, FT" sqref="OG2 QH2" xr:uid="{00000000-0002-0000-0600-000019030000}"/>
    <dataValidation type="list" showInputMessage="1" showErrorMessage="1" sqref="OH4:OH1048576" xr:uid="{00000000-0002-0000-0600-00001A030000}">
      <formula1>INDIRECT(IF(ISNUMBER(VALUE(LEFT(A4,1))),"_","")&amp;SUBSTITUTE(SUBSTITUTE(A4,"-","_")," ","") &amp;"total_gem_weight_unit_of_measure")</formula1>
    </dataValidation>
    <dataValidation allowBlank="1" showInputMessage="1" prompt="Select one of the following options: _x000a_  MG_x000a_  GR_x000a_  OZ_x000a_  DWT_x000a_  CARATS" sqref="OH2 OJ2" xr:uid="{00000000-0002-0000-0600-00001B030000}"/>
    <dataValidation type="list" showInputMessage="1" showErrorMessage="1" sqref="OI4:OI1048576" xr:uid="{00000000-0002-0000-0600-00001C030000}">
      <formula1>INDIRECT(IF(ISNUMBER(VALUE(LEFT(A4,1))),"_","")&amp;SUBSTITUTE(SUBSTITUTE(A4,"-","_")," ","") &amp;"item_display_weight_unit_of_measure")</formula1>
    </dataValidation>
    <dataValidation allowBlank="1" showInputMessage="1" prompt="Select one of the following options: GR, KG, OZ, LB" sqref="OI2" xr:uid="{00000000-0002-0000-0600-00001D030000}"/>
    <dataValidation type="list" showInputMessage="1" showErrorMessage="1" sqref="OJ4:OJ1048576" xr:uid="{00000000-0002-0000-0600-00001E030000}">
      <formula1>INDIRECT(IF(ISNUMBER(VALUE(LEFT(A4,1))),"_","")&amp;SUBSTITUTE(SUBSTITUTE(A4,"-","_")," ","") &amp;"total_diamond_weight_unit_of_measure")</formula1>
    </dataValidation>
    <dataValidation allowBlank="1" showInputMessage="1" prompt="A number with up to 10 digits to the left of the decimal point and 2 digits allowed to the right of the decimal point. Please do not use commas." sqref="OK2" xr:uid="{00000000-0002-0000-0600-000021030000}"/>
    <dataValidation type="list" showInputMessage="1" showErrorMessage="1" sqref="OL4:OL1048576" xr:uid="{00000000-0002-0000-0600-000022030000}">
      <formula1>INDIRECT(IF(ISNUMBER(VALUE(LEFT(A4,1))),"_","")&amp;SUBSTITUTE(SUBSTITUTE(A4,"-","_")," ","") &amp;"band_width_unit_of_measure")</formula1>
    </dataValidation>
    <dataValidation allowBlank="1" showInputMessage="1" prompt="Select one of the following options: _x000a_decimeters_x000a_millimeters_x000a_centimeters_x000a_inches" sqref="OL2 ON2" xr:uid="{00000000-0002-0000-0600-000023030000}"/>
    <dataValidation type="list" showInputMessage="1" showErrorMessage="1" sqref="ON4:ON1048576" xr:uid="{00000000-0002-0000-0600-000026030000}">
      <formula1>INDIRECT(IF(ISNUMBER(VALUE(LEFT(A4,1))),"_","")&amp;SUBSTITUTE(SUBSTITUTE(A4,"-","_")," ","") &amp;"case_diameter_unit_of_measure")</formula1>
    </dataValidation>
    <dataValidation type="list" showInputMessage="1" sqref="OO4:OO1048576" xr:uid="{00000000-0002-0000-0600-000028030000}">
      <formula1>INDIRECT(IF(ISNUMBER(VALUE(LEFT(A4,1))),"_","")&amp;SUBSTITUTE(SUBSTITUTE(A4,"-","_")," ","") &amp;"item_shape")</formula1>
    </dataValidation>
    <dataValidation type="list" showInputMessage="1" showErrorMessage="1" sqref="OQ4:OQ1048576" xr:uid="{00000000-0002-0000-0600-00002C030000}">
      <formula1>INDIRECT(IF(ISNUMBER(VALUE(LEFT(A4,1))),"_","")&amp;SUBSTITUTE(SUBSTITUTE(A4,"-","_")," ","") &amp;"website_shipping_weight_unit_of_measure")</formula1>
    </dataValidation>
    <dataValidation allowBlank="1" showInputMessage="1" prompt="Select one of the following options: _x000a_GR_x000a_KG_x000a_OZ_x000a_LB_x000a_Note:  Do not include the actual weight, which will be collected in the shipping-weight field." sqref="OQ2" xr:uid="{00000000-0002-0000-0600-00002D030000}"/>
    <dataValidation type="list" showInputMessage="1" showErrorMessage="1" sqref="OS4:OS1048576" xr:uid="{00000000-0002-0000-0600-000030030000}">
      <formula1>INDIRECT(IF(ISNUMBER(VALUE(LEFT(A4,1))),"_","")&amp;SUBSTITUTE(SUBSTITUTE(A4,"-","_")," ","") &amp;"maximum_size_unit_of_measure")</formula1>
    </dataValidation>
    <dataValidation allowBlank="1" showInputMessage="1" prompt="Select one of the following options: _x000a_CM or IN." sqref="OS2" xr:uid="{00000000-0002-0000-0600-000031030000}"/>
    <dataValidation type="list" showInputMessage="1" showErrorMessage="1" sqref="OU4:OU1048576" xr:uid="{00000000-0002-0000-0600-000034030000}">
      <formula1>INDIRECT(IF(ISNUMBER(VALUE(LEFT(A4,1))),"_","")&amp;SUBSTITUTE(SUBSTITUTE(A4,"-","_")," ","") &amp;"line_size_unit_of_measure")</formula1>
    </dataValidation>
    <dataValidation type="list" showInputMessage="1" sqref="OV4:OV1048576" xr:uid="{00000000-0002-0000-0600-000036030000}">
      <formula1>INDIRECT(IF(ISNUMBER(VALUE(LEFT(A4,1))),"_","")&amp;SUBSTITUTE(SUBSTITUTE(A4,"-","_")," ","") &amp;"paper_size")</formula1>
    </dataValidation>
    <dataValidation type="list" showInputMessage="1" showErrorMessage="1" sqref="OW4:OW1048576" xr:uid="{00000000-0002-0000-0600-000038030000}">
      <formula1>INDIRECT(IF(ISNUMBER(VALUE(LEFT(A4,1))),"_","")&amp;SUBSTITUTE(SUBSTITUTE(A4,"-","_")," ","") &amp;"paper_size_unit_of_measure")</formula1>
    </dataValidation>
    <dataValidation allowBlank="1" showInputMessage="1" prompt="Unit of Measure used to describe the Paper size_x000a_" sqref="OW2" xr:uid="{00000000-0002-0000-0600-000039030000}"/>
    <dataValidation allowBlank="1" showInputMessage="1" prompt="Number" sqref="OX2" xr:uid="{00000000-0002-0000-0600-00003B030000}"/>
    <dataValidation allowBlank="1" showInputMessage="1" prompt="A number with up to 12 digits allowed to the left of the decimal point and 2 digits allowed to the right of the decimal point. Please do not use commas." sqref="OY2" xr:uid="{00000000-0002-0000-0600-00003D030000}"/>
    <dataValidation type="list" showInputMessage="1" showErrorMessage="1" sqref="OZ4:OZ1048576" xr:uid="{00000000-0002-0000-0600-00003E030000}">
      <formula1>INDIRECT(IF(ISNUMBER(VALUE(LEFT(A4,1))),"_","")&amp;SUBSTITUTE(SUBSTITUTE(A4,"-","_")," ","") &amp;"stone_dimensions_unit_of_measure")</formula1>
    </dataValidation>
    <dataValidation allowBlank="1" showInputMessage="1" prompt="Select a value from the following:_x000a_MM_x000a_CM_x000a_IN" sqref="OZ2:PB2" xr:uid="{00000000-0002-0000-0600-00003F030000}"/>
    <dataValidation type="list" showInputMessage="1" showErrorMessage="1" sqref="PA4:PA1048576" xr:uid="{00000000-0002-0000-0600-000040030000}">
      <formula1>INDIRECT(IF(ISNUMBER(VALUE(LEFT(A4,1))),"_","")&amp;SUBSTITUTE(SUBSTITUTE(A4,"-","_")," ","") &amp;"stone_dimensions_unit_of_measure")</formula1>
    </dataValidation>
    <dataValidation type="list" showInputMessage="1" showErrorMessage="1" sqref="PB4:PB1048576" xr:uid="{00000000-0002-0000-0600-000042030000}">
      <formula1>INDIRECT(IF(ISNUMBER(VALUE(LEFT(A4,1))),"_","")&amp;SUBSTITUTE(SUBSTITUTE(A4,"-","_")," ","") &amp;"stone_dimensions_unit_of_measure")</formula1>
    </dataValidation>
    <dataValidation type="list" showInputMessage="1" showErrorMessage="1" sqref="PC4:PC1048576" xr:uid="{00000000-0002-0000-0600-000044030000}">
      <formula1>INDIRECT(IF(ISNUMBER(VALUE(LEFT(A4,1))),"_","")&amp;SUBSTITUTE(SUBSTITUTE(A4,"-","_")," ","") &amp;"item_display_height_unit_of_measure")</formula1>
    </dataValidation>
    <dataValidation type="list" showInputMessage="1" showErrorMessage="1" sqref="PD4:PD1048576" xr:uid="{00000000-0002-0000-0600-000046030000}">
      <formula1>INDIRECT(IF(ISNUMBER(VALUE(LEFT(A4,1))),"_","")&amp;SUBSTITUTE(SUBSTITUTE(A4,"-","_")," ","") &amp;"item_display_width_unit_of_measure")</formula1>
    </dataValidation>
    <dataValidation allowBlank="1" showInputMessage="1" prompt="Select from the following valid values:  IN FT MM CM M" sqref="PD2" xr:uid="{00000000-0002-0000-0600-000047030000}"/>
    <dataValidation type="list" showInputMessage="1" showErrorMessage="1" sqref="PF4:PF1048576" xr:uid="{00000000-0002-0000-0600-00004A030000}">
      <formula1>INDIRECT(IF(ISNUMBER(VALUE(LEFT(A4,1))),"_","")&amp;SUBSTITUTE(SUBSTITUTE(A4,"-","_")," ","") &amp;"total_metal_weight_unit_of_measure")</formula1>
    </dataValidation>
    <dataValidation allowBlank="1" showInputMessage="1" prompt="Select one of the following options: _x000a_  MG_x000a_  GR_x000a_  OZ_x000a_  DWT" sqref="PF2" xr:uid="{00000000-0002-0000-0600-00004B030000}"/>
    <dataValidation type="list" showInputMessage="1" showErrorMessage="1" sqref="PG4:PG1048576" xr:uid="{00000000-0002-0000-0600-00004C030000}">
      <formula1>INDIRECT(IF(ISNUMBER(VALUE(LEFT(A4,1))),"_","")&amp;SUBSTITUTE(SUBSTITUTE(A4,"-","_")," ","") &amp;"stone_width_unit_of_measure")</formula1>
    </dataValidation>
    <dataValidation allowBlank="1" showInputMessage="1" prompt="Select the corresponding unit" sqref="PU2:PW2 PG2:PI2" xr:uid="{00000000-0002-0000-0600-00004D030000}"/>
    <dataValidation type="list" showInputMessage="1" showErrorMessage="1" sqref="PH4:PH1048576" xr:uid="{00000000-0002-0000-0600-00004E030000}">
      <formula1>INDIRECT(IF(ISNUMBER(VALUE(LEFT(A4,1))),"_","")&amp;SUBSTITUTE(SUBSTITUTE(A4,"-","_")," ","") &amp;"stone_width_unit_of_measure")</formula1>
    </dataValidation>
    <dataValidation type="list" showInputMessage="1" showErrorMessage="1" sqref="PI4:PI1048576" xr:uid="{00000000-0002-0000-0600-000050030000}">
      <formula1>INDIRECT(IF(ISNUMBER(VALUE(LEFT(A4,1))),"_","")&amp;SUBSTITUTE(SUBSTITUTE(A4,"-","_")," ","") &amp;"stone_width_unit_of_measure")</formula1>
    </dataValidation>
    <dataValidation allowBlank="1" showInputMessage="1" prompt="Specify the stone width of the product" sqref="PJ2:PL2" xr:uid="{00000000-0002-0000-0600-000053030000}"/>
    <dataValidation type="list" showInputMessage="1" sqref="PM4:PM1048576" xr:uid="{00000000-0002-0000-0600-000058030000}">
      <formula1>INDIRECT(IF(ISNUMBER(VALUE(LEFT(A4,1))),"_","")&amp;SUBSTITUTE(SUBSTITUTE(A4,"-","_")," ","") &amp;"measurement_system")</formula1>
    </dataValidation>
    <dataValidation type="list" showInputMessage="1" showErrorMessage="1" sqref="PO4:PO1048576" xr:uid="{00000000-0002-0000-0600-00005C030000}">
      <formula1>INDIRECT(IF(ISNUMBER(VALUE(LEFT(A4,1))),"_","")&amp;SUBSTITUTE(SUBSTITUTE(A4,"-","_")," ","") &amp;"item_diameter_unit_of_measure")</formula1>
    </dataValidation>
    <dataValidation allowBlank="1" showInputMessage="1" prompt="Select one of the following options: MM, IN, CM, FT, M" sqref="PO2" xr:uid="{00000000-0002-0000-0600-00005D030000}"/>
    <dataValidation type="list" showInputMessage="1" showErrorMessage="1" sqref="PP4:PP1048576" xr:uid="{00000000-0002-0000-0600-00005E030000}">
      <formula1>INDIRECT(IF(ISNUMBER(VALUE(LEFT(A4,1))),"_","")&amp;SUBSTITUTE(SUBSTITUTE(A4,"-","_")," ","") &amp;"maximum_weight_recommendation_unit_of_measure")</formula1>
    </dataValidation>
    <dataValidation allowBlank="1" showInputMessage="1" prompt="Select one of the following options: GR, KG, OZ, or LB." sqref="PP2" xr:uid="{00000000-0002-0000-0600-00005F030000}"/>
    <dataValidation allowBlank="1" showInputMessage="1" prompt="Specify the stone length of the product" sqref="PR2:PT2" xr:uid="{00000000-0002-0000-0600-000063030000}"/>
    <dataValidation type="list" showInputMessage="1" showErrorMessage="1" sqref="PU4:PU1048576" xr:uid="{00000000-0002-0000-0600-000068030000}">
      <formula1>INDIRECT(IF(ISNUMBER(VALUE(LEFT(A4,1))),"_","")&amp;SUBSTITUTE(SUBSTITUTE(A4,"-","_")," ","") &amp;"stone_length_unit_of_measure")</formula1>
    </dataValidation>
    <dataValidation type="list" showInputMessage="1" showErrorMessage="1" sqref="PV4:PV1048576" xr:uid="{00000000-0002-0000-0600-00006A030000}">
      <formula1>INDIRECT(IF(ISNUMBER(VALUE(LEFT(A4,1))),"_","")&amp;SUBSTITUTE(SUBSTITUTE(A4,"-","_")," ","") &amp;"stone_length_unit_of_measure")</formula1>
    </dataValidation>
    <dataValidation type="list" showInputMessage="1" showErrorMessage="1" sqref="PW4:PW1048576" xr:uid="{00000000-0002-0000-0600-00006C030000}">
      <formula1>INDIRECT(IF(ISNUMBER(VALUE(LEFT(A4,1))),"_","")&amp;SUBSTITUTE(SUBSTITUTE(A4,"-","_")," ","") &amp;"stone_length_unit_of_measure")</formula1>
    </dataValidation>
    <dataValidation allowBlank="1" showInputMessage="1" prompt="Tell customers the height of the stone." sqref="PX2:PZ2" xr:uid="{00000000-0002-0000-0600-00006F030000}"/>
    <dataValidation type="list" showInputMessage="1" showErrorMessage="1" sqref="QA4:QA1048576" xr:uid="{00000000-0002-0000-0600-000074030000}">
      <formula1>INDIRECT(IF(ISNUMBER(VALUE(LEFT(A4,1))),"_","")&amp;SUBSTITUTE(SUBSTITUTE(A4,"-","_")," ","") &amp;"item_thickness_unit_of_measure")</formula1>
    </dataValidation>
    <dataValidation allowBlank="1" showInputMessage="1" prompt="The thickness of the item." sqref="QB2" xr:uid="{00000000-0002-0000-0600-000077030000}"/>
    <dataValidation allowBlank="1" showInputMessage="1" prompt="A number with up to 10 digits to the left of the decimal point and 2 digits to the right of the decimal point." sqref="QC2" xr:uid="{00000000-0002-0000-0600-000079030000}"/>
    <dataValidation type="list" showInputMessage="1" showErrorMessage="1" sqref="QD4:QD1048576" xr:uid="{00000000-0002-0000-0600-00007A030000}">
      <formula1>INDIRECT(IF(ISNUMBER(VALUE(LEFT(A4,1))),"_","")&amp;SUBSTITUTE(SUBSTITUTE(A4,"-","_")," ","") &amp;"band_size_num_unit_of_measure")</formula1>
    </dataValidation>
    <dataValidation allowBlank="1" showInputMessage="1" prompt="Select from the following valid values: _x000a_CM_x000a_IN" sqref="QD2" xr:uid="{00000000-0002-0000-0600-00007B030000}"/>
    <dataValidation type="list" showInputMessage="1" showErrorMessage="1" sqref="QF4:QF1048576" xr:uid="{00000000-0002-0000-0600-00007E030000}">
      <formula1>INDIRECT(IF(ISNUMBER(VALUE(LEFT(A4,1))),"_","")&amp;SUBSTITUTE(SUBSTITUTE(A4,"-","_")," ","") &amp;"leg_diameter_unit_of_measure")</formula1>
    </dataValidation>
    <dataValidation allowBlank="1" showInputMessage="1" prompt="Select one of the following:_x000a_CM_x000a_IN" sqref="QF2" xr:uid="{00000000-0002-0000-0600-00007F030000}"/>
    <dataValidation type="list" showInputMessage="1" showErrorMessage="1" sqref="QH4:QH1048576" xr:uid="{00000000-0002-0000-0600-000082030000}">
      <formula1>INDIRECT(IF(ISNUMBER(VALUE(LEFT(A4,1))),"_","")&amp;SUBSTITUTE(SUBSTITUTE(A4,"-","_")," ","") &amp;"neck_size_unit_of_measure")</formula1>
    </dataValidation>
    <dataValidation allowBlank="1" showInputMessage="1" prompt="Use the column ShoeWidth in the Valid Values list. An alphanumeric string; 50 characters maximum." sqref="QI2" xr:uid="{00000000-0002-0000-0600-000085030000}"/>
    <dataValidation allowBlank="1" showInputMessage="1" prompt="A number with up to 10 digits allowed to the left of the decimal point and 2 digits to the right of the decimal point. Please do not use commas." sqref="QJ2 RZ2" xr:uid="{00000000-0002-0000-0600-000087030000}"/>
    <dataValidation type="list" showInputMessage="1" showErrorMessage="1" sqref="QK4:QK1048576" xr:uid="{00000000-0002-0000-0600-000088030000}">
      <formula1>INDIRECT(IF(ISNUMBER(VALUE(LEFT(A4,1))),"_","")&amp;SUBSTITUTE(SUBSTITUTE(A4,"-","_")," ","") &amp;"waist_size_unit_of_measure")</formula1>
    </dataValidation>
    <dataValidation allowBlank="1" showInputMessage="1" prompt="Select from the following valid values: _x000a_IN_x000a_FT_x000a_MM_x000a_CM_x000a_M" sqref="QK2" xr:uid="{00000000-0002-0000-0600-000089030000}"/>
    <dataValidation type="list" showInputMessage="1" showErrorMessage="1" sqref="QL4:QL1048576" xr:uid="{00000000-0002-0000-0600-00008A030000}">
      <formula1>INDIRECT(IF(ISNUMBER(VALUE(LEFT(A4,1))),"_","")&amp;SUBSTITUTE(SUBSTITUTE(A4,"-","_")," ","") &amp;"shoe_width_unit_of_measure")</formula1>
    </dataValidation>
    <dataValidation type="list" showInputMessage="1" showErrorMessage="1" sqref="QM4:QM1048576" xr:uid="{00000000-0002-0000-0600-00008C030000}">
      <formula1>INDIRECT(IF(ISNUMBER(VALUE(LEFT(A4,1))),"_","")&amp;SUBSTITUTE(SUBSTITUTE(A4,"-","_")," ","") &amp;"fulfillment_center_id")</formula1>
    </dataValidation>
    <dataValidation allowBlank="1" showInputMessage="1" prompt="AMAZON_NA, DEFAULT" sqref="QM2" xr:uid="{00000000-0002-0000-0600-00008D030000}"/>
    <dataValidation type="list" showInputMessage="1" showErrorMessage="1" sqref="QN4:QN1048576" xr:uid="{00000000-0002-0000-0600-00008E030000}">
      <formula1>INDIRECT(IF(ISNUMBER(VALUE(LEFT(A4,1))),"_","")&amp;SUBSTITUTE(SUBSTITUTE(A4,"-","_")," ","") &amp;"regulation_type")</formula1>
    </dataValidation>
    <dataValidation allowBlank="1" showInputMessage="1" prompt="Select applicable regulation type" sqref="QN2:QR2" xr:uid="{00000000-0002-0000-0600-00008F030000}"/>
    <dataValidation type="list" showInputMessage="1" showErrorMessage="1" sqref="QO4:QO1048576" xr:uid="{00000000-0002-0000-0600-000090030000}">
      <formula1>INDIRECT(IF(ISNUMBER(VALUE(LEFT(A4,1))),"_","")&amp;SUBSTITUTE(SUBSTITUTE(A4,"-","_")," ","") &amp;"regulation_type")</formula1>
    </dataValidation>
    <dataValidation type="list" showInputMessage="1" showErrorMessage="1" sqref="QP4:QP1048576" xr:uid="{00000000-0002-0000-0600-000092030000}">
      <formula1>INDIRECT(IF(ISNUMBER(VALUE(LEFT(A4,1))),"_","")&amp;SUBSTITUTE(SUBSTITUTE(A4,"-","_")," ","") &amp;"regulation_type")</formula1>
    </dataValidation>
    <dataValidation type="list" showInputMessage="1" showErrorMessage="1" sqref="QQ4:QQ1048576" xr:uid="{00000000-0002-0000-0600-000094030000}">
      <formula1>INDIRECT(IF(ISNUMBER(VALUE(LEFT(A4,1))),"_","")&amp;SUBSTITUTE(SUBSTITUTE(A4,"-","_")," ","") &amp;"regulation_type")</formula1>
    </dataValidation>
    <dataValidation type="list" showInputMessage="1" showErrorMessage="1" sqref="QR4:QR1048576" xr:uid="{00000000-0002-0000-0600-000096030000}">
      <formula1>INDIRECT(IF(ISNUMBER(VALUE(LEFT(A4,1))),"_","")&amp;SUBSTITUTE(SUBSTITUTE(A4,"-","_")," ","") &amp;"regulation_type")</formula1>
    </dataValidation>
    <dataValidation allowBlank="1" showInputMessage="1" prompt="Provide the regulatory identification associated with the regulation type." sqref="QS2:QW2" xr:uid="{00000000-0002-0000-0600-000099030000}"/>
    <dataValidation type="list" showInputMessage="1" showErrorMessage="1" sqref="QX4:QX1048576" xr:uid="{00000000-0002-0000-0600-0000A2030000}">
      <formula1>INDIRECT(IF(ISNUMBER(VALUE(LEFT(A4,1))),"_","")&amp;SUBSTITUTE(SUBSTITUTE(A4,"-","_")," ","") &amp;"batteries_required")</formula1>
    </dataValidation>
    <dataValidation type="list" showInputMessage="1" showErrorMessage="1" sqref="QY4:QY1048576" xr:uid="{00000000-0002-0000-0600-0000A4030000}">
      <formula1>INDIRECT(IF(ISNUMBER(VALUE(LEFT(A4,1))),"_","")&amp;SUBSTITUTE(SUBSTITUTE(A4,"-","_")," ","") &amp;"are_batteries_included")</formula1>
    </dataValidation>
    <dataValidation type="list" showInputMessage="1" showErrorMessage="1" sqref="QZ4:QZ1048576" xr:uid="{00000000-0002-0000-0600-0000A6030000}">
      <formula1>INDIRECT(IF(ISNUMBER(VALUE(LEFT(A4,1))),"_","")&amp;SUBSTITUTE(SUBSTITUTE(A4,"-","_")," ","") &amp;"battery_cell_composition")</formula1>
    </dataValidation>
    <dataValidation allowBlank="1" showInputMessage="1" prompt="What type or composition is the battery?" sqref="QZ2" xr:uid="{00000000-0002-0000-0600-0000A7030000}"/>
    <dataValidation type="list" showInputMessage="1" showErrorMessage="1" sqref="RA4:RA1048576" xr:uid="{00000000-0002-0000-0600-0000A8030000}">
      <formula1>INDIRECT(IF(ISNUMBER(VALUE(LEFT(A4,1))),"_","")&amp;SUBSTITUTE(SUBSTITUTE(A4,"-","_")," ","") &amp;"battery_type")</formula1>
    </dataValidation>
    <dataValidation allowBlank="1" showInputMessage="1" prompt="Please refer to the Valid Values worksheet.  Only use this when PowerSource is 'battery'" sqref="RA2:RC2" xr:uid="{00000000-0002-0000-0600-0000A9030000}"/>
    <dataValidation type="list" showInputMessage="1" showErrorMessage="1" sqref="RB4:RB1048576" xr:uid="{00000000-0002-0000-0600-0000AA030000}">
      <formula1>INDIRECT(IF(ISNUMBER(VALUE(LEFT(A4,1))),"_","")&amp;SUBSTITUTE(SUBSTITUTE(A4,"-","_")," ","") &amp;"battery_type")</formula1>
    </dataValidation>
    <dataValidation type="list" showInputMessage="1" showErrorMessage="1" sqref="RC4:RC1048576" xr:uid="{00000000-0002-0000-0600-0000AC030000}">
      <formula1>INDIRECT(IF(ISNUMBER(VALUE(LEFT(A4,1))),"_","")&amp;SUBSTITUTE(SUBSTITUTE(A4,"-","_")," ","") &amp;"battery_type")</formula1>
    </dataValidation>
    <dataValidation allowBlank="1" showInputMessage="1" prompt="Any integer greater than or equal to one" sqref="RD2:RF2" xr:uid="{00000000-0002-0000-0600-0000AF030000}"/>
    <dataValidation allowBlank="1" showInputMessage="1" prompt="Number up to 10 digits and 2 decimal points long." sqref="RG2" xr:uid="{00000000-0002-0000-0600-0000B5030000}"/>
    <dataValidation type="list" showInputMessage="1" showErrorMessage="1" sqref="RH4:RH1048576" xr:uid="{00000000-0002-0000-0600-0000B6030000}">
      <formula1>INDIRECT(IF(ISNUMBER(VALUE(LEFT(A4,1))),"_","")&amp;SUBSTITUTE(SUBSTITUTE(A4,"-","_")," ","") &amp;"battery_weight_unit_of_measure")</formula1>
    </dataValidation>
    <dataValidation allowBlank="1" showInputMessage="1" prompt="Unit of measure used to describe the battery weight" sqref="RH2" xr:uid="{00000000-0002-0000-0600-0000B7030000}"/>
    <dataValidation type="list" showInputMessage="1" showErrorMessage="1" sqref="RK4:RK1048576" xr:uid="{00000000-0002-0000-0600-0000BC03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RK2" xr:uid="{00000000-0002-0000-0600-0000BD030000}"/>
    <dataValidation type="list" showInputMessage="1" showErrorMessage="1" sqref="RM4:RM1048576" xr:uid="{00000000-0002-0000-0600-0000C0030000}">
      <formula1>INDIRECT(IF(ISNUMBER(VALUE(LEFT(A4,1))),"_","")&amp;SUBSTITUTE(SUBSTITUTE(A4,"-","_")," ","") &amp;"lithium_battery_energy_content_unit_of_measure")</formula1>
    </dataValidation>
    <dataValidation allowBlank="1" showInputMessage="1" prompt="Indicate unit of measure if Lithium Battery Energy Content is populated" sqref="RM2" xr:uid="{00000000-0002-0000-0600-0000C1030000}"/>
    <dataValidation type="list" showInputMessage="1" showErrorMessage="1" sqref="RO4:RO1048576" xr:uid="{00000000-0002-0000-0600-0000C403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RO2" xr:uid="{00000000-0002-0000-0600-0000C5030000}"/>
    <dataValidation allowBlank="1" showInputMessage="1" prompt="Hazmat United Nationals Regulatory ID" sqref="RP2" xr:uid="{00000000-0002-0000-0600-0000C7030000}"/>
    <dataValidation allowBlank="1" showInputMessage="1" prompt="Holds link to the externally hosted SDS (Safety Data Sheet) for an item" sqref="RQ2" xr:uid="{00000000-0002-0000-0600-0000C9030000}"/>
    <dataValidation type="list" showInputMessage="1" showErrorMessage="1" sqref="RS4:RS1048576" xr:uid="{00000000-0002-0000-0600-0000CC030000}">
      <formula1>INDIRECT(IF(ISNUMBER(VALUE(LEFT(A4,1))),"_","")&amp;SUBSTITUTE(SUBSTITUTE(A4,"-","_")," ","") &amp;"item_weight_unit_of_measure")</formula1>
    </dataValidation>
    <dataValidation allowBlank="1" showInputMessage="1" prompt="The unit of measure used to describe the weight of the product without shipping material." sqref="RS2" xr:uid="{00000000-0002-0000-0600-0000CD030000}"/>
    <dataValidation type="list" showInputMessage="1" showErrorMessage="1" sqref="RU4:RU1048576" xr:uid="{00000000-0002-0000-0600-0000D0030000}">
      <formula1>INDIRECT(IF(ISNUMBER(VALUE(LEFT(A4,1))),"_","")&amp;SUBSTITUTE(SUBSTITUTE(A4,"-","_")," ","") &amp;"item_volume_unit_of_measure")</formula1>
    </dataValidation>
    <dataValidation allowBlank="1" showInputMessage="1" prompt="Indicates the volume capacity of a product." sqref="RU2" xr:uid="{00000000-0002-0000-0600-0000D1030000}"/>
    <dataValidation type="list" showInputMessage="1" sqref="RV4:RV1048576" xr:uid="{00000000-0002-0000-0600-0000D2030000}">
      <formula1>INDIRECT(IF(ISNUMBER(VALUE(LEFT(A4,1))),"_","")&amp;SUBSTITUTE(SUBSTITUTE(A4,"-","_")," ","") &amp;"warranty_type")</formula1>
    </dataValidation>
    <dataValidation allowBlank="1" showInputMessage="1" prompt="Select the applicable authority governing the regulation/restriction" sqref="RX2" xr:uid="{00000000-0002-0000-0600-0000D7030000}"/>
    <dataValidation type="list" showInputMessage="1" showErrorMessage="1" sqref="RY4:RY1048576" xr:uid="{00000000-0002-0000-0600-0000D8030000}">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RY2" xr:uid="{00000000-0002-0000-0600-0000D9030000}"/>
    <dataValidation allowBlank="1" showInputMessage="1" prompt="Provide the required certification information to indicate compliance, such as an EO Number or judgement order. If you do not have one or are Exempt, please submit &quot;NA" sqref="SB2" xr:uid="{00000000-0002-0000-0600-0000DF030000}"/>
    <dataValidation allowBlank="1" showInputMessage="1" prompt="Insert the legal compliance certification" sqref="SC2" xr:uid="{00000000-0002-0000-0600-0000E1030000}"/>
    <dataValidation type="list" showInputMessage="1" sqref="SD4:SD1048576" xr:uid="{00000000-0002-0000-0600-0000E2030000}">
      <formula1>INDIRECT(IF(ISNUMBER(VALUE(LEFT(A4,1))),"_","")&amp;SUBSTITUTE(SUBSTITUTE(A4,"-","_")," ","") &amp;"metal_stamp")</formula1>
    </dataValidation>
    <dataValidation allowBlank="1" showInputMessage="1" prompt="Select from list of valid value" sqref="SD2" xr:uid="{00000000-0002-0000-0600-0000E3030000}"/>
    <dataValidation type="list" showInputMessage="1" showErrorMessage="1" sqref="SE4:SE1048576" xr:uid="{00000000-0002-0000-0600-0000E4030000}">
      <formula1>INDIRECT(IF(ISNUMBER(VALUE(LEFT(A4,1))),"_","")&amp;SUBSTITUTE(SUBSTITUTE(A4,"-","_")," ","") &amp;"ghs_classification_class")</formula1>
    </dataValidation>
    <dataValidation allowBlank="1" showInputMessage="1" prompt="Global Harmonized System (GHS) CLP classification system." sqref="SE2:SG2" xr:uid="{00000000-0002-0000-0600-0000E5030000}"/>
    <dataValidation type="list" showInputMessage="1" showErrorMessage="1" sqref="SF4:SF1048576" xr:uid="{00000000-0002-0000-0600-0000E6030000}">
      <formula1>INDIRECT(IF(ISNUMBER(VALUE(LEFT(A4,1))),"_","")&amp;SUBSTITUTE(SUBSTITUTE(A4,"-","_")," ","") &amp;"ghs_classification_class")</formula1>
    </dataValidation>
    <dataValidation type="list" showInputMessage="1" showErrorMessage="1" sqref="SG4:SG1048576" xr:uid="{00000000-0002-0000-0600-0000E8030000}">
      <formula1>INDIRECT(IF(ISNUMBER(VALUE(LEFT(A4,1))),"_","")&amp;SUBSTITUTE(SUBSTITUTE(A4,"-","_")," ","") &amp;"ghs_classification_class")</formula1>
    </dataValidation>
    <dataValidation type="list" showInputMessage="1" showErrorMessage="1" sqref="SH4:SH1048576" xr:uid="{00000000-0002-0000-0600-0000EA030000}">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SH2" xr:uid="{00000000-0002-0000-0600-0000EB030000}"/>
    <dataValidation type="list" showInputMessage="1" showErrorMessage="1" sqref="SI4:SI1048576" xr:uid="{00000000-0002-0000-0600-0000EC030000}">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SI2:SM2" xr:uid="{00000000-0002-0000-0600-0000ED030000}"/>
    <dataValidation type="list" showInputMessage="1" showErrorMessage="1" sqref="SJ4:SJ1048576" xr:uid="{00000000-0002-0000-0600-0000EE030000}">
      <formula1>INDIRECT(IF(ISNUMBER(VALUE(LEFT(A4,1))),"_","")&amp;SUBSTITUTE(SUBSTITUTE(A4,"-","_")," ","") &amp;"california_proposition__chemical_names")</formula1>
    </dataValidation>
    <dataValidation type="list" showInputMessage="1" showErrorMessage="1" sqref="SK4:SK1048576" xr:uid="{00000000-0002-0000-0600-0000F0030000}">
      <formula1>INDIRECT(IF(ISNUMBER(VALUE(LEFT(A4,1))),"_","")&amp;SUBSTITUTE(SUBSTITUTE(A4,"-","_")," ","") &amp;"california_proposition__chemical_names")</formula1>
    </dataValidation>
    <dataValidation type="list" showInputMessage="1" showErrorMessage="1" sqref="SL4:SL1048576" xr:uid="{00000000-0002-0000-0600-0000F2030000}">
      <formula1>INDIRECT(IF(ISNUMBER(VALUE(LEFT(A4,1))),"_","")&amp;SUBSTITUTE(SUBSTITUTE(A4,"-","_")," ","") &amp;"california_proposition__chemical_names")</formula1>
    </dataValidation>
    <dataValidation type="list" showInputMessage="1" showErrorMessage="1" sqref="SM4:SM1048576" xr:uid="{00000000-0002-0000-0600-0000F4030000}">
      <formula1>INDIRECT(IF(ISNUMBER(VALUE(LEFT(A4,1))),"_","")&amp;SUBSTITUTE(SUBSTITUTE(A4,"-","_")," ","") &amp;"california_proposition__chemical_names")</formula1>
    </dataValidation>
    <dataValidation type="list" showInputMessage="1" showErrorMessage="1" sqref="SN4:SN1048576" xr:uid="{00000000-0002-0000-0600-0000F6030000}">
      <formula1>INDIRECT(IF(ISNUMBER(VALUE(LEFT(A4,1))),"_","")&amp;SUBSTITUTE(SUBSTITUTE(A4,"-","_")," ","") &amp;"pesticide_marking_type")</formula1>
    </dataValidation>
    <dataValidation allowBlank="1" showInputMessage="1" prompt="Provide any pesticide marking on the item or packaging" sqref="SN2:SP2" xr:uid="{00000000-0002-0000-0600-0000F7030000}"/>
    <dataValidation type="list" showInputMessage="1" showErrorMessage="1" sqref="SO4:SO1048576" xr:uid="{00000000-0002-0000-0600-0000F8030000}">
      <formula1>INDIRECT(IF(ISNUMBER(VALUE(LEFT(A4,1))),"_","")&amp;SUBSTITUTE(SUBSTITUTE(A4,"-","_")," ","") &amp;"pesticide_marking_type")</formula1>
    </dataValidation>
    <dataValidation type="list" showInputMessage="1" showErrorMessage="1" sqref="SP4:SP1048576" xr:uid="{00000000-0002-0000-0600-0000FA030000}">
      <formula1>INDIRECT(IF(ISNUMBER(VALUE(LEFT(A4,1))),"_","")&amp;SUBSTITUTE(SUBSTITUTE(A4,"-","_")," ","") &amp;"pesticide_marking_type")</formula1>
    </dataValidation>
    <dataValidation type="list" showInputMessage="1" showErrorMessage="1" sqref="SQ4:SQ1048576" xr:uid="{00000000-0002-0000-0600-0000FC030000}">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SQ2:SS2" xr:uid="{00000000-0002-0000-0600-0000FD030000}"/>
    <dataValidation type="list" showInputMessage="1" showErrorMessage="1" sqref="SR4:SR1048576" xr:uid="{00000000-0002-0000-0600-0000FE030000}">
      <formula1>INDIRECT(IF(ISNUMBER(VALUE(LEFT(A4,1))),"_","")&amp;SUBSTITUTE(SUBSTITUTE(A4,"-","_")," ","") &amp;"pesticide_marking_registration_status")</formula1>
    </dataValidation>
    <dataValidation type="list" showInputMessage="1" showErrorMessage="1" sqref="SS4:SS1048576" xr:uid="{00000000-0002-0000-0600-000000040000}">
      <formula1>INDIRECT(IF(ISNUMBER(VALUE(LEFT(A4,1))),"_","")&amp;SUBSTITUTE(SUBSTITUTE(A4,"-","_")," ","") &amp;"pesticide_marking_registration_status")</formula1>
    </dataValidation>
    <dataValidation allowBlank="1" showInputMessage="1" prompt="Provide any pesticide certification number which corresponds with the marking type" sqref="ST2:SV2" xr:uid="{00000000-0002-0000-0600-000003040000}"/>
    <dataValidation type="list" showInputMessage="1" showErrorMessage="1" sqref="SW4:SW1048576" xr:uid="{00000000-0002-0000-0600-000008040000}">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SW2" xr:uid="{00000000-0002-0000-0600-00000904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SX2" xr:uid="{00000000-0002-0000-0600-00000B04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SY2" xr:uid="{00000000-0002-0000-0600-00000D040000}"/>
    <dataValidation allowBlank="1" showInputMessage="1" prompt="If the device has a Supplier's Declaration of Conformity, provide the name of the point of contact for the Responsible Party, as defined by the FCC." sqref="SZ2" xr:uid="{00000000-0002-0000-0600-00000F040000}"/>
    <dataValidation allowBlank="1" showInputMessage="1" prompt="If the device has an FCC ID, provide it." sqref="TA2" xr:uid="{00000000-0002-0000-0600-000011040000}"/>
    <dataValidation allowBlank="1" showInputMessage="1" prompt="If the device has a Supplier's Declaration of Conformity, provide a US mailing address for the Responsible Party, as defined by the FCC." sqref="TB2" xr:uid="{00000000-0002-0000-0600-000013040000}"/>
    <dataValidation type="list" showInputMessage="1" sqref="TD4:TD1048576" xr:uid="{00000000-0002-0000-0600-000016040000}">
      <formula1>INDIRECT(IF(ISNUMBER(VALUE(LEFT(A4,1))),"_","")&amp;SUBSTITUTE(SUBSTITUTE(A4,"-","_")," ","") &amp;"specific_uses_for_product")</formula1>
    </dataValidation>
    <dataValidation type="list" showInputMessage="1" sqref="TE4:TE1048576" xr:uid="{00000000-0002-0000-0600-000018040000}">
      <formula1>INDIRECT(IF(ISNUMBER(VALUE(LEFT(A4,1))),"_","")&amp;SUBSTITUTE(SUBSTITUTE(A4,"-","_")," ","") &amp;"specific_uses_for_product")</formula1>
    </dataValidation>
    <dataValidation allowBlank="1" showInputMessage="1" prompt="This field is used to setup pre-order and is the date from when the pre-ordered product will be available to be shipped to customers." sqref="TF2" xr:uid="{00000000-0002-0000-0600-00001B04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TG2" xr:uid="{00000000-0002-0000-0600-00001D040000}"/>
    <dataValidation allowBlank="1" showInputMessage="1" prompt="This field is used to setup back-order and is the date when the back-ordered products will be available for shipping to customers." sqref="TH2" xr:uid="{00000000-0002-0000-0600-00001F040000}"/>
    <dataValidation allowBlank="1" showInputMessage="1" prompt="Indicates the time, in days, between when you receive an order for an item and when you can ship the item.  The default is one to two business days. Use this field if you expect to take longer than two business days." sqref="TI2" xr:uid="{00000000-0002-0000-0600-000021040000}"/>
    <dataValidation type="list" showInputMessage="1" showErrorMessage="1" sqref="TJ4:TJ1048576" xr:uid="{00000000-0002-0000-0600-000022040000}">
      <formula1>INDIRECT(IF(ISNUMBER(VALUE(LEFT(A4,1))),"_","")&amp;SUBSTITUTE(SUBSTITUTE(A4,"-","_")," ","") &amp;"offering_can_be_giftwrapped")</formula1>
    </dataValidation>
    <dataValidation allowBlank="1" showInputMessage="1" prompt="Select: True or False" sqref="TJ2" xr:uid="{00000000-0002-0000-0600-000023040000}"/>
    <dataValidation allowBlank="1" showInputMessage="1" prompt="Quantity of the item for sale in one package" sqref="TK2" xr:uid="{00000000-0002-0000-0600-000025040000}"/>
    <dataValidation allowBlank="1" showInputMessage="1" prompt="This is the date from when customer cannot place an order on your product, irrespective of the stock in hand. But the product still be active, if other Selling Partners are selling this product." sqref="TL2" xr:uid="{00000000-0002-0000-0600-000027040000}"/>
    <dataValidation allowBlank="1" showInputMessage="1" prompt="The maximum quantity of the product that a customer may purchase in one order" sqref="TM2" xr:uid="{00000000-0002-0000-0600-000029040000}"/>
    <dataValidation type="list" showInputMessage="1" showErrorMessage="1" sqref="TN4:TN1048576" xr:uid="{00000000-0002-0000-0600-00002A040000}">
      <formula1>merchant_shipping_group_name</formula1>
    </dataValidation>
    <dataValidation allowBlank="1" showInputMessage="1" prompt="The ship configuration group for an offer. The ship configuration group is created and managed by the seller through the ship setting UI." sqref="TN2" xr:uid="{00000000-0002-0000-0600-00002B040000}"/>
    <dataValidation allowBlank="1" showInputMessage="1" prompt="Once the product is launched on Amazon, customers can start placing orders on your product from this date." sqref="TO2" xr:uid="{00000000-0002-0000-0600-00002D040000}"/>
    <dataValidation type="list" showInputMessage="1" sqref="TP4:TP1048576" xr:uid="{00000000-0002-0000-0600-00002E040000}">
      <formula1>INDIRECT(IF(ISNUMBER(VALUE(LEFT(A4,1))),"_","")&amp;SUBSTITUTE(SUBSTITUTE(A4,"-","_")," ","") &amp;"product_tax_code")</formula1>
    </dataValidation>
    <dataValidation allowBlank="1" showInputMessage="1" prompt="Enter the product tax code supplied to you by Amazon.com." sqref="TP2" xr:uid="{00000000-0002-0000-0600-00002F040000}"/>
    <dataValidation type="list" showInputMessage="1" showErrorMessage="1" sqref="TQ4:TQ1048576" xr:uid="{00000000-0002-0000-0600-000030040000}">
      <formula1>INDIRECT(IF(ISNUMBER(VALUE(LEFT(A4,1))),"_","")&amp;SUBSTITUTE(SUBSTITUTE(A4,"-","_")," ","") &amp;"offering_can_be_gift_messaged")</formula1>
    </dataValidation>
    <dataValidation allowBlank="1" showInputMessage="1" prompt="A text string with a maximum of 1,000 characters. The Condition Note field doesn’t allow special characters." sqref="TR2" xr:uid="{00000000-0002-0000-0600-000033040000}"/>
    <dataValidation allowBlank="1" showInputMessage="1" prompt="The date that the sale price will begin to override the product's standard price; the sale price will be displayed after 0:00AM of Sale From Date." sqref="TT2" xr:uid="{00000000-0002-0000-0600-000037040000}"/>
    <dataValidation allowBlank="1" showInputMessage="1" prompt="The last date that the sale price will override the item's standard price; the product's standard price will be displayed after 0:00AM of Sale End Date." sqref="TU2" xr:uid="{00000000-0002-0000-0600-000039040000}"/>
    <dataValidation allowBlank="1" showInputMessage="1" prompt="This is the date when customers will start viewing this product on Amazon." sqref="TV2" xr:uid="{00000000-0002-0000-0600-00003B040000}"/>
    <dataValidation type="list" showInputMessage="1" showErrorMessage="1" sqref="TX4:TX1048576" xr:uid="{00000000-0002-0000-0600-00003E040000}">
      <formula1>INDIRECT(IF(ISNUMBER(VALUE(LEFT(A4,1))),"_","")&amp;SUBSTITUTE(SUBSTITUTE(A4,"-","_")," ","") &amp;"is_discontinued_by_manufacturer")</formula1>
    </dataValidation>
    <dataValidation allowBlank="1" showInputMessage="1" prompt="An alphanumeric string; 500 characters maximum in length." sqref="TY2" xr:uid="{00000000-0002-0000-0600-000041040000}"/>
    <dataValidation type="list" showInputMessage="1" sqref="TZ4:TZ1048576" xr:uid="{00000000-0002-0000-0600-000042040000}">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TZ2" xr:uid="{00000000-0002-0000-0600-000043040000}"/>
    <dataValidation allowBlank="1" showInputMessage="1" prompt="FC Shelf Life is the number of days the product may be stored without becoming unfit for sale. For more information, refer to Expiry Seller policy and help page(s)." sqref="UA2" xr:uid="{00000000-0002-0000-0600-000045040000}"/>
    <dataValidation allowBlank="1" showInputMessage="1" prompt="The price at which the merchant offers the product to registered business buyers for sale, expressed in U.S. dollars. " sqref="UB2" xr:uid="{00000000-0002-0000-0600-000047040000}"/>
    <dataValidation type="list" showInputMessage="1" showErrorMessage="1" sqref="UC4:UC1048576" xr:uid="{00000000-0002-0000-0600-000048040000}">
      <formula1>INDIRECT(IF(ISNUMBER(VALUE(LEFT(A4,1))),"_","")&amp;SUBSTITUTE(SUBSTITUTE(A4,"-","_")," ","") &amp;"quantity_price_type")</formula1>
    </dataValidation>
    <dataValidation allowBlank="1" showInputMessage="1" prompt="The unit of measure the discount will be expressed in. Either Fixed price in U.S. dollars or Percent Off" sqref="UC2" xr:uid="{00000000-0002-0000-0600-000049040000}"/>
    <dataValidation allowBlank="1" showInputMessage="1" prompt="The minimum purchase quantity necessary to receive the associated Fixed price or Percent Off price" sqref="UD2 UL2 UJ2 UH2 UF2" xr:uid="{00000000-0002-0000-0600-00004B040000}"/>
    <dataValidation allowBlank="1" showInputMessage="1" prompt="The Fixed price or Percent Off discount at which the merchant offers the product for sale if the buyer is purchasing at least the associated quantity, expressed in U.S. dollars." sqref="UE2 UM2 UK2 UI2 UG2" xr:uid="{00000000-0002-0000-0600-00004D040000}"/>
    <dataValidation type="list" showInputMessage="1" showErrorMessage="1" sqref="UN4:UN1048576" xr:uid="{00000000-0002-0000-0600-00005E04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UN2" xr:uid="{00000000-0002-0000-0600-00005F040000}"/>
    <dataValidation allowBlank="1" showInputMessage="1" prompt="The minimum purchase quantity necessary to receive the associated Fixed price or Percent Off price." sqref="UO2 US2 UQ2" xr:uid="{00000000-0002-0000-0600-000061040000}"/>
    <dataValidation allowBlank="1" showInputMessage="1" prompt="The Fixed price or Percent Off discount at which the merchant offers the product for sale if the buyer is purchasing at least the associated quantity." sqref="UP2 UT2 UR2" xr:uid="{00000000-0002-0000-0600-000063040000}"/>
    <dataValidation allowBlank="1" showInputMessage="1" prompt="A alpha-numeric 13 digit code. Code identifying standard material items of supply as defined by NATO" sqref="UU2" xr:uid="{00000000-0002-0000-0600-00006D040000}"/>
    <dataValidation allowBlank="1" showInputMessage="1" prompt="An 8 digit code A numeric code classifying products according to the UNSPSC system" sqref="UV2" xr:uid="{00000000-0002-0000-0600-00006F040000}"/>
    <dataValidation type="list" showInputMessage="1" showErrorMessage="1" sqref="UW4:UW1048576" xr:uid="{00000000-0002-0000-0600-000070040000}">
      <formula1>INDIRECT(IF(ISNUMBER(VALUE(LEFT(A4,1))),"_","")&amp;SUBSTITUTE(SUBSTITUTE(A4,"-","_")," ","") &amp;"pricing_action")</formula1>
    </dataValidation>
    <dataValidation allowBlank="1" showInputMessage="1" prompt="&quot;&quot;delete business_price&quot;&quot; (without the quotes)" sqref="UW2" xr:uid="{00000000-0002-0000-0600-00007104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727A9-2D6E-4DA9-BC2E-6F181E6C8EC0}">
  <dimension ref="A1:B89"/>
  <sheetViews>
    <sheetView workbookViewId="0"/>
  </sheetViews>
  <sheetFormatPr defaultRowHeight="14.4"/>
  <cols>
    <col min="1" max="1" width="29.5546875" style="137" customWidth="1"/>
    <col min="2" max="2" width="104.109375" style="137" customWidth="1"/>
  </cols>
  <sheetData>
    <row r="1" spans="1:2">
      <c r="A1" s="211" t="s">
        <v>7790</v>
      </c>
      <c r="B1" s="211" t="s">
        <v>7791</v>
      </c>
    </row>
    <row r="2" spans="1:2">
      <c r="A2" s="137" t="s">
        <v>2607</v>
      </c>
      <c r="B2" s="137" t="s">
        <v>7792</v>
      </c>
    </row>
    <row r="3" spans="1:2">
      <c r="A3" s="137" t="s">
        <v>2861</v>
      </c>
      <c r="B3" s="137" t="s">
        <v>7793</v>
      </c>
    </row>
    <row r="4" spans="1:2">
      <c r="A4" s="137" t="s">
        <v>3066</v>
      </c>
      <c r="B4" s="137" t="s">
        <v>7794</v>
      </c>
    </row>
    <row r="5" spans="1:2">
      <c r="A5" s="137" t="s">
        <v>3260</v>
      </c>
      <c r="B5" s="137" t="s">
        <v>7795</v>
      </c>
    </row>
    <row r="6" spans="1:2">
      <c r="A6" s="137" t="s">
        <v>3425</v>
      </c>
      <c r="B6" s="137" t="s">
        <v>7796</v>
      </c>
    </row>
    <row r="7" spans="1:2">
      <c r="A7" s="137" t="s">
        <v>3584</v>
      </c>
      <c r="B7" s="137" t="s">
        <v>7797</v>
      </c>
    </row>
    <row r="8" spans="1:2">
      <c r="A8" s="137" t="s">
        <v>3734</v>
      </c>
      <c r="B8" s="137" t="s">
        <v>7798</v>
      </c>
    </row>
    <row r="9" spans="1:2">
      <c r="A9" s="137" t="s">
        <v>3877</v>
      </c>
      <c r="B9" s="137" t="s">
        <v>7799</v>
      </c>
    </row>
    <row r="10" spans="1:2">
      <c r="A10" s="137" t="s">
        <v>4014</v>
      </c>
      <c r="B10" s="137" t="s">
        <v>7800</v>
      </c>
    </row>
    <row r="11" spans="1:2">
      <c r="A11" s="137" t="s">
        <v>4136</v>
      </c>
      <c r="B11" s="137" t="s">
        <v>7801</v>
      </c>
    </row>
    <row r="12" spans="1:2">
      <c r="A12" s="137" t="s">
        <v>4250</v>
      </c>
      <c r="B12" s="137" t="s">
        <v>7802</v>
      </c>
    </row>
    <row r="13" spans="1:2">
      <c r="A13" s="137" t="s">
        <v>4351</v>
      </c>
      <c r="B13" s="137" t="s">
        <v>7803</v>
      </c>
    </row>
    <row r="14" spans="1:2">
      <c r="A14" s="137" t="s">
        <v>2608</v>
      </c>
      <c r="B14" s="137" t="s">
        <v>7804</v>
      </c>
    </row>
    <row r="15" spans="1:2">
      <c r="A15" s="137" t="s">
        <v>2862</v>
      </c>
      <c r="B15" s="137" t="s">
        <v>7805</v>
      </c>
    </row>
    <row r="16" spans="1:2">
      <c r="A16" s="137" t="s">
        <v>3067</v>
      </c>
      <c r="B16" s="137" t="s">
        <v>7806</v>
      </c>
    </row>
    <row r="17" spans="1:2">
      <c r="A17" s="137" t="s">
        <v>3261</v>
      </c>
      <c r="B17" s="137" t="s">
        <v>7807</v>
      </c>
    </row>
    <row r="18" spans="1:2">
      <c r="A18" s="137" t="s">
        <v>3426</v>
      </c>
      <c r="B18" s="137" t="s">
        <v>7808</v>
      </c>
    </row>
    <row r="19" spans="1:2">
      <c r="A19" s="137" t="s">
        <v>3585</v>
      </c>
      <c r="B19" s="137" t="s">
        <v>7809</v>
      </c>
    </row>
    <row r="20" spans="1:2">
      <c r="A20" s="137" t="s">
        <v>3735</v>
      </c>
      <c r="B20" s="137" t="s">
        <v>7810</v>
      </c>
    </row>
    <row r="21" spans="1:2">
      <c r="A21" s="137" t="s">
        <v>3878</v>
      </c>
      <c r="B21" s="137" t="s">
        <v>7811</v>
      </c>
    </row>
    <row r="22" spans="1:2">
      <c r="A22" s="137" t="s">
        <v>2609</v>
      </c>
      <c r="B22" s="137" t="s">
        <v>7812</v>
      </c>
    </row>
    <row r="23" spans="1:2">
      <c r="A23" s="137" t="s">
        <v>2863</v>
      </c>
      <c r="B23" s="137" t="s">
        <v>7813</v>
      </c>
    </row>
    <row r="24" spans="1:2">
      <c r="A24" s="137" t="s">
        <v>1107</v>
      </c>
      <c r="B24" s="137" t="s">
        <v>7814</v>
      </c>
    </row>
    <row r="25" spans="1:2">
      <c r="A25" s="137" t="s">
        <v>2864</v>
      </c>
      <c r="B25" s="137" t="s">
        <v>7815</v>
      </c>
    </row>
    <row r="26" spans="1:2">
      <c r="A26" s="137" t="s">
        <v>2610</v>
      </c>
      <c r="B26" s="137" t="s">
        <v>7816</v>
      </c>
    </row>
    <row r="27" spans="1:2">
      <c r="A27" s="137" t="s">
        <v>2611</v>
      </c>
      <c r="B27" s="137" t="s">
        <v>7817</v>
      </c>
    </row>
    <row r="28" spans="1:2">
      <c r="A28" s="137" t="s">
        <v>2612</v>
      </c>
      <c r="B28" s="137" t="s">
        <v>7818</v>
      </c>
    </row>
    <row r="29" spans="1:2">
      <c r="A29" s="137" t="s">
        <v>2612</v>
      </c>
      <c r="B29" s="137" t="s">
        <v>7818</v>
      </c>
    </row>
    <row r="30" spans="1:2">
      <c r="A30" s="137" t="s">
        <v>2613</v>
      </c>
      <c r="B30" s="137" t="s">
        <v>7819</v>
      </c>
    </row>
    <row r="31" spans="1:2">
      <c r="A31" s="137" t="s">
        <v>2865</v>
      </c>
      <c r="B31" s="137" t="s">
        <v>7820</v>
      </c>
    </row>
    <row r="32" spans="1:2">
      <c r="A32" s="137" t="s">
        <v>3068</v>
      </c>
      <c r="B32" s="137" t="s">
        <v>7821</v>
      </c>
    </row>
    <row r="33" spans="1:2">
      <c r="A33" s="137" t="s">
        <v>3262</v>
      </c>
      <c r="B33" s="137" t="s">
        <v>7822</v>
      </c>
    </row>
    <row r="34" spans="1:2">
      <c r="A34" s="137" t="s">
        <v>2612</v>
      </c>
      <c r="B34" s="137" t="s">
        <v>7818</v>
      </c>
    </row>
    <row r="35" spans="1:2">
      <c r="A35" s="137" t="s">
        <v>2614</v>
      </c>
      <c r="B35" s="137" t="s">
        <v>7823</v>
      </c>
    </row>
    <row r="36" spans="1:2">
      <c r="A36" s="137" t="s">
        <v>2866</v>
      </c>
      <c r="B36" s="137" t="s">
        <v>7824</v>
      </c>
    </row>
    <row r="37" spans="1:2">
      <c r="A37" s="137" t="s">
        <v>3069</v>
      </c>
      <c r="B37" s="137" t="s">
        <v>7825</v>
      </c>
    </row>
    <row r="38" spans="1:2">
      <c r="A38" s="137" t="s">
        <v>3263</v>
      </c>
      <c r="B38" s="137" t="s">
        <v>7826</v>
      </c>
    </row>
    <row r="39" spans="1:2">
      <c r="A39" s="137" t="s">
        <v>3427</v>
      </c>
      <c r="B39" s="137" t="s">
        <v>7827</v>
      </c>
    </row>
    <row r="40" spans="1:2">
      <c r="A40" s="137" t="s">
        <v>3586</v>
      </c>
      <c r="B40" s="137" t="s">
        <v>7828</v>
      </c>
    </row>
    <row r="41" spans="1:2">
      <c r="A41" s="137" t="s">
        <v>3736</v>
      </c>
      <c r="B41" s="137" t="s">
        <v>7829</v>
      </c>
    </row>
    <row r="42" spans="1:2">
      <c r="A42" s="137" t="s">
        <v>2615</v>
      </c>
      <c r="B42" s="137" t="s">
        <v>7830</v>
      </c>
    </row>
    <row r="43" spans="1:2">
      <c r="A43" s="137" t="s">
        <v>2616</v>
      </c>
      <c r="B43" s="137" t="s">
        <v>7831</v>
      </c>
    </row>
    <row r="44" spans="1:2">
      <c r="A44" s="137" t="s">
        <v>2617</v>
      </c>
      <c r="B44" s="137" t="s">
        <v>7832</v>
      </c>
    </row>
    <row r="45" spans="1:2">
      <c r="A45" s="137" t="s">
        <v>2867</v>
      </c>
      <c r="B45" s="137" t="s">
        <v>7833</v>
      </c>
    </row>
    <row r="46" spans="1:2">
      <c r="A46" s="137" t="s">
        <v>3070</v>
      </c>
      <c r="B46" s="137" t="s">
        <v>7834</v>
      </c>
    </row>
    <row r="47" spans="1:2">
      <c r="A47" s="137" t="s">
        <v>3264</v>
      </c>
      <c r="B47" s="137" t="s">
        <v>7835</v>
      </c>
    </row>
    <row r="48" spans="1:2">
      <c r="A48" s="137" t="s">
        <v>3428</v>
      </c>
      <c r="B48" s="137" t="s">
        <v>7836</v>
      </c>
    </row>
    <row r="49" spans="1:2">
      <c r="A49" s="137" t="s">
        <v>3587</v>
      </c>
      <c r="B49" s="137" t="s">
        <v>7837</v>
      </c>
    </row>
    <row r="50" spans="1:2">
      <c r="A50" s="137" t="s">
        <v>3737</v>
      </c>
      <c r="B50" s="137" t="s">
        <v>7838</v>
      </c>
    </row>
    <row r="51" spans="1:2">
      <c r="A51" s="137" t="s">
        <v>3879</v>
      </c>
      <c r="B51" s="137" t="s">
        <v>7839</v>
      </c>
    </row>
    <row r="52" spans="1:2">
      <c r="A52" s="137" t="s">
        <v>4015</v>
      </c>
      <c r="B52" s="137" t="s">
        <v>7840</v>
      </c>
    </row>
    <row r="53" spans="1:2">
      <c r="A53" s="137" t="s">
        <v>4137</v>
      </c>
      <c r="B53" s="137" t="s">
        <v>7841</v>
      </c>
    </row>
    <row r="54" spans="1:2">
      <c r="A54" s="137" t="s">
        <v>4251</v>
      </c>
      <c r="B54" s="137" t="s">
        <v>7842</v>
      </c>
    </row>
    <row r="55" spans="1:2">
      <c r="A55" s="137" t="s">
        <v>4352</v>
      </c>
      <c r="B55" s="137" t="s">
        <v>7843</v>
      </c>
    </row>
    <row r="56" spans="1:2">
      <c r="A56" s="137" t="s">
        <v>2618</v>
      </c>
      <c r="B56" s="137" t="s">
        <v>7844</v>
      </c>
    </row>
    <row r="57" spans="1:2">
      <c r="A57" s="137" t="s">
        <v>2619</v>
      </c>
      <c r="B57" s="137" t="s">
        <v>7845</v>
      </c>
    </row>
    <row r="58" spans="1:2">
      <c r="A58" s="137" t="s">
        <v>2868</v>
      </c>
      <c r="B58" s="137" t="s">
        <v>7846</v>
      </c>
    </row>
    <row r="59" spans="1:2">
      <c r="A59" s="137" t="s">
        <v>3071</v>
      </c>
      <c r="B59" s="137" t="s">
        <v>7847</v>
      </c>
    </row>
    <row r="60" spans="1:2">
      <c r="A60" s="137" t="s">
        <v>2620</v>
      </c>
      <c r="B60" s="137" t="s">
        <v>7848</v>
      </c>
    </row>
    <row r="61" spans="1:2">
      <c r="A61" s="137" t="s">
        <v>2621</v>
      </c>
      <c r="B61" s="137" t="s">
        <v>7849</v>
      </c>
    </row>
    <row r="62" spans="1:2">
      <c r="A62" s="137" t="s">
        <v>2869</v>
      </c>
      <c r="B62" s="137" t="s">
        <v>7850</v>
      </c>
    </row>
    <row r="63" spans="1:2">
      <c r="A63" s="137" t="s">
        <v>2622</v>
      </c>
      <c r="B63" s="137" t="s">
        <v>7851</v>
      </c>
    </row>
    <row r="64" spans="1:2">
      <c r="A64" s="137" t="s">
        <v>2870</v>
      </c>
      <c r="B64" s="137" t="s">
        <v>7852</v>
      </c>
    </row>
    <row r="65" spans="1:2">
      <c r="A65" s="137" t="s">
        <v>3072</v>
      </c>
      <c r="B65" s="137" t="s">
        <v>7853</v>
      </c>
    </row>
    <row r="66" spans="1:2">
      <c r="A66" s="137" t="s">
        <v>2623</v>
      </c>
      <c r="B66" s="137" t="s">
        <v>7854</v>
      </c>
    </row>
    <row r="67" spans="1:2">
      <c r="A67" s="137" t="s">
        <v>2612</v>
      </c>
      <c r="B67" s="137" t="s">
        <v>7818</v>
      </c>
    </row>
    <row r="68" spans="1:2">
      <c r="A68" s="137" t="s">
        <v>2612</v>
      </c>
      <c r="B68" s="137" t="s">
        <v>7818</v>
      </c>
    </row>
    <row r="69" spans="1:2">
      <c r="A69" s="137" t="s">
        <v>2612</v>
      </c>
      <c r="B69" s="137" t="s">
        <v>7818</v>
      </c>
    </row>
    <row r="70" spans="1:2">
      <c r="A70" s="137" t="s">
        <v>2612</v>
      </c>
      <c r="B70" s="137" t="s">
        <v>7818</v>
      </c>
    </row>
    <row r="71" spans="1:2">
      <c r="A71" s="137" t="s">
        <v>2624</v>
      </c>
      <c r="B71" s="137" t="s">
        <v>7855</v>
      </c>
    </row>
    <row r="72" spans="1:2">
      <c r="A72" s="137" t="s">
        <v>2612</v>
      </c>
      <c r="B72" s="137" t="s">
        <v>7818</v>
      </c>
    </row>
    <row r="73" spans="1:2">
      <c r="A73" s="137" t="s">
        <v>2625</v>
      </c>
      <c r="B73" s="137" t="s">
        <v>7856</v>
      </c>
    </row>
    <row r="74" spans="1:2">
      <c r="A74" s="137" t="s">
        <v>2871</v>
      </c>
      <c r="B74" s="137" t="s">
        <v>7857</v>
      </c>
    </row>
    <row r="75" spans="1:2">
      <c r="A75" s="137" t="s">
        <v>3073</v>
      </c>
      <c r="B75" s="137" t="s">
        <v>7858</v>
      </c>
    </row>
    <row r="76" spans="1:2">
      <c r="A76" s="137" t="s">
        <v>2622</v>
      </c>
      <c r="B76" s="137" t="s">
        <v>7859</v>
      </c>
    </row>
    <row r="77" spans="1:2">
      <c r="A77" s="137" t="s">
        <v>3429</v>
      </c>
      <c r="B77" s="137" t="s">
        <v>7860</v>
      </c>
    </row>
    <row r="78" spans="1:2">
      <c r="A78" s="137" t="s">
        <v>3588</v>
      </c>
      <c r="B78" s="137" t="s">
        <v>7861</v>
      </c>
    </row>
    <row r="79" spans="1:2">
      <c r="A79" s="137" t="s">
        <v>3738</v>
      </c>
      <c r="B79" s="137" t="s">
        <v>7862</v>
      </c>
    </row>
    <row r="80" spans="1:2">
      <c r="A80" s="137" t="s">
        <v>3880</v>
      </c>
      <c r="B80" s="137" t="s">
        <v>7863</v>
      </c>
    </row>
    <row r="81" spans="1:2">
      <c r="A81" s="137" t="s">
        <v>4016</v>
      </c>
      <c r="B81" s="137" t="s">
        <v>7864</v>
      </c>
    </row>
    <row r="82" spans="1:2">
      <c r="A82" s="137" t="s">
        <v>4138</v>
      </c>
      <c r="B82" s="137" t="s">
        <v>7865</v>
      </c>
    </row>
    <row r="83" spans="1:2">
      <c r="A83" s="137" t="s">
        <v>2626</v>
      </c>
      <c r="B83" s="137" t="s">
        <v>7866</v>
      </c>
    </row>
    <row r="84" spans="1:2">
      <c r="A84" s="137" t="s">
        <v>2872</v>
      </c>
      <c r="B84" s="137" t="s">
        <v>7867</v>
      </c>
    </row>
    <row r="85" spans="1:2">
      <c r="A85" s="137" t="s">
        <v>3074</v>
      </c>
      <c r="B85" s="137" t="s">
        <v>7868</v>
      </c>
    </row>
    <row r="86" spans="1:2">
      <c r="A86" s="137" t="s">
        <v>3265</v>
      </c>
      <c r="B86" s="137" t="s">
        <v>7869</v>
      </c>
    </row>
    <row r="87" spans="1:2">
      <c r="A87" s="137" t="s">
        <v>2627</v>
      </c>
      <c r="B87" s="137" t="s">
        <v>7870</v>
      </c>
    </row>
    <row r="88" spans="1:2">
      <c r="A88" s="137" t="s">
        <v>2628</v>
      </c>
      <c r="B88" s="137" t="s">
        <v>7871</v>
      </c>
    </row>
    <row r="89" spans="1:2">
      <c r="A89" s="137" t="s">
        <v>2629</v>
      </c>
      <c r="B89" s="137" t="s">
        <v>7872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7FFE0-FAE8-46CB-8944-DC34D3865385}">
  <dimension ref="A1:D14"/>
  <sheetViews>
    <sheetView workbookViewId="0"/>
  </sheetViews>
  <sheetFormatPr defaultRowHeight="14.4"/>
  <cols>
    <col min="1" max="4" width="8" style="137" customWidth="1"/>
  </cols>
  <sheetData>
    <row r="1" spans="1:4">
      <c r="A1" s="137" t="s">
        <v>7873</v>
      </c>
      <c r="B1" s="137" t="s">
        <v>7874</v>
      </c>
      <c r="C1" s="137" t="s">
        <v>7875</v>
      </c>
      <c r="D1" s="137" t="s">
        <v>7876</v>
      </c>
    </row>
    <row r="2" spans="1:4">
      <c r="A2" s="137" t="s">
        <v>990</v>
      </c>
      <c r="B2" s="137" t="s">
        <v>3434</v>
      </c>
      <c r="C2" s="137" t="s">
        <v>2879</v>
      </c>
      <c r="D2" s="137" t="s">
        <v>2370</v>
      </c>
    </row>
    <row r="3" spans="1:4">
      <c r="B3" s="137" t="s">
        <v>4620</v>
      </c>
    </row>
    <row r="4" spans="1:4">
      <c r="B4" s="137" t="s">
        <v>2674</v>
      </c>
    </row>
    <row r="5" spans="1:4">
      <c r="B5" s="137" t="s">
        <v>2908</v>
      </c>
    </row>
    <row r="6" spans="1:4">
      <c r="B6" s="137" t="s">
        <v>2767</v>
      </c>
    </row>
    <row r="7" spans="1:4">
      <c r="B7" s="137" t="s">
        <v>3510</v>
      </c>
    </row>
    <row r="8" spans="1:4">
      <c r="B8" s="137" t="s">
        <v>3644</v>
      </c>
    </row>
    <row r="9" spans="1:4">
      <c r="B9" s="137" t="s">
        <v>3103</v>
      </c>
    </row>
    <row r="10" spans="1:4">
      <c r="B10" s="137" t="s">
        <v>3286</v>
      </c>
    </row>
    <row r="11" spans="1:4">
      <c r="B11" s="137" t="s">
        <v>3451</v>
      </c>
    </row>
    <row r="12" spans="1:4">
      <c r="B12" s="137" t="s">
        <v>3164</v>
      </c>
    </row>
    <row r="13" spans="1:4">
      <c r="B13" s="137" t="s">
        <v>3830</v>
      </c>
    </row>
    <row r="14" spans="1:4">
      <c r="B14" s="137" t="s">
        <v>3609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68045-A83C-43A4-943D-1258E7B25EDA}">
  <dimension ref="A1:AGN1685"/>
  <sheetViews>
    <sheetView tabSelected="1" topLeftCell="A100" workbookViewId="0">
      <selection activeCell="D108" sqref="D108"/>
    </sheetView>
  </sheetViews>
  <sheetFormatPr defaultRowHeight="14.4"/>
  <cols>
    <col min="1" max="1" width="2.109375" style="137" customWidth="1"/>
    <col min="2" max="2" width="43.5546875" style="137" customWidth="1"/>
    <col min="3" max="872" width="18.33203125" style="137" customWidth="1"/>
  </cols>
  <sheetData>
    <row r="1" spans="1:871">
      <c r="A1" s="274" t="s">
        <v>1162</v>
      </c>
      <c r="B1" s="274"/>
      <c r="C1" s="256"/>
      <c r="D1" s="256"/>
      <c r="E1" s="256"/>
      <c r="F1" s="256"/>
      <c r="G1" s="256"/>
      <c r="H1" s="256"/>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6"/>
      <c r="AH1" s="256"/>
      <c r="AI1" s="256"/>
      <c r="AJ1" s="256"/>
      <c r="AK1" s="256"/>
      <c r="AL1" s="256"/>
      <c r="AM1" s="256"/>
      <c r="AN1" s="256"/>
      <c r="AO1" s="256"/>
      <c r="AP1" s="256"/>
      <c r="AQ1" s="256"/>
      <c r="AR1" s="256"/>
      <c r="AS1" s="256"/>
      <c r="AT1" s="256"/>
      <c r="AU1" s="256"/>
      <c r="AV1" s="256"/>
      <c r="AW1" s="256"/>
      <c r="AX1" s="256"/>
      <c r="AY1" s="256"/>
      <c r="AZ1" s="256"/>
      <c r="BA1" s="256"/>
      <c r="BB1" s="256"/>
      <c r="BC1" s="256"/>
      <c r="BD1" s="256"/>
      <c r="BE1" s="256"/>
      <c r="BF1" s="256"/>
      <c r="BG1" s="256"/>
      <c r="BH1" s="256"/>
      <c r="BI1" s="256"/>
      <c r="BJ1" s="256"/>
      <c r="BK1" s="256"/>
      <c r="BL1" s="256"/>
      <c r="BM1" s="256"/>
      <c r="BN1" s="256"/>
      <c r="BO1" s="256"/>
      <c r="BP1" s="256"/>
      <c r="BQ1" s="256"/>
      <c r="BR1" s="256"/>
      <c r="BS1" s="256"/>
      <c r="BT1" s="256"/>
      <c r="BU1" s="256"/>
      <c r="BV1" s="256"/>
      <c r="BW1" s="256"/>
      <c r="BX1" s="256"/>
      <c r="BY1" s="256"/>
      <c r="BZ1" s="256"/>
      <c r="CA1" s="256"/>
      <c r="CB1" s="256"/>
      <c r="CC1" s="256"/>
      <c r="CD1" s="256"/>
      <c r="CE1" s="256"/>
      <c r="CF1" s="256"/>
      <c r="CG1" s="256"/>
      <c r="CH1" s="256"/>
      <c r="CI1" s="256"/>
      <c r="CJ1" s="256"/>
      <c r="CK1" s="256"/>
      <c r="CL1" s="256"/>
      <c r="CM1" s="256"/>
      <c r="CN1" s="256"/>
      <c r="CO1" s="256"/>
      <c r="CP1" s="256"/>
      <c r="CQ1" s="256"/>
      <c r="CR1" s="256"/>
      <c r="CS1" s="256"/>
      <c r="CT1" s="256"/>
      <c r="CU1" s="256"/>
      <c r="CV1" s="256"/>
      <c r="CW1" s="256"/>
      <c r="CX1" s="256"/>
      <c r="CY1" s="256"/>
      <c r="CZ1" s="256"/>
      <c r="DA1" s="256"/>
      <c r="DB1" s="256"/>
      <c r="DC1" s="256"/>
      <c r="DD1" s="256"/>
      <c r="DE1" s="256"/>
      <c r="DF1" s="256"/>
      <c r="DG1" s="256"/>
      <c r="DH1" s="256"/>
      <c r="DI1" s="256"/>
      <c r="DJ1" s="256"/>
      <c r="DK1" s="256"/>
      <c r="DL1" s="256"/>
      <c r="DM1" s="256"/>
      <c r="DN1" s="256"/>
      <c r="DO1" s="256"/>
      <c r="DP1" s="256"/>
      <c r="DQ1" s="256"/>
      <c r="DR1" s="256"/>
      <c r="DS1" s="256"/>
      <c r="DT1" s="256"/>
      <c r="DU1" s="256"/>
      <c r="DV1" s="256"/>
      <c r="DW1" s="256"/>
      <c r="DX1" s="256"/>
      <c r="DY1" s="256"/>
      <c r="DZ1" s="256"/>
      <c r="EA1" s="256"/>
      <c r="EB1" s="256"/>
      <c r="EC1" s="256"/>
      <c r="ED1" s="256"/>
      <c r="EE1" s="256"/>
      <c r="EF1" s="256"/>
      <c r="EG1" s="256"/>
      <c r="EH1" s="256"/>
      <c r="EI1" s="256"/>
      <c r="EJ1" s="256"/>
      <c r="EK1" s="256"/>
      <c r="EL1" s="256"/>
      <c r="EM1" s="256"/>
      <c r="EN1" s="256"/>
      <c r="EO1" s="256"/>
      <c r="EP1" s="256"/>
      <c r="EQ1" s="256"/>
      <c r="ER1" s="256"/>
      <c r="ES1" s="256"/>
      <c r="ET1" s="256"/>
      <c r="EU1" s="256"/>
      <c r="EV1" s="256"/>
      <c r="EW1" s="256"/>
      <c r="EX1" s="256"/>
      <c r="EY1" s="256"/>
      <c r="EZ1" s="256"/>
      <c r="FA1" s="256"/>
      <c r="FB1" s="256"/>
      <c r="FC1" s="256"/>
      <c r="FD1" s="256"/>
      <c r="FE1" s="256"/>
      <c r="FF1" s="256"/>
      <c r="FG1" s="256"/>
      <c r="FH1" s="256"/>
      <c r="FI1" s="256"/>
      <c r="FJ1" s="256"/>
      <c r="FK1" s="256"/>
      <c r="FL1" s="256"/>
      <c r="FM1" s="256"/>
      <c r="FN1" s="256"/>
      <c r="FO1" s="256"/>
      <c r="FP1" s="256"/>
      <c r="FQ1" s="256"/>
      <c r="FR1" s="256"/>
      <c r="FS1" s="256"/>
      <c r="FT1" s="256"/>
      <c r="FU1" s="256"/>
      <c r="FV1" s="256"/>
      <c r="FW1" s="256"/>
      <c r="FX1" s="256"/>
      <c r="FY1" s="256"/>
      <c r="FZ1" s="256"/>
      <c r="GA1" s="256"/>
      <c r="GB1" s="256"/>
      <c r="GC1" s="256"/>
      <c r="GD1" s="256"/>
      <c r="GE1" s="256"/>
      <c r="GF1" s="256"/>
      <c r="GG1" s="256"/>
      <c r="GH1" s="256"/>
      <c r="GI1" s="256"/>
      <c r="GJ1" s="256"/>
      <c r="GK1" s="256"/>
      <c r="GL1" s="256"/>
      <c r="GM1" s="256"/>
      <c r="GN1" s="256"/>
      <c r="GO1" s="256"/>
      <c r="GP1" s="256"/>
      <c r="GQ1" s="256"/>
      <c r="GR1" s="256"/>
      <c r="GS1" s="256"/>
      <c r="GT1" s="256"/>
      <c r="GU1" s="256"/>
      <c r="GV1" s="256"/>
      <c r="GW1" s="256"/>
      <c r="GX1" s="256"/>
      <c r="GY1" s="256"/>
      <c r="GZ1" s="256"/>
      <c r="HA1" s="256"/>
      <c r="HB1" s="256"/>
      <c r="HC1" s="256"/>
      <c r="HD1" s="256"/>
      <c r="HE1" s="256"/>
      <c r="HF1" s="256"/>
      <c r="HG1" s="256"/>
      <c r="HH1" s="256"/>
      <c r="HI1" s="256"/>
      <c r="HJ1" s="256"/>
      <c r="HK1" s="256"/>
      <c r="HL1" s="256"/>
      <c r="HM1" s="256"/>
      <c r="HN1" s="256"/>
      <c r="HO1" s="256"/>
      <c r="HP1" s="256"/>
      <c r="HQ1" s="256"/>
      <c r="HR1" s="256"/>
      <c r="HS1" s="256"/>
      <c r="HT1" s="256"/>
      <c r="HU1" s="256"/>
      <c r="HV1" s="256"/>
      <c r="HW1" s="256"/>
      <c r="HX1" s="256"/>
      <c r="HY1" s="256"/>
      <c r="HZ1" s="256"/>
      <c r="IA1" s="256"/>
      <c r="IB1" s="256"/>
      <c r="IC1" s="256"/>
      <c r="ID1" s="256"/>
      <c r="IE1" s="256"/>
      <c r="IF1" s="256"/>
      <c r="IG1" s="256"/>
      <c r="IH1" s="256"/>
      <c r="II1" s="256"/>
      <c r="IJ1" s="256"/>
      <c r="IK1" s="256"/>
      <c r="IL1" s="256"/>
      <c r="IM1" s="256"/>
      <c r="IN1" s="256"/>
      <c r="IO1" s="256"/>
      <c r="IP1" s="256"/>
      <c r="IQ1" s="256"/>
      <c r="IR1" s="256"/>
      <c r="IS1" s="256"/>
      <c r="IT1" s="256"/>
      <c r="IU1" s="256"/>
      <c r="IV1" s="256"/>
      <c r="IW1" s="256"/>
      <c r="IX1" s="256"/>
      <c r="IY1" s="256"/>
      <c r="IZ1" s="256"/>
      <c r="JA1" s="256"/>
      <c r="JB1" s="256"/>
      <c r="JC1" s="256"/>
      <c r="JD1" s="256"/>
      <c r="JE1" s="256"/>
      <c r="JF1" s="256"/>
      <c r="JG1" s="256"/>
      <c r="JH1" s="256"/>
      <c r="JI1" s="256"/>
      <c r="JJ1" s="256"/>
      <c r="JK1" s="256"/>
      <c r="JL1" s="256"/>
      <c r="JM1" s="256"/>
      <c r="JN1" s="256"/>
      <c r="JO1" s="256"/>
      <c r="JP1" s="256"/>
      <c r="JQ1" s="256"/>
      <c r="JR1" s="256"/>
      <c r="JS1" s="256"/>
      <c r="JT1" s="256"/>
      <c r="JU1" s="256"/>
      <c r="JV1" s="256"/>
      <c r="JW1" s="256"/>
      <c r="JX1" s="256"/>
      <c r="JY1" s="256"/>
      <c r="JZ1" s="256"/>
      <c r="KA1" s="256"/>
      <c r="KB1" s="256"/>
      <c r="KC1" s="256"/>
      <c r="KD1" s="256"/>
      <c r="KE1" s="256"/>
      <c r="KF1" s="256"/>
      <c r="KG1" s="256"/>
      <c r="KH1" s="256"/>
      <c r="KI1" s="256"/>
      <c r="KJ1" s="256"/>
      <c r="KK1" s="256"/>
      <c r="KL1" s="256"/>
      <c r="KM1" s="256"/>
      <c r="KN1" s="256"/>
      <c r="KO1" s="256"/>
      <c r="KP1" s="256"/>
      <c r="KQ1" s="256"/>
      <c r="KR1" s="256"/>
      <c r="KS1" s="256"/>
      <c r="KT1" s="256"/>
      <c r="KU1" s="256"/>
      <c r="KV1" s="256"/>
      <c r="KW1" s="256"/>
      <c r="KX1" s="256"/>
      <c r="KY1" s="256"/>
      <c r="KZ1" s="256"/>
      <c r="LA1" s="256"/>
      <c r="LB1" s="256"/>
      <c r="LC1" s="256"/>
      <c r="LD1" s="256"/>
      <c r="LE1" s="256"/>
      <c r="LF1" s="256"/>
      <c r="LG1" s="256"/>
      <c r="LH1" s="256"/>
      <c r="LI1" s="256"/>
      <c r="LJ1" s="256"/>
      <c r="LK1" s="256"/>
      <c r="LL1" s="256"/>
      <c r="LM1" s="256"/>
      <c r="LN1" s="256"/>
      <c r="LO1" s="256"/>
      <c r="LP1" s="256"/>
      <c r="LQ1" s="256"/>
      <c r="LR1" s="256"/>
      <c r="LS1" s="256"/>
      <c r="LT1" s="256"/>
      <c r="LU1" s="256"/>
      <c r="LV1" s="256"/>
      <c r="LW1" s="256"/>
      <c r="LX1" s="256"/>
      <c r="LY1" s="256"/>
      <c r="LZ1" s="256"/>
      <c r="MA1" s="256"/>
      <c r="MB1" s="256"/>
      <c r="MC1" s="256"/>
      <c r="MD1" s="256"/>
      <c r="ME1" s="256"/>
      <c r="MF1" s="256"/>
      <c r="MG1" s="256"/>
      <c r="MH1" s="256"/>
      <c r="MI1" s="256"/>
      <c r="MJ1" s="256"/>
      <c r="MK1" s="256"/>
      <c r="ML1" s="256"/>
      <c r="MM1" s="256"/>
      <c r="MN1" s="256"/>
      <c r="MO1" s="256"/>
      <c r="MP1" s="256"/>
      <c r="MQ1" s="256"/>
      <c r="MR1" s="256"/>
      <c r="MS1" s="256"/>
      <c r="MT1" s="256"/>
      <c r="MU1" s="256"/>
      <c r="MV1" s="256"/>
      <c r="MW1" s="256"/>
      <c r="MX1" s="256"/>
      <c r="MY1" s="256"/>
      <c r="MZ1" s="256"/>
      <c r="NA1" s="256"/>
      <c r="NB1" s="256"/>
      <c r="NC1" s="256"/>
      <c r="ND1" s="256"/>
      <c r="NE1" s="256"/>
      <c r="NF1" s="256"/>
      <c r="NG1" s="256"/>
      <c r="NH1" s="256"/>
      <c r="NI1" s="256"/>
      <c r="NJ1" s="256"/>
      <c r="NK1" s="256"/>
      <c r="NL1" s="256"/>
      <c r="NM1" s="256"/>
      <c r="NN1" s="256"/>
      <c r="NO1" s="256"/>
      <c r="NP1" s="256"/>
      <c r="NQ1" s="256"/>
      <c r="NR1" s="256"/>
      <c r="NS1" s="256"/>
      <c r="NT1" s="256"/>
      <c r="NU1" s="256"/>
      <c r="NV1" s="256"/>
      <c r="NW1" s="256"/>
      <c r="NX1" s="256"/>
      <c r="NY1" s="256"/>
      <c r="NZ1" s="256"/>
      <c r="OA1" s="256"/>
      <c r="OB1" s="256"/>
      <c r="OC1" s="256"/>
      <c r="OD1" s="256"/>
      <c r="OE1" s="256"/>
      <c r="OF1" s="256"/>
      <c r="OG1" s="256"/>
      <c r="OH1" s="256"/>
      <c r="OI1" s="256"/>
      <c r="OJ1" s="256"/>
      <c r="OK1" s="256"/>
      <c r="OL1" s="256"/>
      <c r="OM1" s="256"/>
      <c r="ON1" s="256"/>
      <c r="OO1" s="256"/>
      <c r="OP1" s="256"/>
      <c r="OQ1" s="256"/>
      <c r="OR1" s="256"/>
      <c r="OS1" s="256"/>
      <c r="OT1" s="256"/>
      <c r="OU1" s="256"/>
      <c r="OV1" s="256"/>
      <c r="OW1" s="256"/>
      <c r="OX1" s="256"/>
      <c r="OY1" s="256"/>
      <c r="OZ1" s="256"/>
      <c r="PA1" s="256"/>
      <c r="PB1" s="256"/>
      <c r="PC1" s="256"/>
      <c r="PD1" s="256"/>
      <c r="PE1" s="256"/>
      <c r="PF1" s="256"/>
      <c r="PG1" s="256"/>
      <c r="PH1" s="256"/>
      <c r="PI1" s="256"/>
      <c r="PJ1" s="256"/>
      <c r="PK1" s="256"/>
      <c r="PL1" s="256"/>
      <c r="PM1" s="256"/>
      <c r="PN1" s="256"/>
      <c r="PO1" s="256"/>
      <c r="PP1" s="256"/>
      <c r="PQ1" s="256"/>
      <c r="PR1" s="256"/>
      <c r="PS1" s="256"/>
      <c r="PT1" s="256"/>
      <c r="PU1" s="256"/>
      <c r="PV1" s="256"/>
      <c r="PW1" s="256"/>
      <c r="PX1" s="256"/>
      <c r="PY1" s="256"/>
      <c r="PZ1" s="256"/>
      <c r="QA1" s="256"/>
      <c r="QB1" s="256"/>
      <c r="QC1" s="256"/>
      <c r="QD1" s="256"/>
      <c r="QE1" s="256"/>
      <c r="QF1" s="256"/>
      <c r="QG1" s="256"/>
      <c r="QH1" s="256"/>
      <c r="QI1" s="256"/>
      <c r="QJ1" s="256"/>
      <c r="QK1" s="256"/>
      <c r="QL1" s="256"/>
      <c r="QM1" s="256"/>
      <c r="QN1" s="256"/>
      <c r="QO1" s="256"/>
      <c r="QP1" s="256"/>
      <c r="QQ1" s="256"/>
      <c r="QR1" s="256"/>
      <c r="QS1" s="256"/>
      <c r="QT1" s="256"/>
      <c r="QU1" s="256"/>
      <c r="QV1" s="256"/>
      <c r="QW1" s="256"/>
      <c r="QX1" s="256"/>
      <c r="QY1" s="256"/>
      <c r="QZ1" s="256"/>
      <c r="RA1" s="256"/>
      <c r="RB1" s="256"/>
      <c r="RC1" s="256"/>
      <c r="RD1" s="256"/>
      <c r="RE1" s="256"/>
      <c r="RF1" s="256"/>
      <c r="RG1" s="256"/>
      <c r="RH1" s="256"/>
      <c r="RI1" s="256"/>
      <c r="RJ1" s="256"/>
      <c r="RK1" s="256"/>
      <c r="RL1" s="256"/>
      <c r="RM1" s="256"/>
      <c r="RN1" s="256"/>
      <c r="RO1" s="256"/>
      <c r="RP1" s="256"/>
      <c r="RQ1" s="256"/>
      <c r="RR1" s="256"/>
      <c r="RS1" s="256"/>
      <c r="RT1" s="256"/>
      <c r="RU1" s="256"/>
      <c r="RV1" s="256"/>
      <c r="RW1" s="256"/>
      <c r="RX1" s="256"/>
      <c r="RY1" s="256"/>
      <c r="RZ1" s="256"/>
      <c r="SA1" s="256"/>
      <c r="SB1" s="256"/>
      <c r="SC1" s="256"/>
      <c r="SD1" s="256"/>
      <c r="SE1" s="256"/>
      <c r="SF1" s="256"/>
      <c r="SG1" s="256"/>
      <c r="SH1" s="256"/>
      <c r="SI1" s="256"/>
      <c r="SJ1" s="256"/>
      <c r="SK1" s="256"/>
      <c r="SL1" s="256"/>
      <c r="SM1" s="256"/>
      <c r="SN1" s="256"/>
      <c r="SO1" s="256"/>
      <c r="SP1" s="256"/>
      <c r="SQ1" s="256"/>
      <c r="SR1" s="256"/>
      <c r="SS1" s="256"/>
      <c r="ST1" s="256"/>
      <c r="SU1" s="256"/>
      <c r="SV1" s="256"/>
      <c r="SW1" s="256"/>
      <c r="SX1" s="256"/>
      <c r="SY1" s="256"/>
      <c r="SZ1" s="256"/>
      <c r="TA1" s="256"/>
      <c r="TB1" s="256"/>
      <c r="TC1" s="256"/>
      <c r="TD1" s="256"/>
      <c r="TE1" s="256"/>
      <c r="TF1" s="256"/>
      <c r="TG1" s="256"/>
      <c r="TH1" s="256"/>
      <c r="TI1" s="256"/>
      <c r="TJ1" s="256"/>
      <c r="TK1" s="256"/>
      <c r="TL1" s="256"/>
      <c r="TM1" s="256"/>
      <c r="TN1" s="256"/>
      <c r="TO1" s="256"/>
      <c r="TP1" s="256"/>
      <c r="TQ1" s="256"/>
      <c r="TR1" s="256"/>
      <c r="TS1" s="256"/>
      <c r="TT1" s="256"/>
      <c r="TU1" s="256"/>
      <c r="TV1" s="256"/>
      <c r="TW1" s="256"/>
      <c r="TX1" s="256"/>
      <c r="TY1" s="256"/>
      <c r="TZ1" s="256"/>
      <c r="UA1" s="256"/>
      <c r="UB1" s="256"/>
      <c r="UC1" s="256"/>
      <c r="UD1" s="256"/>
      <c r="UE1" s="256"/>
      <c r="UF1" s="256"/>
      <c r="UG1" s="256"/>
      <c r="UH1" s="256"/>
      <c r="UI1" s="256"/>
      <c r="UJ1" s="256"/>
      <c r="UK1" s="256"/>
      <c r="UL1" s="256"/>
      <c r="UM1" s="256"/>
      <c r="UN1" s="256"/>
      <c r="UO1" s="256"/>
      <c r="UP1" s="256"/>
      <c r="UQ1" s="256"/>
      <c r="UR1" s="256"/>
      <c r="US1" s="256"/>
      <c r="UT1" s="256"/>
      <c r="UU1" s="256"/>
      <c r="UV1" s="256"/>
      <c r="UW1" s="256"/>
      <c r="UX1" s="256"/>
      <c r="UY1" s="256"/>
      <c r="UZ1" s="256"/>
      <c r="VA1" s="256"/>
      <c r="VB1" s="256"/>
      <c r="VC1" s="256"/>
      <c r="VD1" s="256"/>
      <c r="VE1" s="256"/>
      <c r="VF1" s="256"/>
      <c r="VG1" s="256"/>
      <c r="VH1" s="256"/>
      <c r="VI1" s="256"/>
      <c r="VJ1" s="256"/>
      <c r="VK1" s="256"/>
      <c r="VL1" s="256"/>
      <c r="VM1" s="256"/>
      <c r="VN1" s="256"/>
      <c r="VO1" s="256"/>
      <c r="VP1" s="256"/>
      <c r="VQ1" s="256"/>
      <c r="VR1" s="256"/>
      <c r="VS1" s="256"/>
      <c r="VT1" s="256"/>
      <c r="VU1" s="256"/>
      <c r="VV1" s="256"/>
      <c r="VW1" s="256"/>
      <c r="VX1" s="256"/>
      <c r="VY1" s="256"/>
      <c r="VZ1" s="256"/>
      <c r="WA1" s="256"/>
      <c r="WB1" s="256"/>
      <c r="WC1" s="256"/>
      <c r="WD1" s="256"/>
      <c r="WE1" s="256"/>
      <c r="WF1" s="256"/>
      <c r="WG1" s="256"/>
      <c r="WH1" s="256"/>
      <c r="WI1" s="256"/>
      <c r="WJ1" s="256"/>
      <c r="WK1" s="256"/>
      <c r="WL1" s="256"/>
      <c r="WM1" s="256"/>
      <c r="WN1" s="256"/>
      <c r="WO1" s="256"/>
      <c r="WP1" s="256"/>
      <c r="WQ1" s="256"/>
      <c r="WR1" s="256"/>
      <c r="WS1" s="256"/>
      <c r="WT1" s="256"/>
      <c r="WU1" s="256"/>
      <c r="WV1" s="256"/>
      <c r="WW1" s="256"/>
      <c r="WX1" s="256"/>
      <c r="WY1" s="256"/>
      <c r="WZ1" s="256"/>
      <c r="XA1" s="256"/>
      <c r="XB1" s="256"/>
      <c r="XC1" s="256"/>
      <c r="XD1" s="256"/>
      <c r="XE1" s="256"/>
      <c r="XF1" s="256"/>
      <c r="XG1" s="256"/>
      <c r="XH1" s="256"/>
      <c r="XI1" s="256"/>
      <c r="XJ1" s="256"/>
      <c r="XK1" s="256"/>
      <c r="XL1" s="256"/>
      <c r="XM1" s="256"/>
      <c r="XN1" s="256"/>
      <c r="XO1" s="256"/>
      <c r="XP1" s="256"/>
      <c r="XQ1" s="256"/>
      <c r="XR1" s="256"/>
      <c r="XS1" s="256"/>
      <c r="XT1" s="256"/>
      <c r="XU1" s="256"/>
      <c r="XV1" s="256"/>
      <c r="XW1" s="256"/>
      <c r="XX1" s="256"/>
      <c r="XY1" s="256"/>
      <c r="XZ1" s="256"/>
      <c r="YA1" s="256"/>
      <c r="YB1" s="256"/>
      <c r="YC1" s="256"/>
      <c r="YD1" s="256"/>
      <c r="YE1" s="256"/>
      <c r="YF1" s="256"/>
      <c r="YG1" s="256"/>
      <c r="YH1" s="256"/>
      <c r="YI1" s="256"/>
      <c r="YJ1" s="256"/>
      <c r="YK1" s="256"/>
      <c r="YL1" s="256"/>
      <c r="YM1" s="256"/>
      <c r="YN1" s="256"/>
      <c r="YO1" s="256"/>
      <c r="YP1" s="256"/>
      <c r="YQ1" s="256"/>
      <c r="YR1" s="256"/>
      <c r="YS1" s="256"/>
      <c r="YT1" s="256"/>
      <c r="YU1" s="256"/>
      <c r="YV1" s="256"/>
      <c r="YW1" s="256"/>
      <c r="YX1" s="256"/>
      <c r="YY1" s="256"/>
      <c r="YZ1" s="256"/>
      <c r="ZA1" s="256"/>
      <c r="ZB1" s="256"/>
      <c r="ZC1" s="256"/>
      <c r="ZD1" s="256"/>
      <c r="ZE1" s="256"/>
      <c r="ZF1" s="256"/>
      <c r="ZG1" s="256"/>
      <c r="ZH1" s="256"/>
      <c r="ZI1" s="256"/>
      <c r="ZJ1" s="256"/>
      <c r="ZK1" s="256"/>
      <c r="ZL1" s="256"/>
      <c r="ZM1" s="256"/>
      <c r="ZN1" s="256"/>
      <c r="ZO1" s="256"/>
      <c r="ZP1" s="256"/>
      <c r="ZQ1" s="256"/>
      <c r="ZR1" s="256"/>
      <c r="ZS1" s="256"/>
      <c r="ZT1" s="256"/>
      <c r="ZU1" s="256"/>
      <c r="ZV1" s="256"/>
      <c r="ZW1" s="256"/>
      <c r="ZX1" s="256"/>
      <c r="ZY1" s="256"/>
      <c r="ZZ1" s="256"/>
      <c r="AAA1" s="256"/>
      <c r="AAB1" s="256"/>
      <c r="AAC1" s="256"/>
      <c r="AAD1" s="256"/>
      <c r="AAE1" s="256"/>
      <c r="AAF1" s="256"/>
      <c r="AAG1" s="256"/>
      <c r="AAH1" s="256"/>
      <c r="AAI1" s="256"/>
      <c r="AAJ1" s="256"/>
      <c r="AAK1" s="256"/>
      <c r="AAL1" s="256"/>
      <c r="AAM1" s="256"/>
      <c r="AAN1" s="256"/>
      <c r="AAO1" s="256"/>
      <c r="AAP1" s="256"/>
      <c r="AAQ1" s="256"/>
      <c r="AAR1" s="256"/>
      <c r="AAS1" s="256"/>
      <c r="AAT1" s="256"/>
      <c r="AAU1" s="256"/>
      <c r="AAV1" s="256"/>
      <c r="AAW1" s="256"/>
      <c r="AAX1" s="256"/>
      <c r="AAY1" s="256"/>
      <c r="AAZ1" s="256"/>
      <c r="ABA1" s="256"/>
      <c r="ABB1" s="256"/>
      <c r="ABC1" s="256"/>
      <c r="ABD1" s="256"/>
      <c r="ABE1" s="256"/>
      <c r="ABF1" s="256"/>
      <c r="ABG1" s="256"/>
      <c r="ABH1" s="256"/>
      <c r="ABI1" s="256"/>
      <c r="ABJ1" s="256"/>
      <c r="ABK1" s="256"/>
      <c r="ABL1" s="256"/>
      <c r="ABM1" s="256"/>
      <c r="ABN1" s="256"/>
      <c r="ABO1" s="256"/>
      <c r="ABP1" s="256"/>
      <c r="ABQ1" s="256"/>
      <c r="ABR1" s="256"/>
      <c r="ABS1" s="256"/>
      <c r="ABT1" s="256"/>
      <c r="ABU1" s="256"/>
      <c r="ABV1" s="256"/>
      <c r="ABW1" s="256"/>
      <c r="ABX1" s="256"/>
      <c r="ABY1" s="256"/>
      <c r="ABZ1" s="256"/>
      <c r="ACA1" s="256"/>
      <c r="ACB1" s="256"/>
      <c r="ACC1" s="256"/>
      <c r="ACD1" s="256"/>
      <c r="ACE1" s="256"/>
      <c r="ACF1" s="256"/>
      <c r="ACG1" s="256"/>
      <c r="ACH1" s="256"/>
      <c r="ACI1" s="256"/>
      <c r="ACJ1" s="256"/>
      <c r="ACK1" s="256"/>
      <c r="ACL1" s="256"/>
      <c r="ACM1" s="256"/>
      <c r="ACN1" s="256"/>
      <c r="ACO1" s="256"/>
      <c r="ACP1" s="256"/>
      <c r="ACQ1" s="256"/>
      <c r="ACR1" s="256"/>
      <c r="ACS1" s="256"/>
      <c r="ACT1" s="256"/>
      <c r="ACU1" s="256"/>
      <c r="ACV1" s="256"/>
      <c r="ACW1" s="256"/>
      <c r="ACX1" s="256"/>
      <c r="ACY1" s="256"/>
      <c r="ACZ1" s="256"/>
      <c r="ADA1" s="256"/>
      <c r="ADB1" s="256"/>
      <c r="ADC1" s="256"/>
      <c r="ADD1" s="256"/>
      <c r="ADE1" s="256"/>
      <c r="ADF1" s="256"/>
      <c r="ADG1" s="256"/>
      <c r="ADH1" s="256"/>
      <c r="ADI1" s="256"/>
      <c r="ADJ1" s="256"/>
      <c r="ADK1" s="256"/>
      <c r="ADL1" s="256"/>
      <c r="ADM1" s="256"/>
      <c r="ADN1" s="256"/>
      <c r="ADO1" s="256"/>
      <c r="ADP1" s="256"/>
      <c r="ADQ1" s="256"/>
      <c r="ADR1" s="256"/>
      <c r="ADS1" s="256"/>
      <c r="ADT1" s="256"/>
      <c r="ADU1" s="256"/>
      <c r="ADV1" s="256"/>
      <c r="ADW1" s="256"/>
      <c r="ADX1" s="256"/>
      <c r="ADY1" s="256"/>
      <c r="ADZ1" s="256"/>
      <c r="AEA1" s="256"/>
      <c r="AEB1" s="256"/>
      <c r="AEC1" s="256"/>
      <c r="AED1" s="256"/>
      <c r="AEE1" s="256"/>
      <c r="AEF1" s="256"/>
      <c r="AEG1" s="256"/>
      <c r="AEH1" s="256"/>
      <c r="AEI1" s="256"/>
      <c r="AEJ1" s="256"/>
      <c r="AEK1" s="256"/>
      <c r="AEL1" s="256"/>
      <c r="AEM1" s="256"/>
      <c r="AEN1" s="256"/>
      <c r="AEO1" s="256"/>
      <c r="AEP1" s="256"/>
      <c r="AEQ1" s="256"/>
      <c r="AER1" s="256"/>
      <c r="AES1" s="256"/>
      <c r="AET1" s="256"/>
      <c r="AEU1" s="256"/>
      <c r="AEV1" s="256"/>
      <c r="AEW1" s="256"/>
      <c r="AEX1" s="256"/>
      <c r="AEY1" s="256"/>
      <c r="AEZ1" s="256"/>
      <c r="AFA1" s="256"/>
      <c r="AFB1" s="256"/>
      <c r="AFC1" s="256"/>
      <c r="AFD1" s="256"/>
      <c r="AFE1" s="256"/>
      <c r="AFF1" s="256"/>
      <c r="AFG1" s="256"/>
      <c r="AFH1" s="256"/>
      <c r="AFI1" s="256"/>
      <c r="AFJ1" s="256"/>
      <c r="AFK1" s="256"/>
      <c r="AFL1" s="256"/>
      <c r="AFM1" s="256"/>
      <c r="AFN1" s="256"/>
      <c r="AFO1" s="256"/>
      <c r="AFP1" s="256"/>
      <c r="AFQ1" s="256"/>
      <c r="AFR1" s="256"/>
      <c r="AFS1" s="256"/>
      <c r="AFT1" s="256"/>
      <c r="AFU1" s="256"/>
      <c r="AFV1" s="256"/>
      <c r="AFW1" s="256"/>
      <c r="AFX1" s="256"/>
      <c r="AFY1" s="256"/>
      <c r="AFZ1" s="256"/>
      <c r="AGA1" s="256"/>
      <c r="AGB1" s="256"/>
      <c r="AGC1" s="256"/>
      <c r="AGD1" s="256"/>
      <c r="AGE1" s="256"/>
      <c r="AGF1" s="256"/>
      <c r="AGG1" s="256"/>
      <c r="AGH1" s="256"/>
      <c r="AGI1" s="256"/>
      <c r="AGJ1" s="256"/>
      <c r="AGK1" s="256"/>
      <c r="AGL1" s="256"/>
      <c r="AGM1" s="256"/>
    </row>
    <row r="2" spans="1:871">
      <c r="A2" s="256"/>
      <c r="B2" s="212" t="s">
        <v>7877</v>
      </c>
      <c r="C2" s="137" t="s">
        <v>2312</v>
      </c>
      <c r="D2" s="137" t="s">
        <v>2313</v>
      </c>
      <c r="E2" s="137" t="s">
        <v>2314</v>
      </c>
      <c r="F2" s="137" t="s">
        <v>1107</v>
      </c>
      <c r="G2" s="137" t="s">
        <v>2315</v>
      </c>
      <c r="H2" s="137" t="s">
        <v>2316</v>
      </c>
      <c r="I2" s="137" t="s">
        <v>2317</v>
      </c>
      <c r="J2" s="137" t="s">
        <v>2318</v>
      </c>
      <c r="K2" s="137" t="s">
        <v>2319</v>
      </c>
      <c r="L2" s="137" t="s">
        <v>2320</v>
      </c>
      <c r="M2" s="137" t="s">
        <v>2321</v>
      </c>
      <c r="N2" s="137" t="s">
        <v>2322</v>
      </c>
      <c r="O2" s="137" t="s">
        <v>2323</v>
      </c>
      <c r="P2" s="137" t="s">
        <v>2324</v>
      </c>
      <c r="Q2" s="137" t="s">
        <v>2325</v>
      </c>
      <c r="R2" s="137" t="s">
        <v>2326</v>
      </c>
      <c r="S2" s="137" t="s">
        <v>2327</v>
      </c>
      <c r="T2" s="137" t="s">
        <v>2328</v>
      </c>
      <c r="U2" s="137" t="s">
        <v>2329</v>
      </c>
      <c r="V2" s="137" t="s">
        <v>2330</v>
      </c>
      <c r="W2" s="137" t="s">
        <v>2331</v>
      </c>
      <c r="X2" s="137" t="s">
        <v>2332</v>
      </c>
      <c r="Y2" s="137" t="s">
        <v>2333</v>
      </c>
      <c r="Z2" s="137" t="s">
        <v>2334</v>
      </c>
      <c r="AA2" s="137" t="s">
        <v>2335</v>
      </c>
      <c r="AB2" s="137" t="s">
        <v>2336</v>
      </c>
      <c r="AC2" s="137" t="s">
        <v>2337</v>
      </c>
      <c r="AD2" s="137" t="s">
        <v>2338</v>
      </c>
      <c r="AE2" s="137" t="s">
        <v>2339</v>
      </c>
      <c r="AF2" s="137" t="s">
        <v>2340</v>
      </c>
    </row>
    <row r="3" spans="1:871">
      <c r="A3" s="256"/>
      <c r="B3" s="212" t="s">
        <v>122</v>
      </c>
      <c r="C3" s="137" t="s">
        <v>2605</v>
      </c>
    </row>
    <row r="4" spans="1:871">
      <c r="A4" s="256"/>
      <c r="B4" s="212" t="s">
        <v>7878</v>
      </c>
      <c r="C4" s="137" t="s">
        <v>2431</v>
      </c>
      <c r="D4" s="137" t="s">
        <v>960</v>
      </c>
      <c r="E4" s="137" t="s">
        <v>2671</v>
      </c>
      <c r="F4" s="137" t="s">
        <v>1176</v>
      </c>
      <c r="G4" s="137" t="s">
        <v>2466</v>
      </c>
    </row>
    <row r="5" spans="1:871">
      <c r="A5" s="256"/>
      <c r="B5" s="212" t="s">
        <v>7879</v>
      </c>
      <c r="C5" s="137" t="s">
        <v>960</v>
      </c>
      <c r="D5" s="137" t="s">
        <v>2671</v>
      </c>
      <c r="E5" s="137" t="s">
        <v>2431</v>
      </c>
      <c r="F5" s="137" t="s">
        <v>1176</v>
      </c>
      <c r="G5" s="137" t="s">
        <v>2466</v>
      </c>
      <c r="H5" s="137" t="s">
        <v>2733</v>
      </c>
    </row>
    <row r="6" spans="1:871">
      <c r="A6" s="256"/>
      <c r="B6" s="212" t="s">
        <v>7880</v>
      </c>
      <c r="C6" s="137" t="s">
        <v>960</v>
      </c>
      <c r="D6" s="137" t="s">
        <v>2671</v>
      </c>
      <c r="E6" s="137" t="s">
        <v>2431</v>
      </c>
      <c r="F6" s="137" t="s">
        <v>1176</v>
      </c>
      <c r="G6" s="137" t="s">
        <v>2466</v>
      </c>
      <c r="H6" s="137" t="s">
        <v>2733</v>
      </c>
    </row>
    <row r="7" spans="1:871">
      <c r="A7" s="256"/>
      <c r="B7" s="212" t="s">
        <v>7881</v>
      </c>
      <c r="C7" s="137" t="s">
        <v>960</v>
      </c>
      <c r="D7" s="137" t="s">
        <v>2671</v>
      </c>
      <c r="E7" s="137" t="s">
        <v>2431</v>
      </c>
      <c r="F7" s="137" t="s">
        <v>1176</v>
      </c>
      <c r="G7" s="137" t="s">
        <v>2466</v>
      </c>
      <c r="H7" s="137" t="s">
        <v>2733</v>
      </c>
    </row>
    <row r="8" spans="1:871">
      <c r="A8" s="256"/>
      <c r="B8" s="212" t="s">
        <v>7882</v>
      </c>
      <c r="C8" s="137" t="s">
        <v>960</v>
      </c>
      <c r="D8" s="137" t="s">
        <v>2671</v>
      </c>
      <c r="E8" s="137" t="s">
        <v>2431</v>
      </c>
      <c r="F8" s="137" t="s">
        <v>1176</v>
      </c>
      <c r="G8" s="137" t="s">
        <v>2466</v>
      </c>
      <c r="H8" s="137" t="s">
        <v>2733</v>
      </c>
    </row>
    <row r="9" spans="1:871">
      <c r="A9" s="256"/>
      <c r="B9" s="212" t="s">
        <v>7883</v>
      </c>
      <c r="C9" s="137" t="s">
        <v>2431</v>
      </c>
      <c r="D9" s="137" t="s">
        <v>960</v>
      </c>
      <c r="E9" s="137" t="s">
        <v>2671</v>
      </c>
      <c r="F9" s="137" t="s">
        <v>1176</v>
      </c>
      <c r="G9" s="137" t="s">
        <v>2466</v>
      </c>
    </row>
    <row r="10" spans="1:871">
      <c r="A10" s="256"/>
      <c r="B10" s="212" t="s">
        <v>7884</v>
      </c>
      <c r="C10" s="137" t="s">
        <v>2431</v>
      </c>
      <c r="D10" s="137" t="s">
        <v>960</v>
      </c>
      <c r="E10" s="137" t="s">
        <v>1176</v>
      </c>
      <c r="F10" s="137" t="s">
        <v>2466</v>
      </c>
    </row>
    <row r="11" spans="1:871">
      <c r="A11" s="256"/>
      <c r="B11" s="212" t="s">
        <v>7885</v>
      </c>
      <c r="C11" s="137" t="s">
        <v>960</v>
      </c>
      <c r="D11" s="137" t="s">
        <v>2671</v>
      </c>
      <c r="E11" s="137" t="s">
        <v>2431</v>
      </c>
      <c r="F11" s="137" t="s">
        <v>1176</v>
      </c>
      <c r="G11" s="137" t="s">
        <v>2466</v>
      </c>
      <c r="H11" s="137" t="s">
        <v>2733</v>
      </c>
    </row>
    <row r="12" spans="1:871">
      <c r="A12" s="256"/>
      <c r="B12" s="212" t="s">
        <v>7886</v>
      </c>
      <c r="C12" s="137" t="s">
        <v>2466</v>
      </c>
      <c r="D12" s="137" t="s">
        <v>2733</v>
      </c>
      <c r="E12" s="137" t="s">
        <v>2431</v>
      </c>
      <c r="F12" s="137" t="s">
        <v>960</v>
      </c>
      <c r="G12" s="137" t="s">
        <v>2671</v>
      </c>
      <c r="H12" s="137" t="s">
        <v>1176</v>
      </c>
    </row>
    <row r="13" spans="1:871">
      <c r="A13" s="256"/>
      <c r="B13" s="212" t="s">
        <v>7887</v>
      </c>
      <c r="C13" s="137" t="s">
        <v>2431</v>
      </c>
      <c r="D13" s="137" t="s">
        <v>960</v>
      </c>
      <c r="E13" s="137" t="s">
        <v>1176</v>
      </c>
      <c r="F13" s="137" t="s">
        <v>2466</v>
      </c>
    </row>
    <row r="14" spans="1:871">
      <c r="A14" s="256"/>
      <c r="B14" s="212" t="s">
        <v>7888</v>
      </c>
      <c r="C14" s="137" t="s">
        <v>2466</v>
      </c>
      <c r="D14" s="137" t="s">
        <v>2733</v>
      </c>
      <c r="E14" s="137" t="s">
        <v>2431</v>
      </c>
      <c r="F14" s="137" t="s">
        <v>960</v>
      </c>
      <c r="G14" s="137" t="s">
        <v>2671</v>
      </c>
      <c r="H14" s="137" t="s">
        <v>1176</v>
      </c>
    </row>
    <row r="15" spans="1:871">
      <c r="A15" s="256"/>
      <c r="B15" s="212" t="s">
        <v>7889</v>
      </c>
      <c r="C15" s="137" t="s">
        <v>2431</v>
      </c>
      <c r="D15" s="137" t="s">
        <v>960</v>
      </c>
      <c r="E15" s="137" t="s">
        <v>2671</v>
      </c>
      <c r="F15" s="137" t="s">
        <v>1176</v>
      </c>
      <c r="G15" s="137" t="s">
        <v>2466</v>
      </c>
    </row>
    <row r="16" spans="1:871">
      <c r="A16" s="256"/>
      <c r="B16" s="212" t="s">
        <v>7890</v>
      </c>
      <c r="C16" s="137" t="s">
        <v>960</v>
      </c>
      <c r="D16" s="137" t="s">
        <v>2671</v>
      </c>
      <c r="E16" s="137" t="s">
        <v>2431</v>
      </c>
      <c r="F16" s="137" t="s">
        <v>1176</v>
      </c>
      <c r="G16" s="137" t="s">
        <v>2466</v>
      </c>
      <c r="H16" s="137" t="s">
        <v>2733</v>
      </c>
    </row>
    <row r="17" spans="1:8">
      <c r="A17" s="256"/>
      <c r="B17" s="212" t="s">
        <v>7891</v>
      </c>
      <c r="C17" s="137" t="s">
        <v>2466</v>
      </c>
      <c r="D17" s="137" t="s">
        <v>2733</v>
      </c>
      <c r="E17" s="137" t="s">
        <v>2431</v>
      </c>
      <c r="F17" s="137" t="s">
        <v>960</v>
      </c>
      <c r="G17" s="137" t="s">
        <v>2671</v>
      </c>
      <c r="H17" s="137" t="s">
        <v>1176</v>
      </c>
    </row>
    <row r="18" spans="1:8">
      <c r="A18" s="256"/>
      <c r="B18" s="212" t="s">
        <v>7892</v>
      </c>
      <c r="C18" s="137" t="s">
        <v>2431</v>
      </c>
      <c r="D18" s="137" t="s">
        <v>960</v>
      </c>
      <c r="E18" s="137" t="s">
        <v>2671</v>
      </c>
      <c r="F18" s="137" t="s">
        <v>2733</v>
      </c>
      <c r="G18" s="137" t="s">
        <v>1176</v>
      </c>
      <c r="H18" s="137" t="s">
        <v>2466</v>
      </c>
    </row>
    <row r="19" spans="1:8">
      <c r="A19" s="256"/>
      <c r="B19" s="212" t="s">
        <v>7893</v>
      </c>
      <c r="C19" s="137" t="s">
        <v>2431</v>
      </c>
      <c r="D19" s="137" t="s">
        <v>960</v>
      </c>
      <c r="E19" s="137" t="s">
        <v>2671</v>
      </c>
      <c r="F19" s="137" t="s">
        <v>1176</v>
      </c>
      <c r="G19" s="137" t="s">
        <v>2466</v>
      </c>
    </row>
    <row r="20" spans="1:8">
      <c r="A20" s="256"/>
      <c r="B20" s="212" t="s">
        <v>7894</v>
      </c>
      <c r="C20" s="137" t="s">
        <v>2431</v>
      </c>
      <c r="D20" s="137" t="s">
        <v>960</v>
      </c>
      <c r="E20" s="137" t="s">
        <v>1176</v>
      </c>
      <c r="F20" s="137" t="s">
        <v>2466</v>
      </c>
    </row>
    <row r="21" spans="1:8">
      <c r="A21" s="256"/>
      <c r="B21" s="212" t="s">
        <v>7895</v>
      </c>
      <c r="C21" s="137" t="s">
        <v>2466</v>
      </c>
      <c r="D21" s="137" t="s">
        <v>2733</v>
      </c>
      <c r="E21" s="137" t="s">
        <v>2431</v>
      </c>
      <c r="F21" s="137" t="s">
        <v>960</v>
      </c>
      <c r="G21" s="137" t="s">
        <v>2671</v>
      </c>
      <c r="H21" s="137" t="s">
        <v>1176</v>
      </c>
    </row>
    <row r="22" spans="1:8">
      <c r="A22" s="256"/>
      <c r="B22" s="212" t="s">
        <v>7896</v>
      </c>
      <c r="C22" s="137" t="s">
        <v>2466</v>
      </c>
      <c r="D22" s="137" t="s">
        <v>2733</v>
      </c>
      <c r="E22" s="137" t="s">
        <v>2431</v>
      </c>
      <c r="F22" s="137" t="s">
        <v>960</v>
      </c>
      <c r="G22" s="137" t="s">
        <v>2671</v>
      </c>
      <c r="H22" s="137" t="s">
        <v>1176</v>
      </c>
    </row>
    <row r="23" spans="1:8">
      <c r="A23" s="256"/>
      <c r="B23" s="212" t="s">
        <v>7897</v>
      </c>
      <c r="C23" s="137" t="s">
        <v>960</v>
      </c>
      <c r="D23" s="137" t="s">
        <v>2431</v>
      </c>
      <c r="E23" s="137" t="s">
        <v>1176</v>
      </c>
      <c r="F23" s="137" t="s">
        <v>2466</v>
      </c>
    </row>
    <row r="24" spans="1:8">
      <c r="A24" s="256"/>
      <c r="B24" s="212" t="s">
        <v>7898</v>
      </c>
      <c r="C24" s="137" t="s">
        <v>2431</v>
      </c>
      <c r="D24" s="137" t="s">
        <v>960</v>
      </c>
      <c r="E24" s="137" t="s">
        <v>1176</v>
      </c>
      <c r="F24" s="137" t="s">
        <v>2466</v>
      </c>
    </row>
    <row r="25" spans="1:8">
      <c r="A25" s="256"/>
      <c r="B25" s="212" t="s">
        <v>7899</v>
      </c>
      <c r="C25" s="137" t="s">
        <v>960</v>
      </c>
      <c r="D25" s="137" t="s">
        <v>2671</v>
      </c>
      <c r="E25" s="137" t="s">
        <v>2431</v>
      </c>
      <c r="F25" s="137" t="s">
        <v>1176</v>
      </c>
      <c r="G25" s="137" t="s">
        <v>2466</v>
      </c>
      <c r="H25" s="137" t="s">
        <v>2733</v>
      </c>
    </row>
    <row r="26" spans="1:8">
      <c r="A26" s="256"/>
      <c r="B26" s="212" t="s">
        <v>7900</v>
      </c>
      <c r="C26" s="137" t="s">
        <v>2466</v>
      </c>
      <c r="D26" s="137" t="s">
        <v>2733</v>
      </c>
      <c r="E26" s="137" t="s">
        <v>2431</v>
      </c>
      <c r="F26" s="137" t="s">
        <v>960</v>
      </c>
      <c r="G26" s="137" t="s">
        <v>2671</v>
      </c>
      <c r="H26" s="137" t="s">
        <v>1176</v>
      </c>
    </row>
    <row r="27" spans="1:8">
      <c r="A27" s="256"/>
      <c r="B27" s="212" t="s">
        <v>7901</v>
      </c>
      <c r="C27" s="137" t="s">
        <v>2466</v>
      </c>
      <c r="D27" s="137" t="s">
        <v>2733</v>
      </c>
      <c r="E27" s="137" t="s">
        <v>2431</v>
      </c>
      <c r="F27" s="137" t="s">
        <v>960</v>
      </c>
      <c r="G27" s="137" t="s">
        <v>2671</v>
      </c>
      <c r="H27" s="137" t="s">
        <v>1176</v>
      </c>
    </row>
    <row r="28" spans="1:8">
      <c r="A28" s="256"/>
      <c r="B28" s="212" t="s">
        <v>7902</v>
      </c>
      <c r="C28" s="137" t="s">
        <v>960</v>
      </c>
      <c r="D28" s="137" t="s">
        <v>2671</v>
      </c>
      <c r="E28" s="137" t="s">
        <v>2431</v>
      </c>
      <c r="F28" s="137" t="s">
        <v>1176</v>
      </c>
      <c r="G28" s="137" t="s">
        <v>2466</v>
      </c>
      <c r="H28" s="137" t="s">
        <v>2733</v>
      </c>
    </row>
    <row r="29" spans="1:8">
      <c r="A29" s="256"/>
      <c r="B29" s="212" t="s">
        <v>7903</v>
      </c>
      <c r="C29" s="137" t="s">
        <v>2431</v>
      </c>
      <c r="D29" s="137" t="s">
        <v>960</v>
      </c>
      <c r="E29" s="137" t="s">
        <v>1176</v>
      </c>
      <c r="F29" s="137" t="s">
        <v>2466</v>
      </c>
    </row>
    <row r="30" spans="1:8">
      <c r="A30" s="256"/>
      <c r="B30" s="212" t="s">
        <v>7904</v>
      </c>
      <c r="C30" s="137" t="s">
        <v>2466</v>
      </c>
      <c r="D30" s="137" t="s">
        <v>2733</v>
      </c>
      <c r="E30" s="137" t="s">
        <v>2431</v>
      </c>
      <c r="F30" s="137" t="s">
        <v>960</v>
      </c>
      <c r="G30" s="137" t="s">
        <v>2671</v>
      </c>
      <c r="H30" s="137" t="s">
        <v>1176</v>
      </c>
    </row>
    <row r="31" spans="1:8">
      <c r="A31" s="256"/>
      <c r="B31" s="212" t="s">
        <v>7905</v>
      </c>
      <c r="C31" s="137" t="s">
        <v>960</v>
      </c>
      <c r="D31" s="137" t="s">
        <v>2671</v>
      </c>
      <c r="E31" s="137" t="s">
        <v>2431</v>
      </c>
      <c r="F31" s="137" t="s">
        <v>1176</v>
      </c>
      <c r="G31" s="137" t="s">
        <v>2466</v>
      </c>
      <c r="H31" s="137" t="s">
        <v>2733</v>
      </c>
    </row>
    <row r="32" spans="1:8">
      <c r="A32" s="256"/>
      <c r="B32" s="212" t="s">
        <v>7906</v>
      </c>
      <c r="C32" s="137" t="s">
        <v>2431</v>
      </c>
      <c r="D32" s="137" t="s">
        <v>960</v>
      </c>
      <c r="E32" s="137" t="s">
        <v>2671</v>
      </c>
      <c r="F32" s="137" t="s">
        <v>1176</v>
      </c>
      <c r="G32" s="137" t="s">
        <v>2466</v>
      </c>
    </row>
    <row r="33" spans="1:5">
      <c r="A33" s="256"/>
      <c r="B33" s="212" t="s">
        <v>7907</v>
      </c>
      <c r="C33" s="137" t="s">
        <v>1031</v>
      </c>
      <c r="D33" s="137" t="s">
        <v>2561</v>
      </c>
      <c r="E33" s="137" t="s">
        <v>964</v>
      </c>
    </row>
    <row r="34" spans="1:5">
      <c r="A34" s="256"/>
      <c r="B34" s="212" t="s">
        <v>7908</v>
      </c>
      <c r="C34" s="137" t="s">
        <v>964</v>
      </c>
      <c r="D34" s="137" t="s">
        <v>1031</v>
      </c>
      <c r="E34" s="137" t="s">
        <v>2561</v>
      </c>
    </row>
    <row r="35" spans="1:5">
      <c r="A35" s="256"/>
      <c r="B35" s="212" t="s">
        <v>7909</v>
      </c>
      <c r="C35" s="137" t="s">
        <v>964</v>
      </c>
      <c r="D35" s="137" t="s">
        <v>1031</v>
      </c>
      <c r="E35" s="137" t="s">
        <v>2561</v>
      </c>
    </row>
    <row r="36" spans="1:5">
      <c r="A36" s="256"/>
      <c r="B36" s="212" t="s">
        <v>7910</v>
      </c>
      <c r="C36" s="137" t="s">
        <v>1031</v>
      </c>
      <c r="D36" s="137" t="s">
        <v>2561</v>
      </c>
      <c r="E36" s="137" t="s">
        <v>964</v>
      </c>
    </row>
    <row r="37" spans="1:5">
      <c r="A37" s="256"/>
      <c r="B37" s="212" t="s">
        <v>7911</v>
      </c>
      <c r="C37" s="137" t="s">
        <v>1031</v>
      </c>
      <c r="D37" s="137" t="s">
        <v>2561</v>
      </c>
      <c r="E37" s="137" t="s">
        <v>964</v>
      </c>
    </row>
    <row r="38" spans="1:5">
      <c r="A38" s="256"/>
      <c r="B38" s="212" t="s">
        <v>7912</v>
      </c>
      <c r="C38" s="137" t="s">
        <v>1031</v>
      </c>
      <c r="D38" s="137" t="s">
        <v>2561</v>
      </c>
      <c r="E38" s="137" t="s">
        <v>964</v>
      </c>
    </row>
    <row r="39" spans="1:5">
      <c r="A39" s="256"/>
      <c r="B39" s="212" t="s">
        <v>7913</v>
      </c>
      <c r="C39" s="137" t="s">
        <v>1031</v>
      </c>
      <c r="D39" s="137" t="s">
        <v>2561</v>
      </c>
      <c r="E39" s="137" t="s">
        <v>964</v>
      </c>
    </row>
    <row r="40" spans="1:5">
      <c r="A40" s="256"/>
      <c r="B40" s="212" t="s">
        <v>7914</v>
      </c>
      <c r="C40" s="137" t="s">
        <v>1031</v>
      </c>
      <c r="D40" s="137" t="s">
        <v>2561</v>
      </c>
      <c r="E40" s="137" t="s">
        <v>964</v>
      </c>
    </row>
    <row r="41" spans="1:5">
      <c r="A41" s="256"/>
      <c r="B41" s="212" t="s">
        <v>7915</v>
      </c>
      <c r="C41" s="137" t="s">
        <v>1031</v>
      </c>
      <c r="D41" s="137" t="s">
        <v>2561</v>
      </c>
      <c r="E41" s="137" t="s">
        <v>964</v>
      </c>
    </row>
    <row r="42" spans="1:5">
      <c r="A42" s="256"/>
      <c r="B42" s="212" t="s">
        <v>7916</v>
      </c>
      <c r="C42" s="137" t="s">
        <v>1031</v>
      </c>
      <c r="D42" s="137" t="s">
        <v>2561</v>
      </c>
      <c r="E42" s="137" t="s">
        <v>964</v>
      </c>
    </row>
    <row r="43" spans="1:5">
      <c r="A43" s="256"/>
      <c r="B43" s="212" t="s">
        <v>7917</v>
      </c>
      <c r="C43" s="137" t="s">
        <v>2561</v>
      </c>
      <c r="D43" s="137" t="s">
        <v>964</v>
      </c>
      <c r="E43" s="137" t="s">
        <v>1031</v>
      </c>
    </row>
    <row r="44" spans="1:5">
      <c r="A44" s="256"/>
      <c r="B44" s="212" t="s">
        <v>7918</v>
      </c>
      <c r="C44" s="137" t="s">
        <v>1031</v>
      </c>
      <c r="D44" s="137" t="s">
        <v>2561</v>
      </c>
      <c r="E44" s="137" t="s">
        <v>964</v>
      </c>
    </row>
    <row r="45" spans="1:5">
      <c r="A45" s="256"/>
      <c r="B45" s="212" t="s">
        <v>7919</v>
      </c>
      <c r="C45" s="137" t="s">
        <v>1031</v>
      </c>
      <c r="D45" s="137" t="s">
        <v>2561</v>
      </c>
      <c r="E45" s="137" t="s">
        <v>964</v>
      </c>
    </row>
    <row r="46" spans="1:5">
      <c r="A46" s="256"/>
      <c r="B46" s="212" t="s">
        <v>7920</v>
      </c>
      <c r="C46" s="137" t="s">
        <v>1031</v>
      </c>
      <c r="D46" s="137" t="s">
        <v>2561</v>
      </c>
      <c r="E46" s="137" t="s">
        <v>964</v>
      </c>
    </row>
    <row r="47" spans="1:5">
      <c r="A47" s="256"/>
      <c r="B47" s="212" t="s">
        <v>7921</v>
      </c>
      <c r="C47" s="137" t="s">
        <v>2561</v>
      </c>
      <c r="D47" s="137" t="s">
        <v>964</v>
      </c>
      <c r="E47" s="137" t="s">
        <v>1031</v>
      </c>
    </row>
    <row r="48" spans="1:5">
      <c r="A48" s="256"/>
      <c r="B48" s="212" t="s">
        <v>7922</v>
      </c>
      <c r="C48" s="137" t="s">
        <v>1031</v>
      </c>
      <c r="D48" s="137" t="s">
        <v>2561</v>
      </c>
      <c r="E48" s="137" t="s">
        <v>964</v>
      </c>
    </row>
    <row r="49" spans="1:14">
      <c r="A49" s="256"/>
      <c r="B49" s="212" t="s">
        <v>7923</v>
      </c>
      <c r="C49" s="137" t="s">
        <v>1031</v>
      </c>
      <c r="D49" s="137" t="s">
        <v>2561</v>
      </c>
      <c r="E49" s="137" t="s">
        <v>964</v>
      </c>
    </row>
    <row r="50" spans="1:14">
      <c r="A50" s="256"/>
      <c r="B50" s="212" t="s">
        <v>7924</v>
      </c>
      <c r="C50" s="137" t="s">
        <v>1031</v>
      </c>
      <c r="D50" s="137" t="s">
        <v>2561</v>
      </c>
      <c r="E50" s="137" t="s">
        <v>964</v>
      </c>
    </row>
    <row r="51" spans="1:14">
      <c r="A51" s="256"/>
      <c r="B51" s="212" t="s">
        <v>7925</v>
      </c>
      <c r="C51" s="137" t="s">
        <v>2616</v>
      </c>
    </row>
    <row r="52" spans="1:14">
      <c r="A52" s="256"/>
      <c r="B52" s="212" t="s">
        <v>7926</v>
      </c>
      <c r="C52" s="137" t="s">
        <v>2617</v>
      </c>
      <c r="D52" s="137" t="s">
        <v>2867</v>
      </c>
      <c r="E52" s="137" t="s">
        <v>3070</v>
      </c>
      <c r="F52" s="137" t="s">
        <v>3264</v>
      </c>
      <c r="G52" s="137" t="s">
        <v>3428</v>
      </c>
      <c r="H52" s="137" t="s">
        <v>3587</v>
      </c>
      <c r="I52" s="137" t="s">
        <v>3737</v>
      </c>
      <c r="J52" s="137" t="s">
        <v>3879</v>
      </c>
      <c r="K52" s="137" t="s">
        <v>4015</v>
      </c>
      <c r="L52" s="137" t="s">
        <v>4137</v>
      </c>
      <c r="M52" s="137" t="s">
        <v>4251</v>
      </c>
      <c r="N52" s="137" t="s">
        <v>4352</v>
      </c>
    </row>
    <row r="53" spans="1:14">
      <c r="A53" s="256"/>
      <c r="B53" s="212" t="s">
        <v>7927</v>
      </c>
      <c r="C53" s="137" t="s">
        <v>2615</v>
      </c>
    </row>
    <row r="54" spans="1:14">
      <c r="A54" s="256"/>
      <c r="B54" s="212" t="s">
        <v>7928</v>
      </c>
      <c r="C54" s="137" t="s">
        <v>2619</v>
      </c>
      <c r="D54" s="137" t="s">
        <v>2868</v>
      </c>
      <c r="E54" s="137" t="s">
        <v>3071</v>
      </c>
    </row>
    <row r="55" spans="1:14">
      <c r="A55" s="256"/>
      <c r="B55" s="212" t="s">
        <v>7929</v>
      </c>
      <c r="C55" s="137" t="s">
        <v>2623</v>
      </c>
    </row>
    <row r="56" spans="1:14">
      <c r="A56" s="256"/>
      <c r="B56" s="212" t="s">
        <v>7930</v>
      </c>
      <c r="C56" s="137" t="s">
        <v>2624</v>
      </c>
    </row>
    <row r="57" spans="1:14">
      <c r="A57" s="256"/>
      <c r="B57" s="212" t="s">
        <v>7931</v>
      </c>
      <c r="C57" s="137" t="s">
        <v>2627</v>
      </c>
    </row>
    <row r="58" spans="1:14">
      <c r="A58" s="256"/>
      <c r="B58" s="212" t="s">
        <v>7932</v>
      </c>
      <c r="C58" s="137" t="s">
        <v>2608</v>
      </c>
      <c r="D58" s="137" t="s">
        <v>2862</v>
      </c>
      <c r="E58" s="137" t="s">
        <v>3067</v>
      </c>
      <c r="F58" s="137" t="s">
        <v>3261</v>
      </c>
      <c r="G58" s="137" t="s">
        <v>3426</v>
      </c>
      <c r="H58" s="137" t="s">
        <v>3585</v>
      </c>
      <c r="I58" s="137" t="s">
        <v>3735</v>
      </c>
      <c r="J58" s="137" t="s">
        <v>3878</v>
      </c>
    </row>
    <row r="59" spans="1:14">
      <c r="A59" s="256"/>
      <c r="B59" s="212" t="s">
        <v>7933</v>
      </c>
      <c r="C59" s="137" t="s">
        <v>2612</v>
      </c>
    </row>
    <row r="60" spans="1:14">
      <c r="A60" s="256"/>
      <c r="B60" s="212" t="s">
        <v>7934</v>
      </c>
      <c r="C60" s="137" t="s">
        <v>2628</v>
      </c>
    </row>
    <row r="61" spans="1:14">
      <c r="A61" s="256"/>
      <c r="B61" s="212" t="s">
        <v>7935</v>
      </c>
      <c r="C61" s="137" t="s">
        <v>2612</v>
      </c>
    </row>
    <row r="62" spans="1:14">
      <c r="A62" s="256"/>
      <c r="B62" s="212" t="s">
        <v>7936</v>
      </c>
      <c r="C62" s="137" t="s">
        <v>2618</v>
      </c>
    </row>
    <row r="63" spans="1:14">
      <c r="A63" s="256"/>
      <c r="B63" s="212" t="s">
        <v>7937</v>
      </c>
      <c r="C63" s="137" t="s">
        <v>2613</v>
      </c>
      <c r="D63" s="137" t="s">
        <v>2865</v>
      </c>
      <c r="E63" s="137" t="s">
        <v>3068</v>
      </c>
      <c r="F63" s="137" t="s">
        <v>3262</v>
      </c>
    </row>
    <row r="64" spans="1:14">
      <c r="A64" s="256"/>
      <c r="B64" s="212" t="s">
        <v>7938</v>
      </c>
      <c r="C64" s="137" t="s">
        <v>2612</v>
      </c>
    </row>
    <row r="65" spans="1:14">
      <c r="A65" s="256"/>
      <c r="B65" s="212" t="s">
        <v>7939</v>
      </c>
      <c r="C65" s="137" t="s">
        <v>1107</v>
      </c>
      <c r="D65" s="137" t="s">
        <v>2864</v>
      </c>
    </row>
    <row r="66" spans="1:14">
      <c r="A66" s="256"/>
      <c r="B66" s="212" t="s">
        <v>7940</v>
      </c>
      <c r="C66" s="137" t="s">
        <v>2610</v>
      </c>
    </row>
    <row r="67" spans="1:14">
      <c r="A67" s="256"/>
      <c r="B67" s="212" t="s">
        <v>7941</v>
      </c>
      <c r="C67" s="137" t="s">
        <v>2614</v>
      </c>
      <c r="D67" s="137" t="s">
        <v>2866</v>
      </c>
      <c r="E67" s="137" t="s">
        <v>3069</v>
      </c>
      <c r="F67" s="137" t="s">
        <v>3263</v>
      </c>
      <c r="G67" s="137" t="s">
        <v>3427</v>
      </c>
      <c r="H67" s="137" t="s">
        <v>3586</v>
      </c>
      <c r="I67" s="137" t="s">
        <v>3736</v>
      </c>
    </row>
    <row r="68" spans="1:14">
      <c r="A68" s="256"/>
      <c r="B68" s="212" t="s">
        <v>7942</v>
      </c>
      <c r="C68" s="137" t="s">
        <v>2612</v>
      </c>
    </row>
    <row r="69" spans="1:14">
      <c r="A69" s="256"/>
      <c r="B69" s="212" t="s">
        <v>7943</v>
      </c>
      <c r="C69" s="137" t="s">
        <v>2611</v>
      </c>
      <c r="D69" s="137" t="s">
        <v>2612</v>
      </c>
    </row>
    <row r="70" spans="1:14">
      <c r="A70" s="256"/>
      <c r="B70" s="212" t="s">
        <v>7944</v>
      </c>
      <c r="C70" s="137" t="s">
        <v>2607</v>
      </c>
      <c r="D70" s="137" t="s">
        <v>2861</v>
      </c>
      <c r="E70" s="137" t="s">
        <v>3066</v>
      </c>
      <c r="F70" s="137" t="s">
        <v>3260</v>
      </c>
      <c r="G70" s="137" t="s">
        <v>3425</v>
      </c>
      <c r="H70" s="137" t="s">
        <v>3584</v>
      </c>
      <c r="I70" s="137" t="s">
        <v>3734</v>
      </c>
      <c r="J70" s="137" t="s">
        <v>3877</v>
      </c>
      <c r="K70" s="137" t="s">
        <v>4014</v>
      </c>
      <c r="L70" s="137" t="s">
        <v>4136</v>
      </c>
      <c r="M70" s="137" t="s">
        <v>4250</v>
      </c>
      <c r="N70" s="137" t="s">
        <v>4351</v>
      </c>
    </row>
    <row r="71" spans="1:14">
      <c r="A71" s="256"/>
      <c r="B71" s="212" t="s">
        <v>7945</v>
      </c>
      <c r="C71" s="137" t="s">
        <v>2625</v>
      </c>
      <c r="D71" s="137" t="s">
        <v>2871</v>
      </c>
      <c r="E71" s="137" t="s">
        <v>3073</v>
      </c>
      <c r="F71" s="137" t="s">
        <v>2622</v>
      </c>
      <c r="G71" s="137" t="s">
        <v>3429</v>
      </c>
      <c r="H71" s="137" t="s">
        <v>3588</v>
      </c>
      <c r="I71" s="137" t="s">
        <v>3738</v>
      </c>
      <c r="J71" s="137" t="s">
        <v>3880</v>
      </c>
      <c r="K71" s="137" t="s">
        <v>4016</v>
      </c>
      <c r="L71" s="137" t="s">
        <v>4138</v>
      </c>
    </row>
    <row r="72" spans="1:14">
      <c r="A72" s="256"/>
      <c r="B72" s="212" t="s">
        <v>7946</v>
      </c>
      <c r="C72" s="137" t="s">
        <v>2626</v>
      </c>
      <c r="D72" s="137" t="s">
        <v>2872</v>
      </c>
      <c r="E72" s="137" t="s">
        <v>3074</v>
      </c>
      <c r="F72" s="137" t="s">
        <v>3265</v>
      </c>
    </row>
    <row r="73" spans="1:14">
      <c r="A73" s="256"/>
      <c r="B73" s="212" t="s">
        <v>7947</v>
      </c>
      <c r="C73" s="137" t="s">
        <v>2620</v>
      </c>
    </row>
    <row r="74" spans="1:14">
      <c r="A74" s="256"/>
      <c r="B74" s="212" t="s">
        <v>7948</v>
      </c>
      <c r="C74" s="137" t="s">
        <v>2612</v>
      </c>
    </row>
    <row r="75" spans="1:14">
      <c r="A75" s="256"/>
      <c r="B75" s="212" t="s">
        <v>7949</v>
      </c>
      <c r="C75" s="137" t="s">
        <v>2612</v>
      </c>
    </row>
    <row r="76" spans="1:14">
      <c r="A76" s="256"/>
      <c r="B76" s="212" t="s">
        <v>7950</v>
      </c>
      <c r="C76" s="137" t="s">
        <v>2621</v>
      </c>
      <c r="D76" s="137" t="s">
        <v>2869</v>
      </c>
    </row>
    <row r="77" spans="1:14">
      <c r="A77" s="256"/>
      <c r="B77" s="212" t="s">
        <v>7951</v>
      </c>
      <c r="C77" s="137" t="s">
        <v>2622</v>
      </c>
      <c r="D77" s="137" t="s">
        <v>2870</v>
      </c>
      <c r="E77" s="137" t="s">
        <v>3072</v>
      </c>
    </row>
    <row r="78" spans="1:14">
      <c r="A78" s="256"/>
      <c r="B78" s="212" t="s">
        <v>7952</v>
      </c>
      <c r="C78" s="137" t="s">
        <v>2612</v>
      </c>
    </row>
    <row r="79" spans="1:14">
      <c r="A79" s="256"/>
      <c r="B79" s="212" t="s">
        <v>7953</v>
      </c>
      <c r="C79" s="137" t="s">
        <v>2609</v>
      </c>
      <c r="D79" s="137" t="s">
        <v>2863</v>
      </c>
    </row>
    <row r="80" spans="1:14">
      <c r="A80" s="256"/>
      <c r="B80" s="212" t="s">
        <v>7954</v>
      </c>
      <c r="C80" s="137" t="s">
        <v>2629</v>
      </c>
    </row>
    <row r="81" spans="1:112">
      <c r="A81" s="256"/>
      <c r="B81" s="212" t="s">
        <v>7955</v>
      </c>
      <c r="C81" s="137" t="s">
        <v>2465</v>
      </c>
      <c r="D81" s="137" t="s">
        <v>2732</v>
      </c>
      <c r="E81" s="137" t="s">
        <v>2578</v>
      </c>
      <c r="F81" s="137" t="s">
        <v>3151</v>
      </c>
      <c r="G81" s="137" t="s">
        <v>3326</v>
      </c>
      <c r="H81" s="137" t="s">
        <v>3487</v>
      </c>
      <c r="I81" s="137" t="s">
        <v>3642</v>
      </c>
      <c r="J81" s="137" t="s">
        <v>3792</v>
      </c>
      <c r="K81" s="137" t="s">
        <v>3928</v>
      </c>
      <c r="L81" s="137" t="s">
        <v>4059</v>
      </c>
      <c r="M81" s="137" t="s">
        <v>2839</v>
      </c>
      <c r="N81" s="137" t="s">
        <v>4292</v>
      </c>
      <c r="O81" s="137" t="s">
        <v>3045</v>
      </c>
      <c r="P81" s="137" t="s">
        <v>2450</v>
      </c>
      <c r="Q81" s="137" t="s">
        <v>2954</v>
      </c>
      <c r="R81" s="137" t="s">
        <v>3407</v>
      </c>
      <c r="S81" s="137" t="s">
        <v>3562</v>
      </c>
      <c r="T81" s="137" t="s">
        <v>2952</v>
      </c>
      <c r="U81" s="137" t="s">
        <v>1606</v>
      </c>
      <c r="V81" s="137" t="s">
        <v>3856</v>
      </c>
      <c r="W81" s="137" t="s">
        <v>4915</v>
      </c>
      <c r="X81" s="137" t="s">
        <v>4118</v>
      </c>
      <c r="Y81" s="137" t="s">
        <v>5009</v>
      </c>
      <c r="Z81" s="137" t="s">
        <v>5050</v>
      </c>
      <c r="AA81" s="137" t="s">
        <v>5089</v>
      </c>
      <c r="AB81" s="137" t="s">
        <v>5129</v>
      </c>
      <c r="AC81" s="137" t="s">
        <v>4169</v>
      </c>
      <c r="AD81" s="137" t="s">
        <v>5194</v>
      </c>
      <c r="AE81" s="137" t="s">
        <v>4235</v>
      </c>
      <c r="AF81" s="137" t="s">
        <v>5253</v>
      </c>
      <c r="AG81" s="137" t="s">
        <v>4335</v>
      </c>
      <c r="AH81" s="137" t="s">
        <v>4429</v>
      </c>
      <c r="AI81" s="137" t="s">
        <v>3922</v>
      </c>
      <c r="AJ81" s="137" t="s">
        <v>5365</v>
      </c>
      <c r="AK81" s="137" t="s">
        <v>4588</v>
      </c>
      <c r="AL81" s="137" t="s">
        <v>4661</v>
      </c>
      <c r="AM81" s="137" t="s">
        <v>4723</v>
      </c>
      <c r="AN81" s="137" t="s">
        <v>5458</v>
      </c>
      <c r="AO81" s="137" t="s">
        <v>5482</v>
      </c>
      <c r="AP81" s="137" t="s">
        <v>5508</v>
      </c>
      <c r="AQ81" s="137" t="s">
        <v>5527</v>
      </c>
      <c r="AR81" s="137" t="s">
        <v>5550</v>
      </c>
      <c r="AS81" s="137" t="s">
        <v>4840</v>
      </c>
      <c r="AT81" s="137" t="s">
        <v>5047</v>
      </c>
      <c r="AU81" s="137" t="s">
        <v>5612</v>
      </c>
      <c r="AV81" s="137" t="s">
        <v>5630</v>
      </c>
      <c r="AW81" s="137" t="s">
        <v>4888</v>
      </c>
      <c r="AX81" s="137" t="s">
        <v>4939</v>
      </c>
      <c r="AY81" s="137" t="s">
        <v>5685</v>
      </c>
      <c r="AZ81" s="137" t="s">
        <v>4990</v>
      </c>
      <c r="BA81" s="137" t="s">
        <v>5031</v>
      </c>
      <c r="BB81" s="137" t="s">
        <v>5071</v>
      </c>
      <c r="BC81" s="137" t="s">
        <v>5192</v>
      </c>
      <c r="BD81" s="137" t="s">
        <v>5770</v>
      </c>
      <c r="BE81" s="137" t="s">
        <v>5110</v>
      </c>
      <c r="BF81" s="137" t="s">
        <v>5147</v>
      </c>
      <c r="BG81" s="137" t="s">
        <v>5181</v>
      </c>
      <c r="BH81" s="137" t="s">
        <v>5211</v>
      </c>
      <c r="BI81" s="137" t="s">
        <v>4170</v>
      </c>
      <c r="BJ81" s="137" t="s">
        <v>5271</v>
      </c>
      <c r="BK81" s="137" t="s">
        <v>5854</v>
      </c>
      <c r="BL81" s="137" t="s">
        <v>5302</v>
      </c>
      <c r="BM81" s="137" t="s">
        <v>5877</v>
      </c>
      <c r="BN81" s="137" t="s">
        <v>5891</v>
      </c>
      <c r="BO81" s="137" t="s">
        <v>5331</v>
      </c>
      <c r="BP81" s="137" t="s">
        <v>5912</v>
      </c>
      <c r="BQ81" s="137" t="s">
        <v>5922</v>
      </c>
      <c r="BR81" s="137" t="s">
        <v>5933</v>
      </c>
      <c r="BS81" s="137" t="s">
        <v>5383</v>
      </c>
      <c r="BT81" s="137" t="s">
        <v>5949</v>
      </c>
      <c r="BU81" s="137" t="s">
        <v>5960</v>
      </c>
      <c r="BV81" s="137" t="s">
        <v>5391</v>
      </c>
      <c r="BW81" s="137" t="s">
        <v>5979</v>
      </c>
      <c r="BX81" s="137" t="s">
        <v>4624</v>
      </c>
      <c r="BY81" s="137" t="s">
        <v>4859</v>
      </c>
      <c r="BZ81" s="137" t="s">
        <v>6005</v>
      </c>
      <c r="CA81" s="137" t="s">
        <v>4911</v>
      </c>
      <c r="CB81" s="137" t="s">
        <v>5562</v>
      </c>
      <c r="CC81" s="137" t="s">
        <v>5584</v>
      </c>
      <c r="CD81" s="137" t="s">
        <v>5592</v>
      </c>
      <c r="CE81" s="137" t="s">
        <v>5006</v>
      </c>
      <c r="CF81" s="137" t="s">
        <v>5661</v>
      </c>
      <c r="CG81" s="137" t="s">
        <v>1202</v>
      </c>
      <c r="CH81" s="137" t="s">
        <v>5694</v>
      </c>
      <c r="CI81" s="137" t="s">
        <v>6082</v>
      </c>
      <c r="CJ81" s="137" t="s">
        <v>6092</v>
      </c>
      <c r="CK81" s="137" t="s">
        <v>5713</v>
      </c>
      <c r="CL81" s="137" t="s">
        <v>5125</v>
      </c>
      <c r="CM81" s="137" t="s">
        <v>5746</v>
      </c>
      <c r="CN81" s="137" t="s">
        <v>6121</v>
      </c>
      <c r="CO81" s="137" t="s">
        <v>6128</v>
      </c>
      <c r="CP81" s="137" t="s">
        <v>6136</v>
      </c>
      <c r="CQ81" s="137" t="s">
        <v>6145</v>
      </c>
      <c r="CR81" s="137" t="s">
        <v>5762</v>
      </c>
      <c r="CS81" s="137" t="s">
        <v>6159</v>
      </c>
      <c r="CT81" s="137" t="s">
        <v>6166</v>
      </c>
      <c r="CU81" s="137" t="s">
        <v>6175</v>
      </c>
    </row>
    <row r="82" spans="1:112">
      <c r="A82" s="256"/>
      <c r="B82" s="212" t="s">
        <v>7956</v>
      </c>
      <c r="C82" s="137" t="s">
        <v>2507</v>
      </c>
      <c r="D82" s="137" t="s">
        <v>2772</v>
      </c>
      <c r="E82" s="137" t="s">
        <v>2984</v>
      </c>
      <c r="F82" s="137" t="s">
        <v>3181</v>
      </c>
      <c r="G82" s="137" t="s">
        <v>3351</v>
      </c>
      <c r="H82" s="137" t="s">
        <v>3513</v>
      </c>
      <c r="I82" s="137" t="s">
        <v>3664</v>
      </c>
      <c r="J82" s="137" t="s">
        <v>3813</v>
      </c>
      <c r="K82" s="137" t="s">
        <v>3947</v>
      </c>
      <c r="L82" s="137" t="s">
        <v>4079</v>
      </c>
      <c r="M82" s="137" t="s">
        <v>4193</v>
      </c>
      <c r="N82" s="137" t="s">
        <v>3171</v>
      </c>
      <c r="O82" s="137" t="s">
        <v>4399</v>
      </c>
      <c r="P82" s="137" t="s">
        <v>4483</v>
      </c>
      <c r="Q82" s="137" t="s">
        <v>4563</v>
      </c>
      <c r="R82" s="137" t="s">
        <v>4637</v>
      </c>
      <c r="S82" s="137" t="s">
        <v>4699</v>
      </c>
      <c r="T82" s="137" t="s">
        <v>4764</v>
      </c>
      <c r="U82" s="137" t="s">
        <v>4820</v>
      </c>
      <c r="V82" s="137" t="s">
        <v>4870</v>
      </c>
      <c r="W82" s="137" t="s">
        <v>4925</v>
      </c>
      <c r="X82" s="137" t="s">
        <v>4971</v>
      </c>
      <c r="Y82" s="137" t="s">
        <v>5017</v>
      </c>
      <c r="Z82" s="137" t="s">
        <v>5057</v>
      </c>
      <c r="AA82" s="137" t="s">
        <v>5098</v>
      </c>
      <c r="AB82" s="137" t="s">
        <v>5137</v>
      </c>
      <c r="AC82" s="137" t="s">
        <v>5170</v>
      </c>
      <c r="AD82" s="137" t="s">
        <v>5202</v>
      </c>
      <c r="AE82" s="137" t="s">
        <v>5229</v>
      </c>
      <c r="AF82" s="137" t="s">
        <v>5260</v>
      </c>
      <c r="AG82" s="137" t="s">
        <v>4356</v>
      </c>
      <c r="AH82" s="137" t="s">
        <v>5323</v>
      </c>
      <c r="AI82" s="137" t="s">
        <v>5349</v>
      </c>
      <c r="AJ82" s="137" t="s">
        <v>5371</v>
      </c>
      <c r="AK82" s="137" t="s">
        <v>5397</v>
      </c>
      <c r="AL82" s="137" t="s">
        <v>5420</v>
      </c>
      <c r="AM82" s="137" t="s">
        <v>5441</v>
      </c>
      <c r="AN82" s="137" t="s">
        <v>5463</v>
      </c>
      <c r="AO82" s="137" t="s">
        <v>5488</v>
      </c>
      <c r="AP82" s="137" t="s">
        <v>4606</v>
      </c>
      <c r="AQ82" s="137" t="s">
        <v>5532</v>
      </c>
      <c r="AR82" s="137" t="s">
        <v>5554</v>
      </c>
      <c r="AS82" s="137" t="s">
        <v>5577</v>
      </c>
      <c r="AT82" s="137" t="s">
        <v>5595</v>
      </c>
      <c r="AU82" s="137" t="s">
        <v>5616</v>
      </c>
      <c r="AV82" s="137" t="s">
        <v>5635</v>
      </c>
      <c r="AW82" s="137" t="s">
        <v>2986</v>
      </c>
      <c r="AX82" s="137" t="s">
        <v>5672</v>
      </c>
      <c r="AY82" s="137" t="s">
        <v>5689</v>
      </c>
      <c r="AZ82" s="137" t="s">
        <v>5707</v>
      </c>
      <c r="BA82" s="137" t="s">
        <v>5726</v>
      </c>
      <c r="BB82" s="137" t="s">
        <v>5740</v>
      </c>
      <c r="BC82" s="137" t="s">
        <v>3437</v>
      </c>
      <c r="BD82" s="137" t="s">
        <v>3656</v>
      </c>
      <c r="BE82" s="137" t="s">
        <v>3806</v>
      </c>
      <c r="BF82" s="137" t="s">
        <v>5797</v>
      </c>
      <c r="BG82" s="137" t="s">
        <v>5811</v>
      </c>
      <c r="BH82" s="137" t="s">
        <v>3366</v>
      </c>
      <c r="BI82" s="137" t="s">
        <v>2364</v>
      </c>
      <c r="BJ82" s="137" t="s">
        <v>5844</v>
      </c>
      <c r="BK82" s="137" t="s">
        <v>3556</v>
      </c>
      <c r="BL82" s="137" t="s">
        <v>3708</v>
      </c>
      <c r="BM82" s="137" t="s">
        <v>5881</v>
      </c>
      <c r="BN82" s="137" t="s">
        <v>5892</v>
      </c>
      <c r="BO82" s="137" t="s">
        <v>5904</v>
      </c>
      <c r="BP82" s="137" t="s">
        <v>5914</v>
      </c>
      <c r="BQ82" s="137" t="s">
        <v>3741</v>
      </c>
      <c r="BR82" s="137" t="s">
        <v>5935</v>
      </c>
      <c r="BS82" s="137" t="s">
        <v>5943</v>
      </c>
      <c r="BT82" s="137" t="s">
        <v>5952</v>
      </c>
      <c r="BU82" s="137" t="s">
        <v>5963</v>
      </c>
      <c r="BV82" s="137" t="s">
        <v>5971</v>
      </c>
      <c r="BW82" s="137" t="s">
        <v>5981</v>
      </c>
      <c r="BX82" s="137" t="s">
        <v>2774</v>
      </c>
      <c r="BY82" s="137" t="s">
        <v>5999</v>
      </c>
      <c r="BZ82" s="137" t="s">
        <v>6007</v>
      </c>
      <c r="CA82" s="137" t="s">
        <v>6015</v>
      </c>
      <c r="CB82" s="137" t="s">
        <v>6023</v>
      </c>
      <c r="CC82" s="137" t="s">
        <v>6030</v>
      </c>
      <c r="CD82" s="137" t="s">
        <v>2977</v>
      </c>
      <c r="CE82" s="137" t="s">
        <v>6049</v>
      </c>
      <c r="CF82" s="137" t="s">
        <v>6058</v>
      </c>
      <c r="CG82" s="137" t="s">
        <v>6067</v>
      </c>
      <c r="CH82" s="137" t="s">
        <v>6077</v>
      </c>
      <c r="CI82" s="137" t="s">
        <v>6084</v>
      </c>
      <c r="CJ82" s="137" t="s">
        <v>6094</v>
      </c>
      <c r="CK82" s="137" t="s">
        <v>6101</v>
      </c>
      <c r="CL82" s="137" t="s">
        <v>6107</v>
      </c>
      <c r="CM82" s="137" t="s">
        <v>6115</v>
      </c>
      <c r="CN82" s="137" t="s">
        <v>6123</v>
      </c>
      <c r="CO82" s="137" t="s">
        <v>306</v>
      </c>
      <c r="CP82" s="137" t="s">
        <v>6139</v>
      </c>
      <c r="CQ82" s="137" t="s">
        <v>6147</v>
      </c>
      <c r="CR82" s="137" t="s">
        <v>6154</v>
      </c>
      <c r="CS82" s="137" t="s">
        <v>5568</v>
      </c>
      <c r="CT82" s="137" t="s">
        <v>6168</v>
      </c>
      <c r="CU82" s="137" t="s">
        <v>6178</v>
      </c>
      <c r="CV82" s="137" t="s">
        <v>6185</v>
      </c>
      <c r="CW82" s="137" t="s">
        <v>6192</v>
      </c>
      <c r="CX82" s="137" t="s">
        <v>6199</v>
      </c>
      <c r="CY82" s="137" t="s">
        <v>6207</v>
      </c>
      <c r="CZ82" s="137" t="s">
        <v>6215</v>
      </c>
      <c r="DA82" s="137" t="s">
        <v>6221</v>
      </c>
      <c r="DB82" s="137" t="s">
        <v>6228</v>
      </c>
      <c r="DC82" s="137" t="s">
        <v>6237</v>
      </c>
      <c r="DD82" s="137" t="s">
        <v>1017</v>
      </c>
      <c r="DE82" s="137" t="s">
        <v>2509</v>
      </c>
      <c r="DF82" s="137" t="s">
        <v>6257</v>
      </c>
      <c r="DG82" s="137" t="s">
        <v>4110</v>
      </c>
    </row>
    <row r="83" spans="1:112">
      <c r="A83" s="256"/>
      <c r="B83" s="212" t="s">
        <v>7957</v>
      </c>
      <c r="C83" s="137" t="s">
        <v>2507</v>
      </c>
      <c r="D83" s="137" t="s">
        <v>2772</v>
      </c>
      <c r="E83" s="137" t="s">
        <v>2984</v>
      </c>
      <c r="F83" s="137" t="s">
        <v>3181</v>
      </c>
      <c r="G83" s="137" t="s">
        <v>3351</v>
      </c>
      <c r="H83" s="137" t="s">
        <v>3513</v>
      </c>
      <c r="I83" s="137" t="s">
        <v>3664</v>
      </c>
      <c r="J83" s="137" t="s">
        <v>3813</v>
      </c>
      <c r="K83" s="137" t="s">
        <v>3947</v>
      </c>
      <c r="L83" s="137" t="s">
        <v>4079</v>
      </c>
      <c r="M83" s="137" t="s">
        <v>4193</v>
      </c>
      <c r="N83" s="137" t="s">
        <v>3171</v>
      </c>
      <c r="O83" s="137" t="s">
        <v>4399</v>
      </c>
      <c r="P83" s="137" t="s">
        <v>4483</v>
      </c>
      <c r="Q83" s="137" t="s">
        <v>4563</v>
      </c>
      <c r="R83" s="137" t="s">
        <v>4637</v>
      </c>
      <c r="S83" s="137" t="s">
        <v>4699</v>
      </c>
      <c r="T83" s="137" t="s">
        <v>4764</v>
      </c>
      <c r="U83" s="137" t="s">
        <v>4820</v>
      </c>
      <c r="V83" s="137" t="s">
        <v>4870</v>
      </c>
      <c r="W83" s="137" t="s">
        <v>4925</v>
      </c>
      <c r="X83" s="137" t="s">
        <v>4971</v>
      </c>
      <c r="Y83" s="137" t="s">
        <v>5017</v>
      </c>
      <c r="Z83" s="137" t="s">
        <v>5057</v>
      </c>
      <c r="AA83" s="137" t="s">
        <v>5098</v>
      </c>
      <c r="AB83" s="137" t="s">
        <v>5137</v>
      </c>
      <c r="AC83" s="137" t="s">
        <v>5170</v>
      </c>
      <c r="AD83" s="137" t="s">
        <v>5202</v>
      </c>
      <c r="AE83" s="137" t="s">
        <v>5229</v>
      </c>
      <c r="AF83" s="137" t="s">
        <v>5260</v>
      </c>
      <c r="AG83" s="137" t="s">
        <v>4356</v>
      </c>
      <c r="AH83" s="137" t="s">
        <v>5323</v>
      </c>
      <c r="AI83" s="137" t="s">
        <v>5349</v>
      </c>
      <c r="AJ83" s="137" t="s">
        <v>5371</v>
      </c>
      <c r="AK83" s="137" t="s">
        <v>5397</v>
      </c>
      <c r="AL83" s="137" t="s">
        <v>5420</v>
      </c>
      <c r="AM83" s="137" t="s">
        <v>5441</v>
      </c>
      <c r="AN83" s="137" t="s">
        <v>5463</v>
      </c>
      <c r="AO83" s="137" t="s">
        <v>5488</v>
      </c>
      <c r="AP83" s="137" t="s">
        <v>4606</v>
      </c>
      <c r="AQ83" s="137" t="s">
        <v>5532</v>
      </c>
      <c r="AR83" s="137" t="s">
        <v>5554</v>
      </c>
      <c r="AS83" s="137" t="s">
        <v>5577</v>
      </c>
      <c r="AT83" s="137" t="s">
        <v>5595</v>
      </c>
      <c r="AU83" s="137" t="s">
        <v>5616</v>
      </c>
      <c r="AV83" s="137" t="s">
        <v>5635</v>
      </c>
      <c r="AW83" s="137" t="s">
        <v>2986</v>
      </c>
      <c r="AX83" s="137" t="s">
        <v>5672</v>
      </c>
      <c r="AY83" s="137" t="s">
        <v>5689</v>
      </c>
      <c r="AZ83" s="137" t="s">
        <v>5707</v>
      </c>
      <c r="BA83" s="137" t="s">
        <v>5726</v>
      </c>
      <c r="BB83" s="137" t="s">
        <v>5740</v>
      </c>
      <c r="BC83" s="137" t="s">
        <v>3437</v>
      </c>
      <c r="BD83" s="137" t="s">
        <v>3656</v>
      </c>
      <c r="BE83" s="137" t="s">
        <v>3806</v>
      </c>
      <c r="BF83" s="137" t="s">
        <v>5797</v>
      </c>
      <c r="BG83" s="137" t="s">
        <v>5811</v>
      </c>
      <c r="BH83" s="137" t="s">
        <v>3366</v>
      </c>
      <c r="BI83" s="137" t="s">
        <v>2364</v>
      </c>
      <c r="BJ83" s="137" t="s">
        <v>5844</v>
      </c>
      <c r="BK83" s="137" t="s">
        <v>3556</v>
      </c>
      <c r="BL83" s="137" t="s">
        <v>3708</v>
      </c>
      <c r="BM83" s="137" t="s">
        <v>5881</v>
      </c>
      <c r="BN83" s="137" t="s">
        <v>5892</v>
      </c>
      <c r="BO83" s="137" t="s">
        <v>5904</v>
      </c>
      <c r="BP83" s="137" t="s">
        <v>5914</v>
      </c>
      <c r="BQ83" s="137" t="s">
        <v>3741</v>
      </c>
      <c r="BR83" s="137" t="s">
        <v>5935</v>
      </c>
      <c r="BS83" s="137" t="s">
        <v>5943</v>
      </c>
      <c r="BT83" s="137" t="s">
        <v>5952</v>
      </c>
      <c r="BU83" s="137" t="s">
        <v>5963</v>
      </c>
      <c r="BV83" s="137" t="s">
        <v>5971</v>
      </c>
      <c r="BW83" s="137" t="s">
        <v>5981</v>
      </c>
      <c r="BX83" s="137" t="s">
        <v>2774</v>
      </c>
      <c r="BY83" s="137" t="s">
        <v>5999</v>
      </c>
      <c r="BZ83" s="137" t="s">
        <v>6007</v>
      </c>
      <c r="CA83" s="137" t="s">
        <v>6015</v>
      </c>
      <c r="CB83" s="137" t="s">
        <v>6023</v>
      </c>
      <c r="CC83" s="137" t="s">
        <v>6030</v>
      </c>
      <c r="CD83" s="137" t="s">
        <v>2977</v>
      </c>
      <c r="CE83" s="137" t="s">
        <v>6049</v>
      </c>
      <c r="CF83" s="137" t="s">
        <v>6058</v>
      </c>
      <c r="CG83" s="137" t="s">
        <v>6067</v>
      </c>
      <c r="CH83" s="137" t="s">
        <v>6077</v>
      </c>
      <c r="CI83" s="137" t="s">
        <v>6084</v>
      </c>
      <c r="CJ83" s="137" t="s">
        <v>6094</v>
      </c>
      <c r="CK83" s="137" t="s">
        <v>6101</v>
      </c>
      <c r="CL83" s="137" t="s">
        <v>6107</v>
      </c>
      <c r="CM83" s="137" t="s">
        <v>6115</v>
      </c>
      <c r="CN83" s="137" t="s">
        <v>6123</v>
      </c>
      <c r="CO83" s="137" t="s">
        <v>306</v>
      </c>
      <c r="CP83" s="137" t="s">
        <v>6139</v>
      </c>
      <c r="CQ83" s="137" t="s">
        <v>6147</v>
      </c>
      <c r="CR83" s="137" t="s">
        <v>6154</v>
      </c>
      <c r="CS83" s="137" t="s">
        <v>5568</v>
      </c>
      <c r="CT83" s="137" t="s">
        <v>6168</v>
      </c>
      <c r="CU83" s="137" t="s">
        <v>6178</v>
      </c>
      <c r="CV83" s="137" t="s">
        <v>6185</v>
      </c>
      <c r="CW83" s="137" t="s">
        <v>6192</v>
      </c>
      <c r="CX83" s="137" t="s">
        <v>6199</v>
      </c>
      <c r="CY83" s="137" t="s">
        <v>6207</v>
      </c>
      <c r="CZ83" s="137" t="s">
        <v>6215</v>
      </c>
      <c r="DA83" s="137" t="s">
        <v>6221</v>
      </c>
      <c r="DB83" s="137" t="s">
        <v>6228</v>
      </c>
      <c r="DC83" s="137" t="s">
        <v>6237</v>
      </c>
    </row>
    <row r="84" spans="1:112">
      <c r="A84" s="256"/>
      <c r="B84" s="212" t="s">
        <v>7958</v>
      </c>
      <c r="C84" s="137" t="s">
        <v>2465</v>
      </c>
      <c r="D84" s="137" t="s">
        <v>2732</v>
      </c>
      <c r="E84" s="137" t="s">
        <v>2578</v>
      </c>
      <c r="F84" s="137" t="s">
        <v>3151</v>
      </c>
      <c r="G84" s="137" t="s">
        <v>3326</v>
      </c>
      <c r="H84" s="137" t="s">
        <v>3487</v>
      </c>
      <c r="I84" s="137" t="s">
        <v>3642</v>
      </c>
      <c r="J84" s="137" t="s">
        <v>3792</v>
      </c>
      <c r="K84" s="137" t="s">
        <v>3928</v>
      </c>
      <c r="L84" s="137" t="s">
        <v>4059</v>
      </c>
      <c r="M84" s="137" t="s">
        <v>2839</v>
      </c>
      <c r="N84" s="137" t="s">
        <v>4292</v>
      </c>
      <c r="O84" s="137" t="s">
        <v>3045</v>
      </c>
      <c r="P84" s="137" t="s">
        <v>2450</v>
      </c>
      <c r="Q84" s="137" t="s">
        <v>2954</v>
      </c>
      <c r="R84" s="137" t="s">
        <v>3407</v>
      </c>
      <c r="S84" s="137" t="s">
        <v>3562</v>
      </c>
      <c r="T84" s="137" t="s">
        <v>2952</v>
      </c>
      <c r="U84" s="137" t="s">
        <v>1606</v>
      </c>
      <c r="V84" s="137" t="s">
        <v>3856</v>
      </c>
      <c r="W84" s="137" t="s">
        <v>4915</v>
      </c>
      <c r="X84" s="137" t="s">
        <v>4118</v>
      </c>
      <c r="Y84" s="137" t="s">
        <v>5009</v>
      </c>
      <c r="Z84" s="137" t="s">
        <v>5050</v>
      </c>
      <c r="AA84" s="137" t="s">
        <v>5089</v>
      </c>
      <c r="AB84" s="137" t="s">
        <v>5129</v>
      </c>
      <c r="AC84" s="137" t="s">
        <v>4169</v>
      </c>
      <c r="AD84" s="137" t="s">
        <v>5194</v>
      </c>
      <c r="AE84" s="137" t="s">
        <v>4235</v>
      </c>
      <c r="AF84" s="137" t="s">
        <v>5253</v>
      </c>
      <c r="AG84" s="137" t="s">
        <v>4335</v>
      </c>
      <c r="AH84" s="137" t="s">
        <v>4429</v>
      </c>
      <c r="AI84" s="137" t="s">
        <v>3922</v>
      </c>
      <c r="AJ84" s="137" t="s">
        <v>5365</v>
      </c>
      <c r="AK84" s="137" t="s">
        <v>4588</v>
      </c>
      <c r="AL84" s="137" t="s">
        <v>4661</v>
      </c>
      <c r="AM84" s="137" t="s">
        <v>4723</v>
      </c>
      <c r="AN84" s="137" t="s">
        <v>5458</v>
      </c>
      <c r="AO84" s="137" t="s">
        <v>5482</v>
      </c>
      <c r="AP84" s="137" t="s">
        <v>5508</v>
      </c>
      <c r="AQ84" s="137" t="s">
        <v>5527</v>
      </c>
      <c r="AR84" s="137" t="s">
        <v>5550</v>
      </c>
      <c r="AS84" s="137" t="s">
        <v>4840</v>
      </c>
      <c r="AT84" s="137" t="s">
        <v>5047</v>
      </c>
      <c r="AU84" s="137" t="s">
        <v>5612</v>
      </c>
      <c r="AV84" s="137" t="s">
        <v>5630</v>
      </c>
      <c r="AW84" s="137" t="s">
        <v>4888</v>
      </c>
      <c r="AX84" s="137" t="s">
        <v>4939</v>
      </c>
      <c r="AY84" s="137" t="s">
        <v>5685</v>
      </c>
      <c r="AZ84" s="137" t="s">
        <v>4990</v>
      </c>
      <c r="BA84" s="137" t="s">
        <v>5031</v>
      </c>
      <c r="BB84" s="137" t="s">
        <v>5071</v>
      </c>
      <c r="BC84" s="137" t="s">
        <v>5192</v>
      </c>
      <c r="BD84" s="137" t="s">
        <v>5770</v>
      </c>
      <c r="BE84" s="137" t="s">
        <v>5110</v>
      </c>
      <c r="BF84" s="137" t="s">
        <v>5147</v>
      </c>
      <c r="BG84" s="137" t="s">
        <v>5181</v>
      </c>
      <c r="BH84" s="137" t="s">
        <v>5211</v>
      </c>
      <c r="BI84" s="137" t="s">
        <v>4170</v>
      </c>
      <c r="BJ84" s="137" t="s">
        <v>5271</v>
      </c>
      <c r="BK84" s="137" t="s">
        <v>5854</v>
      </c>
      <c r="BL84" s="137" t="s">
        <v>5302</v>
      </c>
      <c r="BM84" s="137" t="s">
        <v>5877</v>
      </c>
      <c r="BN84" s="137" t="s">
        <v>5891</v>
      </c>
      <c r="BO84" s="137" t="s">
        <v>5331</v>
      </c>
      <c r="BP84" s="137" t="s">
        <v>5912</v>
      </c>
      <c r="BQ84" s="137" t="s">
        <v>5922</v>
      </c>
      <c r="BR84" s="137" t="s">
        <v>5933</v>
      </c>
      <c r="BS84" s="137" t="s">
        <v>5383</v>
      </c>
      <c r="BT84" s="137" t="s">
        <v>5949</v>
      </c>
      <c r="BU84" s="137" t="s">
        <v>5960</v>
      </c>
      <c r="BV84" s="137" t="s">
        <v>5391</v>
      </c>
      <c r="BW84" s="137" t="s">
        <v>5979</v>
      </c>
      <c r="BX84" s="137" t="s">
        <v>4624</v>
      </c>
      <c r="BY84" s="137" t="s">
        <v>4859</v>
      </c>
      <c r="BZ84" s="137" t="s">
        <v>6005</v>
      </c>
      <c r="CA84" s="137" t="s">
        <v>4911</v>
      </c>
      <c r="CB84" s="137" t="s">
        <v>5562</v>
      </c>
      <c r="CC84" s="137" t="s">
        <v>5584</v>
      </c>
      <c r="CD84" s="137" t="s">
        <v>5592</v>
      </c>
      <c r="CE84" s="137" t="s">
        <v>5006</v>
      </c>
      <c r="CF84" s="137" t="s">
        <v>5661</v>
      </c>
      <c r="CG84" s="137" t="s">
        <v>1202</v>
      </c>
      <c r="CH84" s="137" t="s">
        <v>5694</v>
      </c>
      <c r="CI84" s="137" t="s">
        <v>6082</v>
      </c>
      <c r="CJ84" s="137" t="s">
        <v>6092</v>
      </c>
      <c r="CK84" s="137" t="s">
        <v>5713</v>
      </c>
      <c r="CL84" s="137" t="s">
        <v>5125</v>
      </c>
      <c r="CM84" s="137" t="s">
        <v>5746</v>
      </c>
      <c r="CN84" s="137" t="s">
        <v>6121</v>
      </c>
      <c r="CO84" s="137" t="s">
        <v>6128</v>
      </c>
      <c r="CP84" s="137" t="s">
        <v>6136</v>
      </c>
      <c r="CQ84" s="137" t="s">
        <v>6145</v>
      </c>
      <c r="CR84" s="137" t="s">
        <v>5762</v>
      </c>
      <c r="CS84" s="137" t="s">
        <v>6159</v>
      </c>
      <c r="CT84" s="137" t="s">
        <v>6166</v>
      </c>
      <c r="CU84" s="137" t="s">
        <v>6175</v>
      </c>
    </row>
    <row r="85" spans="1:112">
      <c r="A85" s="256"/>
      <c r="B85" s="212" t="s">
        <v>7959</v>
      </c>
      <c r="C85" s="137" t="s">
        <v>2507</v>
      </c>
      <c r="D85" s="137" t="s">
        <v>2772</v>
      </c>
      <c r="E85" s="137" t="s">
        <v>2984</v>
      </c>
      <c r="F85" s="137" t="s">
        <v>3181</v>
      </c>
      <c r="G85" s="137" t="s">
        <v>3351</v>
      </c>
      <c r="H85" s="137" t="s">
        <v>3513</v>
      </c>
      <c r="I85" s="137" t="s">
        <v>3664</v>
      </c>
      <c r="J85" s="137" t="s">
        <v>3813</v>
      </c>
      <c r="K85" s="137" t="s">
        <v>3947</v>
      </c>
      <c r="L85" s="137" t="s">
        <v>4079</v>
      </c>
      <c r="M85" s="137" t="s">
        <v>4193</v>
      </c>
      <c r="N85" s="137" t="s">
        <v>3171</v>
      </c>
      <c r="O85" s="137" t="s">
        <v>4399</v>
      </c>
      <c r="P85" s="137" t="s">
        <v>4483</v>
      </c>
      <c r="Q85" s="137" t="s">
        <v>4563</v>
      </c>
      <c r="R85" s="137" t="s">
        <v>4637</v>
      </c>
      <c r="S85" s="137" t="s">
        <v>4699</v>
      </c>
      <c r="T85" s="137" t="s">
        <v>4764</v>
      </c>
      <c r="U85" s="137" t="s">
        <v>4820</v>
      </c>
      <c r="V85" s="137" t="s">
        <v>4870</v>
      </c>
      <c r="W85" s="137" t="s">
        <v>4925</v>
      </c>
      <c r="X85" s="137" t="s">
        <v>4971</v>
      </c>
      <c r="Y85" s="137" t="s">
        <v>5017</v>
      </c>
      <c r="Z85" s="137" t="s">
        <v>5057</v>
      </c>
      <c r="AA85" s="137" t="s">
        <v>5098</v>
      </c>
      <c r="AB85" s="137" t="s">
        <v>5137</v>
      </c>
      <c r="AC85" s="137" t="s">
        <v>5170</v>
      </c>
      <c r="AD85" s="137" t="s">
        <v>5202</v>
      </c>
      <c r="AE85" s="137" t="s">
        <v>5229</v>
      </c>
      <c r="AF85" s="137" t="s">
        <v>5260</v>
      </c>
      <c r="AG85" s="137" t="s">
        <v>4356</v>
      </c>
      <c r="AH85" s="137" t="s">
        <v>5323</v>
      </c>
      <c r="AI85" s="137" t="s">
        <v>5349</v>
      </c>
      <c r="AJ85" s="137" t="s">
        <v>5371</v>
      </c>
      <c r="AK85" s="137" t="s">
        <v>5397</v>
      </c>
      <c r="AL85" s="137" t="s">
        <v>5420</v>
      </c>
      <c r="AM85" s="137" t="s">
        <v>5441</v>
      </c>
      <c r="AN85" s="137" t="s">
        <v>5463</v>
      </c>
      <c r="AO85" s="137" t="s">
        <v>5488</v>
      </c>
      <c r="AP85" s="137" t="s">
        <v>4606</v>
      </c>
      <c r="AQ85" s="137" t="s">
        <v>5532</v>
      </c>
      <c r="AR85" s="137" t="s">
        <v>5554</v>
      </c>
      <c r="AS85" s="137" t="s">
        <v>5577</v>
      </c>
      <c r="AT85" s="137" t="s">
        <v>5595</v>
      </c>
      <c r="AU85" s="137" t="s">
        <v>5616</v>
      </c>
      <c r="AV85" s="137" t="s">
        <v>5635</v>
      </c>
      <c r="AW85" s="137" t="s">
        <v>2986</v>
      </c>
      <c r="AX85" s="137" t="s">
        <v>5672</v>
      </c>
      <c r="AY85" s="137" t="s">
        <v>5689</v>
      </c>
      <c r="AZ85" s="137" t="s">
        <v>5707</v>
      </c>
      <c r="BA85" s="137" t="s">
        <v>5726</v>
      </c>
      <c r="BB85" s="137" t="s">
        <v>5740</v>
      </c>
      <c r="BC85" s="137" t="s">
        <v>3437</v>
      </c>
      <c r="BD85" s="137" t="s">
        <v>3656</v>
      </c>
      <c r="BE85" s="137" t="s">
        <v>3806</v>
      </c>
      <c r="BF85" s="137" t="s">
        <v>5797</v>
      </c>
      <c r="BG85" s="137" t="s">
        <v>5811</v>
      </c>
      <c r="BH85" s="137" t="s">
        <v>3366</v>
      </c>
      <c r="BI85" s="137" t="s">
        <v>2364</v>
      </c>
      <c r="BJ85" s="137" t="s">
        <v>5844</v>
      </c>
      <c r="BK85" s="137" t="s">
        <v>3556</v>
      </c>
      <c r="BL85" s="137" t="s">
        <v>3708</v>
      </c>
      <c r="BM85" s="137" t="s">
        <v>5881</v>
      </c>
      <c r="BN85" s="137" t="s">
        <v>5892</v>
      </c>
      <c r="BO85" s="137" t="s">
        <v>5904</v>
      </c>
      <c r="BP85" s="137" t="s">
        <v>5914</v>
      </c>
      <c r="BQ85" s="137" t="s">
        <v>3741</v>
      </c>
      <c r="BR85" s="137" t="s">
        <v>5935</v>
      </c>
      <c r="BS85" s="137" t="s">
        <v>5943</v>
      </c>
      <c r="BT85" s="137" t="s">
        <v>5952</v>
      </c>
      <c r="BU85" s="137" t="s">
        <v>5963</v>
      </c>
      <c r="BV85" s="137" t="s">
        <v>5971</v>
      </c>
      <c r="BW85" s="137" t="s">
        <v>5981</v>
      </c>
      <c r="BX85" s="137" t="s">
        <v>2774</v>
      </c>
      <c r="BY85" s="137" t="s">
        <v>5999</v>
      </c>
      <c r="BZ85" s="137" t="s">
        <v>6007</v>
      </c>
      <c r="CA85" s="137" t="s">
        <v>6015</v>
      </c>
      <c r="CB85" s="137" t="s">
        <v>6023</v>
      </c>
      <c r="CC85" s="137" t="s">
        <v>6030</v>
      </c>
      <c r="CD85" s="137" t="s">
        <v>2977</v>
      </c>
      <c r="CE85" s="137" t="s">
        <v>6049</v>
      </c>
      <c r="CF85" s="137" t="s">
        <v>6058</v>
      </c>
      <c r="CG85" s="137" t="s">
        <v>6067</v>
      </c>
      <c r="CH85" s="137" t="s">
        <v>6077</v>
      </c>
      <c r="CI85" s="137" t="s">
        <v>6084</v>
      </c>
      <c r="CJ85" s="137" t="s">
        <v>6094</v>
      </c>
      <c r="CK85" s="137" t="s">
        <v>6101</v>
      </c>
      <c r="CL85" s="137" t="s">
        <v>6107</v>
      </c>
      <c r="CM85" s="137" t="s">
        <v>6115</v>
      </c>
      <c r="CN85" s="137" t="s">
        <v>6123</v>
      </c>
      <c r="CO85" s="137" t="s">
        <v>306</v>
      </c>
      <c r="CP85" s="137" t="s">
        <v>6139</v>
      </c>
      <c r="CQ85" s="137" t="s">
        <v>6147</v>
      </c>
      <c r="CR85" s="137" t="s">
        <v>6154</v>
      </c>
      <c r="CS85" s="137" t="s">
        <v>5568</v>
      </c>
      <c r="CT85" s="137" t="s">
        <v>6168</v>
      </c>
      <c r="CU85" s="137" t="s">
        <v>6178</v>
      </c>
      <c r="CV85" s="137" t="s">
        <v>6185</v>
      </c>
      <c r="CW85" s="137" t="s">
        <v>6192</v>
      </c>
      <c r="CX85" s="137" t="s">
        <v>6199</v>
      </c>
      <c r="CY85" s="137" t="s">
        <v>6207</v>
      </c>
      <c r="CZ85" s="137" t="s">
        <v>6215</v>
      </c>
      <c r="DA85" s="137" t="s">
        <v>6221</v>
      </c>
      <c r="DB85" s="137" t="s">
        <v>6228</v>
      </c>
      <c r="DC85" s="137" t="s">
        <v>6237</v>
      </c>
    </row>
    <row r="86" spans="1:112">
      <c r="A86" s="256"/>
      <c r="B86" s="212" t="s">
        <v>7960</v>
      </c>
      <c r="C86" s="137" t="s">
        <v>2364</v>
      </c>
      <c r="D86" s="137" t="s">
        <v>2406</v>
      </c>
      <c r="E86" s="137" t="s">
        <v>2509</v>
      </c>
      <c r="F86" s="137" t="s">
        <v>2774</v>
      </c>
      <c r="G86" s="137" t="s">
        <v>2986</v>
      </c>
      <c r="H86" s="137" t="s">
        <v>3432</v>
      </c>
      <c r="I86" s="137" t="s">
        <v>3556</v>
      </c>
      <c r="J86" s="137" t="s">
        <v>3741</v>
      </c>
      <c r="K86" s="137" t="s">
        <v>1017</v>
      </c>
      <c r="L86" s="137" t="s">
        <v>4019</v>
      </c>
      <c r="M86" s="137" t="s">
        <v>3437</v>
      </c>
      <c r="N86" s="137" t="s">
        <v>3171</v>
      </c>
      <c r="O86" s="137" t="s">
        <v>4356</v>
      </c>
      <c r="P86" s="137" t="s">
        <v>3656</v>
      </c>
      <c r="Q86" s="137" t="s">
        <v>3806</v>
      </c>
      <c r="R86" s="137" t="s">
        <v>4606</v>
      </c>
      <c r="S86" s="137" t="s">
        <v>3366</v>
      </c>
    </row>
    <row r="87" spans="1:112">
      <c r="A87" s="256"/>
      <c r="B87" s="212" t="s">
        <v>7961</v>
      </c>
      <c r="C87" s="137" t="s">
        <v>2364</v>
      </c>
      <c r="D87" s="137" t="s">
        <v>2406</v>
      </c>
      <c r="E87" s="137" t="s">
        <v>2509</v>
      </c>
      <c r="F87" s="137" t="s">
        <v>2774</v>
      </c>
      <c r="G87" s="137" t="s">
        <v>2986</v>
      </c>
      <c r="H87" s="137" t="s">
        <v>3556</v>
      </c>
      <c r="I87" s="137" t="s">
        <v>3708</v>
      </c>
      <c r="J87" s="137" t="s">
        <v>3849</v>
      </c>
      <c r="K87" s="137" t="s">
        <v>3741</v>
      </c>
      <c r="L87" s="137" t="s">
        <v>4110</v>
      </c>
      <c r="M87" s="137" t="s">
        <v>1017</v>
      </c>
      <c r="N87" s="137" t="s">
        <v>3437</v>
      </c>
      <c r="O87" s="137" t="s">
        <v>2977</v>
      </c>
      <c r="P87" s="137" t="s">
        <v>3171</v>
      </c>
      <c r="Q87" s="137" t="s">
        <v>4356</v>
      </c>
      <c r="R87" s="137" t="s">
        <v>3656</v>
      </c>
      <c r="S87" s="137" t="s">
        <v>3806</v>
      </c>
      <c r="T87" s="137" t="s">
        <v>4606</v>
      </c>
      <c r="U87" s="137" t="s">
        <v>3366</v>
      </c>
      <c r="V87" s="137" t="s">
        <v>4885</v>
      </c>
    </row>
    <row r="88" spans="1:112">
      <c r="A88" s="256"/>
      <c r="B88" s="212" t="s">
        <v>7962</v>
      </c>
      <c r="C88" s="137" t="s">
        <v>2578</v>
      </c>
      <c r="D88" s="137" t="s">
        <v>2839</v>
      </c>
      <c r="E88" s="137" t="s">
        <v>3045</v>
      </c>
      <c r="F88" s="137" t="s">
        <v>2450</v>
      </c>
      <c r="G88" s="137" t="s">
        <v>3407</v>
      </c>
      <c r="H88" s="137" t="s">
        <v>3562</v>
      </c>
      <c r="I88" s="137" t="s">
        <v>2952</v>
      </c>
      <c r="J88" s="137" t="s">
        <v>3856</v>
      </c>
      <c r="K88" s="137" t="s">
        <v>3995</v>
      </c>
      <c r="L88" s="137" t="s">
        <v>4118</v>
      </c>
      <c r="M88" s="137" t="s">
        <v>4235</v>
      </c>
      <c r="N88" s="137" t="s">
        <v>4335</v>
      </c>
      <c r="O88" s="137" t="s">
        <v>4429</v>
      </c>
      <c r="P88" s="137" t="s">
        <v>3922</v>
      </c>
      <c r="Q88" s="137" t="s">
        <v>4588</v>
      </c>
      <c r="R88" s="137" t="s">
        <v>4661</v>
      </c>
      <c r="S88" s="137" t="s">
        <v>4723</v>
      </c>
      <c r="T88" s="137" t="s">
        <v>4784</v>
      </c>
      <c r="U88" s="137" t="s">
        <v>4840</v>
      </c>
      <c r="V88" s="137" t="s">
        <v>4888</v>
      </c>
      <c r="W88" s="137" t="s">
        <v>4939</v>
      </c>
      <c r="X88" s="137" t="s">
        <v>4990</v>
      </c>
      <c r="Y88" s="137" t="s">
        <v>5031</v>
      </c>
      <c r="Z88" s="137" t="s">
        <v>5071</v>
      </c>
      <c r="AA88" s="137" t="s">
        <v>5110</v>
      </c>
      <c r="AB88" s="137" t="s">
        <v>5147</v>
      </c>
      <c r="AC88" s="137" t="s">
        <v>5181</v>
      </c>
      <c r="AD88" s="137" t="s">
        <v>5211</v>
      </c>
      <c r="AE88" s="137" t="s">
        <v>4170</v>
      </c>
      <c r="AF88" s="137" t="s">
        <v>5271</v>
      </c>
      <c r="AG88" s="137" t="s">
        <v>5302</v>
      </c>
      <c r="AH88" s="137" t="s">
        <v>5331</v>
      </c>
      <c r="AI88" s="137" t="s">
        <v>5356</v>
      </c>
      <c r="AJ88" s="137" t="s">
        <v>5383</v>
      </c>
      <c r="AK88" s="137" t="s">
        <v>4624</v>
      </c>
      <c r="AL88" s="137" t="s">
        <v>5428</v>
      </c>
      <c r="AM88" s="137" t="s">
        <v>4859</v>
      </c>
      <c r="AN88" s="137" t="s">
        <v>4911</v>
      </c>
      <c r="AO88" s="137" t="s">
        <v>5496</v>
      </c>
      <c r="AP88" s="137" t="s">
        <v>5519</v>
      </c>
      <c r="AQ88" s="137" t="s">
        <v>5540</v>
      </c>
      <c r="AR88" s="137" t="s">
        <v>5562</v>
      </c>
      <c r="AS88" s="137" t="s">
        <v>5584</v>
      </c>
      <c r="AT88" s="137" t="s">
        <v>5592</v>
      </c>
      <c r="AU88" s="137" t="s">
        <v>5622</v>
      </c>
      <c r="AV88" s="137" t="s">
        <v>5006</v>
      </c>
      <c r="AW88" s="137" t="s">
        <v>5661</v>
      </c>
      <c r="AX88" s="137" t="s">
        <v>1202</v>
      </c>
      <c r="AY88" s="137" t="s">
        <v>5694</v>
      </c>
      <c r="AZ88" s="137" t="s">
        <v>5713</v>
      </c>
      <c r="BA88" s="137" t="s">
        <v>5125</v>
      </c>
      <c r="BB88" s="137" t="s">
        <v>5746</v>
      </c>
      <c r="BC88" s="137" t="s">
        <v>5762</v>
      </c>
    </row>
    <row r="89" spans="1:112">
      <c r="A89" s="256"/>
      <c r="B89" s="212" t="s">
        <v>7963</v>
      </c>
      <c r="C89" s="137" t="s">
        <v>2507</v>
      </c>
      <c r="D89" s="137" t="s">
        <v>2772</v>
      </c>
      <c r="E89" s="137" t="s">
        <v>2984</v>
      </c>
      <c r="F89" s="137" t="s">
        <v>3181</v>
      </c>
      <c r="G89" s="137" t="s">
        <v>3351</v>
      </c>
      <c r="H89" s="137" t="s">
        <v>3513</v>
      </c>
      <c r="I89" s="137" t="s">
        <v>3664</v>
      </c>
      <c r="J89" s="137" t="s">
        <v>3813</v>
      </c>
      <c r="K89" s="137" t="s">
        <v>3947</v>
      </c>
      <c r="L89" s="137" t="s">
        <v>4079</v>
      </c>
      <c r="M89" s="137" t="s">
        <v>4193</v>
      </c>
      <c r="N89" s="137" t="s">
        <v>3171</v>
      </c>
      <c r="O89" s="137" t="s">
        <v>4399</v>
      </c>
      <c r="P89" s="137" t="s">
        <v>4483</v>
      </c>
      <c r="Q89" s="137" t="s">
        <v>4563</v>
      </c>
      <c r="R89" s="137" t="s">
        <v>4637</v>
      </c>
      <c r="S89" s="137" t="s">
        <v>4699</v>
      </c>
      <c r="T89" s="137" t="s">
        <v>4764</v>
      </c>
      <c r="U89" s="137" t="s">
        <v>4820</v>
      </c>
      <c r="V89" s="137" t="s">
        <v>4870</v>
      </c>
      <c r="W89" s="137" t="s">
        <v>4925</v>
      </c>
      <c r="X89" s="137" t="s">
        <v>4971</v>
      </c>
      <c r="Y89" s="137" t="s">
        <v>5017</v>
      </c>
      <c r="Z89" s="137" t="s">
        <v>5057</v>
      </c>
      <c r="AA89" s="137" t="s">
        <v>5098</v>
      </c>
      <c r="AB89" s="137" t="s">
        <v>5137</v>
      </c>
      <c r="AC89" s="137" t="s">
        <v>5170</v>
      </c>
      <c r="AD89" s="137" t="s">
        <v>5202</v>
      </c>
      <c r="AE89" s="137" t="s">
        <v>5229</v>
      </c>
      <c r="AF89" s="137" t="s">
        <v>5260</v>
      </c>
      <c r="AG89" s="137" t="s">
        <v>4356</v>
      </c>
      <c r="AH89" s="137" t="s">
        <v>5323</v>
      </c>
      <c r="AI89" s="137" t="s">
        <v>5349</v>
      </c>
      <c r="AJ89" s="137" t="s">
        <v>5371</v>
      </c>
      <c r="AK89" s="137" t="s">
        <v>5397</v>
      </c>
      <c r="AL89" s="137" t="s">
        <v>5420</v>
      </c>
      <c r="AM89" s="137" t="s">
        <v>5441</v>
      </c>
      <c r="AN89" s="137" t="s">
        <v>5463</v>
      </c>
      <c r="AO89" s="137" t="s">
        <v>5488</v>
      </c>
      <c r="AP89" s="137" t="s">
        <v>4606</v>
      </c>
      <c r="AQ89" s="137" t="s">
        <v>5532</v>
      </c>
      <c r="AR89" s="137" t="s">
        <v>5554</v>
      </c>
      <c r="AS89" s="137" t="s">
        <v>5577</v>
      </c>
      <c r="AT89" s="137" t="s">
        <v>5595</v>
      </c>
      <c r="AU89" s="137" t="s">
        <v>5616</v>
      </c>
      <c r="AV89" s="137" t="s">
        <v>5635</v>
      </c>
      <c r="AW89" s="137" t="s">
        <v>2986</v>
      </c>
      <c r="AX89" s="137" t="s">
        <v>5672</v>
      </c>
      <c r="AY89" s="137" t="s">
        <v>5689</v>
      </c>
      <c r="AZ89" s="137" t="s">
        <v>5707</v>
      </c>
      <c r="BA89" s="137" t="s">
        <v>5726</v>
      </c>
      <c r="BB89" s="137" t="s">
        <v>5740</v>
      </c>
      <c r="BC89" s="137" t="s">
        <v>3437</v>
      </c>
      <c r="BD89" s="137" t="s">
        <v>3656</v>
      </c>
      <c r="BE89" s="137" t="s">
        <v>3806</v>
      </c>
      <c r="BF89" s="137" t="s">
        <v>5797</v>
      </c>
      <c r="BG89" s="137" t="s">
        <v>5811</v>
      </c>
      <c r="BH89" s="137" t="s">
        <v>3366</v>
      </c>
      <c r="BI89" s="137" t="s">
        <v>2364</v>
      </c>
      <c r="BJ89" s="137" t="s">
        <v>5844</v>
      </c>
      <c r="BK89" s="137" t="s">
        <v>3556</v>
      </c>
      <c r="BL89" s="137" t="s">
        <v>3708</v>
      </c>
      <c r="BM89" s="137" t="s">
        <v>5881</v>
      </c>
      <c r="BN89" s="137" t="s">
        <v>5892</v>
      </c>
      <c r="BO89" s="137" t="s">
        <v>5904</v>
      </c>
      <c r="BP89" s="137" t="s">
        <v>5914</v>
      </c>
      <c r="BQ89" s="137" t="s">
        <v>3741</v>
      </c>
      <c r="BR89" s="137" t="s">
        <v>5935</v>
      </c>
      <c r="BS89" s="137" t="s">
        <v>5943</v>
      </c>
      <c r="BT89" s="137" t="s">
        <v>5952</v>
      </c>
      <c r="BU89" s="137" t="s">
        <v>5963</v>
      </c>
      <c r="BV89" s="137" t="s">
        <v>5971</v>
      </c>
      <c r="BW89" s="137" t="s">
        <v>5981</v>
      </c>
      <c r="BX89" s="137" t="s">
        <v>2774</v>
      </c>
      <c r="BY89" s="137" t="s">
        <v>5999</v>
      </c>
      <c r="BZ89" s="137" t="s">
        <v>6007</v>
      </c>
      <c r="CA89" s="137" t="s">
        <v>6015</v>
      </c>
      <c r="CB89" s="137" t="s">
        <v>6023</v>
      </c>
      <c r="CC89" s="137" t="s">
        <v>6030</v>
      </c>
      <c r="CD89" s="137" t="s">
        <v>2977</v>
      </c>
      <c r="CE89" s="137" t="s">
        <v>6049</v>
      </c>
      <c r="CF89" s="137" t="s">
        <v>6058</v>
      </c>
      <c r="CG89" s="137" t="s">
        <v>6067</v>
      </c>
      <c r="CH89" s="137" t="s">
        <v>6077</v>
      </c>
      <c r="CI89" s="137" t="s">
        <v>6084</v>
      </c>
      <c r="CJ89" s="137" t="s">
        <v>6094</v>
      </c>
      <c r="CK89" s="137" t="s">
        <v>6101</v>
      </c>
      <c r="CL89" s="137" t="s">
        <v>6107</v>
      </c>
      <c r="CM89" s="137" t="s">
        <v>6115</v>
      </c>
      <c r="CN89" s="137" t="s">
        <v>6123</v>
      </c>
      <c r="CO89" s="137" t="s">
        <v>306</v>
      </c>
      <c r="CP89" s="137" t="s">
        <v>6139</v>
      </c>
      <c r="CQ89" s="137" t="s">
        <v>6147</v>
      </c>
      <c r="CR89" s="137" t="s">
        <v>6154</v>
      </c>
      <c r="CS89" s="137" t="s">
        <v>5568</v>
      </c>
      <c r="CT89" s="137" t="s">
        <v>6168</v>
      </c>
      <c r="CU89" s="137" t="s">
        <v>6178</v>
      </c>
      <c r="CV89" s="137" t="s">
        <v>6185</v>
      </c>
      <c r="CW89" s="137" t="s">
        <v>6192</v>
      </c>
      <c r="CX89" s="137" t="s">
        <v>6199</v>
      </c>
      <c r="CY89" s="137" t="s">
        <v>6207</v>
      </c>
      <c r="CZ89" s="137" t="s">
        <v>6215</v>
      </c>
      <c r="DA89" s="137" t="s">
        <v>6221</v>
      </c>
      <c r="DB89" s="137" t="s">
        <v>6228</v>
      </c>
      <c r="DC89" s="137" t="s">
        <v>6237</v>
      </c>
      <c r="DD89" s="137" t="s">
        <v>1017</v>
      </c>
      <c r="DE89" s="137" t="s">
        <v>2509</v>
      </c>
      <c r="DF89" s="137" t="s">
        <v>4110</v>
      </c>
      <c r="DG89" s="137" t="s">
        <v>4744</v>
      </c>
    </row>
    <row r="90" spans="1:112">
      <c r="A90" s="256"/>
      <c r="B90" s="212" t="s">
        <v>7964</v>
      </c>
      <c r="C90" s="137" t="s">
        <v>2465</v>
      </c>
      <c r="D90" s="137" t="s">
        <v>2732</v>
      </c>
      <c r="E90" s="137" t="s">
        <v>2578</v>
      </c>
      <c r="F90" s="137" t="s">
        <v>3151</v>
      </c>
      <c r="G90" s="137" t="s">
        <v>3326</v>
      </c>
      <c r="H90" s="137" t="s">
        <v>3487</v>
      </c>
      <c r="I90" s="137" t="s">
        <v>3642</v>
      </c>
      <c r="J90" s="137" t="s">
        <v>3792</v>
      </c>
      <c r="K90" s="137" t="s">
        <v>3928</v>
      </c>
      <c r="L90" s="137" t="s">
        <v>4059</v>
      </c>
      <c r="M90" s="137" t="s">
        <v>2839</v>
      </c>
      <c r="N90" s="137" t="s">
        <v>4292</v>
      </c>
      <c r="O90" s="137" t="s">
        <v>3045</v>
      </c>
      <c r="P90" s="137" t="s">
        <v>2450</v>
      </c>
      <c r="Q90" s="137" t="s">
        <v>2954</v>
      </c>
      <c r="R90" s="137" t="s">
        <v>3407</v>
      </c>
      <c r="S90" s="137" t="s">
        <v>3562</v>
      </c>
      <c r="T90" s="137" t="s">
        <v>2952</v>
      </c>
      <c r="U90" s="137" t="s">
        <v>1606</v>
      </c>
      <c r="V90" s="137" t="s">
        <v>3856</v>
      </c>
      <c r="W90" s="137" t="s">
        <v>4915</v>
      </c>
      <c r="X90" s="137" t="s">
        <v>4118</v>
      </c>
      <c r="Y90" s="137" t="s">
        <v>5009</v>
      </c>
      <c r="Z90" s="137" t="s">
        <v>5050</v>
      </c>
      <c r="AA90" s="137" t="s">
        <v>5089</v>
      </c>
      <c r="AB90" s="137" t="s">
        <v>5129</v>
      </c>
      <c r="AC90" s="137" t="s">
        <v>4169</v>
      </c>
      <c r="AD90" s="137" t="s">
        <v>5194</v>
      </c>
      <c r="AE90" s="137" t="s">
        <v>4235</v>
      </c>
      <c r="AF90" s="137" t="s">
        <v>5253</v>
      </c>
      <c r="AG90" s="137" t="s">
        <v>4335</v>
      </c>
      <c r="AH90" s="137" t="s">
        <v>4429</v>
      </c>
      <c r="AI90" s="137" t="s">
        <v>3922</v>
      </c>
      <c r="AJ90" s="137" t="s">
        <v>5365</v>
      </c>
      <c r="AK90" s="137" t="s">
        <v>4588</v>
      </c>
      <c r="AL90" s="137" t="s">
        <v>4661</v>
      </c>
      <c r="AM90" s="137" t="s">
        <v>4723</v>
      </c>
      <c r="AN90" s="137" t="s">
        <v>5458</v>
      </c>
      <c r="AO90" s="137" t="s">
        <v>5482</v>
      </c>
      <c r="AP90" s="137" t="s">
        <v>5508</v>
      </c>
      <c r="AQ90" s="137" t="s">
        <v>5527</v>
      </c>
      <c r="AR90" s="137" t="s">
        <v>5550</v>
      </c>
      <c r="AS90" s="137" t="s">
        <v>4840</v>
      </c>
      <c r="AT90" s="137" t="s">
        <v>5047</v>
      </c>
      <c r="AU90" s="137" t="s">
        <v>5612</v>
      </c>
      <c r="AV90" s="137" t="s">
        <v>5630</v>
      </c>
      <c r="AW90" s="137" t="s">
        <v>4888</v>
      </c>
      <c r="AX90" s="137" t="s">
        <v>4939</v>
      </c>
      <c r="AY90" s="137" t="s">
        <v>5685</v>
      </c>
      <c r="AZ90" s="137" t="s">
        <v>4990</v>
      </c>
      <c r="BA90" s="137" t="s">
        <v>5031</v>
      </c>
      <c r="BB90" s="137" t="s">
        <v>5071</v>
      </c>
      <c r="BC90" s="137" t="s">
        <v>5192</v>
      </c>
      <c r="BD90" s="137" t="s">
        <v>5770</v>
      </c>
      <c r="BE90" s="137" t="s">
        <v>5110</v>
      </c>
      <c r="BF90" s="137" t="s">
        <v>5147</v>
      </c>
      <c r="BG90" s="137" t="s">
        <v>5181</v>
      </c>
      <c r="BH90" s="137" t="s">
        <v>5211</v>
      </c>
      <c r="BI90" s="137" t="s">
        <v>4170</v>
      </c>
      <c r="BJ90" s="137" t="s">
        <v>5271</v>
      </c>
      <c r="BK90" s="137" t="s">
        <v>5854</v>
      </c>
      <c r="BL90" s="137" t="s">
        <v>5302</v>
      </c>
      <c r="BM90" s="137" t="s">
        <v>5877</v>
      </c>
      <c r="BN90" s="137" t="s">
        <v>5891</v>
      </c>
      <c r="BO90" s="137" t="s">
        <v>5331</v>
      </c>
      <c r="BP90" s="137" t="s">
        <v>5912</v>
      </c>
      <c r="BQ90" s="137" t="s">
        <v>5922</v>
      </c>
      <c r="BR90" s="137" t="s">
        <v>5933</v>
      </c>
      <c r="BS90" s="137" t="s">
        <v>5383</v>
      </c>
      <c r="BT90" s="137" t="s">
        <v>5949</v>
      </c>
      <c r="BU90" s="137" t="s">
        <v>5960</v>
      </c>
      <c r="BV90" s="137" t="s">
        <v>5391</v>
      </c>
      <c r="BW90" s="137" t="s">
        <v>5979</v>
      </c>
      <c r="BX90" s="137" t="s">
        <v>4624</v>
      </c>
      <c r="BY90" s="137" t="s">
        <v>4859</v>
      </c>
      <c r="BZ90" s="137" t="s">
        <v>6005</v>
      </c>
      <c r="CA90" s="137" t="s">
        <v>4911</v>
      </c>
      <c r="CB90" s="137" t="s">
        <v>5562</v>
      </c>
      <c r="CC90" s="137" t="s">
        <v>5584</v>
      </c>
      <c r="CD90" s="137" t="s">
        <v>5592</v>
      </c>
      <c r="CE90" s="137" t="s">
        <v>5006</v>
      </c>
      <c r="CF90" s="137" t="s">
        <v>5661</v>
      </c>
      <c r="CG90" s="137" t="s">
        <v>1202</v>
      </c>
      <c r="CH90" s="137" t="s">
        <v>5694</v>
      </c>
      <c r="CI90" s="137" t="s">
        <v>6082</v>
      </c>
      <c r="CJ90" s="137" t="s">
        <v>6092</v>
      </c>
      <c r="CK90" s="137" t="s">
        <v>5713</v>
      </c>
      <c r="CL90" s="137" t="s">
        <v>5125</v>
      </c>
      <c r="CM90" s="137" t="s">
        <v>5746</v>
      </c>
      <c r="CN90" s="137" t="s">
        <v>6121</v>
      </c>
      <c r="CO90" s="137" t="s">
        <v>6128</v>
      </c>
      <c r="CP90" s="137" t="s">
        <v>6136</v>
      </c>
      <c r="CQ90" s="137" t="s">
        <v>6145</v>
      </c>
      <c r="CR90" s="137" t="s">
        <v>5762</v>
      </c>
      <c r="CS90" s="137" t="s">
        <v>6159</v>
      </c>
      <c r="CT90" s="137" t="s">
        <v>6166</v>
      </c>
      <c r="CU90" s="137" t="s">
        <v>6175</v>
      </c>
    </row>
    <row r="91" spans="1:112">
      <c r="A91" s="256"/>
      <c r="B91" s="212" t="s">
        <v>7965</v>
      </c>
      <c r="C91" s="137" t="s">
        <v>2465</v>
      </c>
      <c r="D91" s="137" t="s">
        <v>2732</v>
      </c>
      <c r="E91" s="137" t="s">
        <v>2578</v>
      </c>
      <c r="F91" s="137" t="s">
        <v>3151</v>
      </c>
      <c r="G91" s="137" t="s">
        <v>3326</v>
      </c>
      <c r="H91" s="137" t="s">
        <v>3487</v>
      </c>
      <c r="I91" s="137" t="s">
        <v>3642</v>
      </c>
      <c r="J91" s="137" t="s">
        <v>3792</v>
      </c>
      <c r="K91" s="137" t="s">
        <v>3928</v>
      </c>
      <c r="L91" s="137" t="s">
        <v>4059</v>
      </c>
      <c r="M91" s="137" t="s">
        <v>2839</v>
      </c>
      <c r="N91" s="137" t="s">
        <v>4292</v>
      </c>
      <c r="O91" s="137" t="s">
        <v>3045</v>
      </c>
      <c r="P91" s="137" t="s">
        <v>2450</v>
      </c>
      <c r="Q91" s="137" t="s">
        <v>2954</v>
      </c>
      <c r="R91" s="137" t="s">
        <v>3407</v>
      </c>
      <c r="S91" s="137" t="s">
        <v>3562</v>
      </c>
      <c r="T91" s="137" t="s">
        <v>2952</v>
      </c>
      <c r="U91" s="137" t="s">
        <v>1606</v>
      </c>
      <c r="V91" s="137" t="s">
        <v>3856</v>
      </c>
      <c r="W91" s="137" t="s">
        <v>4915</v>
      </c>
      <c r="X91" s="137" t="s">
        <v>4118</v>
      </c>
      <c r="Y91" s="137" t="s">
        <v>5009</v>
      </c>
      <c r="Z91" s="137" t="s">
        <v>5050</v>
      </c>
      <c r="AA91" s="137" t="s">
        <v>5089</v>
      </c>
      <c r="AB91" s="137" t="s">
        <v>5129</v>
      </c>
      <c r="AC91" s="137" t="s">
        <v>4169</v>
      </c>
      <c r="AD91" s="137" t="s">
        <v>5194</v>
      </c>
      <c r="AE91" s="137" t="s">
        <v>4235</v>
      </c>
      <c r="AF91" s="137" t="s">
        <v>5253</v>
      </c>
      <c r="AG91" s="137" t="s">
        <v>4335</v>
      </c>
      <c r="AH91" s="137" t="s">
        <v>4429</v>
      </c>
      <c r="AI91" s="137" t="s">
        <v>3922</v>
      </c>
      <c r="AJ91" s="137" t="s">
        <v>5365</v>
      </c>
      <c r="AK91" s="137" t="s">
        <v>4588</v>
      </c>
      <c r="AL91" s="137" t="s">
        <v>4661</v>
      </c>
      <c r="AM91" s="137" t="s">
        <v>4723</v>
      </c>
      <c r="AN91" s="137" t="s">
        <v>5458</v>
      </c>
      <c r="AO91" s="137" t="s">
        <v>5482</v>
      </c>
      <c r="AP91" s="137" t="s">
        <v>5508</v>
      </c>
      <c r="AQ91" s="137" t="s">
        <v>5527</v>
      </c>
      <c r="AR91" s="137" t="s">
        <v>5550</v>
      </c>
      <c r="AS91" s="137" t="s">
        <v>4840</v>
      </c>
      <c r="AT91" s="137" t="s">
        <v>5047</v>
      </c>
      <c r="AU91" s="137" t="s">
        <v>5612</v>
      </c>
      <c r="AV91" s="137" t="s">
        <v>5630</v>
      </c>
      <c r="AW91" s="137" t="s">
        <v>4888</v>
      </c>
      <c r="AX91" s="137" t="s">
        <v>4939</v>
      </c>
      <c r="AY91" s="137" t="s">
        <v>5685</v>
      </c>
      <c r="AZ91" s="137" t="s">
        <v>4990</v>
      </c>
      <c r="BA91" s="137" t="s">
        <v>5031</v>
      </c>
      <c r="BB91" s="137" t="s">
        <v>5071</v>
      </c>
      <c r="BC91" s="137" t="s">
        <v>5192</v>
      </c>
      <c r="BD91" s="137" t="s">
        <v>5770</v>
      </c>
      <c r="BE91" s="137" t="s">
        <v>5110</v>
      </c>
      <c r="BF91" s="137" t="s">
        <v>5147</v>
      </c>
      <c r="BG91" s="137" t="s">
        <v>5181</v>
      </c>
      <c r="BH91" s="137" t="s">
        <v>5211</v>
      </c>
      <c r="BI91" s="137" t="s">
        <v>4170</v>
      </c>
      <c r="BJ91" s="137" t="s">
        <v>5271</v>
      </c>
      <c r="BK91" s="137" t="s">
        <v>5854</v>
      </c>
      <c r="BL91" s="137" t="s">
        <v>5302</v>
      </c>
      <c r="BM91" s="137" t="s">
        <v>5877</v>
      </c>
      <c r="BN91" s="137" t="s">
        <v>5891</v>
      </c>
      <c r="BO91" s="137" t="s">
        <v>5331</v>
      </c>
      <c r="BP91" s="137" t="s">
        <v>5912</v>
      </c>
      <c r="BQ91" s="137" t="s">
        <v>5922</v>
      </c>
      <c r="BR91" s="137" t="s">
        <v>5933</v>
      </c>
      <c r="BS91" s="137" t="s">
        <v>5383</v>
      </c>
      <c r="BT91" s="137" t="s">
        <v>5949</v>
      </c>
      <c r="BU91" s="137" t="s">
        <v>5960</v>
      </c>
      <c r="BV91" s="137" t="s">
        <v>5391</v>
      </c>
      <c r="BW91" s="137" t="s">
        <v>5979</v>
      </c>
      <c r="BX91" s="137" t="s">
        <v>4624</v>
      </c>
      <c r="BY91" s="137" t="s">
        <v>4859</v>
      </c>
      <c r="BZ91" s="137" t="s">
        <v>6005</v>
      </c>
      <c r="CA91" s="137" t="s">
        <v>4911</v>
      </c>
      <c r="CB91" s="137" t="s">
        <v>5562</v>
      </c>
      <c r="CC91" s="137" t="s">
        <v>5584</v>
      </c>
      <c r="CD91" s="137" t="s">
        <v>5592</v>
      </c>
      <c r="CE91" s="137" t="s">
        <v>5006</v>
      </c>
      <c r="CF91" s="137" t="s">
        <v>5661</v>
      </c>
      <c r="CG91" s="137" t="s">
        <v>1202</v>
      </c>
      <c r="CH91" s="137" t="s">
        <v>5694</v>
      </c>
      <c r="CI91" s="137" t="s">
        <v>6082</v>
      </c>
      <c r="CJ91" s="137" t="s">
        <v>6092</v>
      </c>
      <c r="CK91" s="137" t="s">
        <v>5713</v>
      </c>
      <c r="CL91" s="137" t="s">
        <v>5125</v>
      </c>
      <c r="CM91" s="137" t="s">
        <v>5746</v>
      </c>
      <c r="CN91" s="137" t="s">
        <v>6121</v>
      </c>
      <c r="CO91" s="137" t="s">
        <v>6128</v>
      </c>
      <c r="CP91" s="137" t="s">
        <v>6136</v>
      </c>
      <c r="CQ91" s="137" t="s">
        <v>6145</v>
      </c>
      <c r="CR91" s="137" t="s">
        <v>5762</v>
      </c>
      <c r="CS91" s="137" t="s">
        <v>6159</v>
      </c>
      <c r="CT91" s="137" t="s">
        <v>6166</v>
      </c>
      <c r="CU91" s="137" t="s">
        <v>6175</v>
      </c>
    </row>
    <row r="92" spans="1:112">
      <c r="A92" s="256"/>
      <c r="B92" s="212" t="s">
        <v>7966</v>
      </c>
      <c r="C92" s="137" t="s">
        <v>2364</v>
      </c>
      <c r="D92" s="137" t="s">
        <v>2406</v>
      </c>
      <c r="E92" s="137" t="s">
        <v>2509</v>
      </c>
      <c r="F92" s="137" t="s">
        <v>2774</v>
      </c>
      <c r="G92" s="137" t="s">
        <v>2986</v>
      </c>
      <c r="H92" s="137" t="s">
        <v>3432</v>
      </c>
      <c r="I92" s="137" t="s">
        <v>3556</v>
      </c>
      <c r="J92" s="137" t="s">
        <v>3741</v>
      </c>
      <c r="K92" s="137" t="s">
        <v>1017</v>
      </c>
      <c r="L92" s="137" t="s">
        <v>4019</v>
      </c>
      <c r="M92" s="137" t="s">
        <v>3437</v>
      </c>
      <c r="N92" s="137" t="s">
        <v>3171</v>
      </c>
      <c r="O92" s="137" t="s">
        <v>4356</v>
      </c>
      <c r="P92" s="137" t="s">
        <v>3656</v>
      </c>
      <c r="Q92" s="137" t="s">
        <v>3806</v>
      </c>
      <c r="R92" s="137" t="s">
        <v>4606</v>
      </c>
      <c r="S92" s="137" t="s">
        <v>3366</v>
      </c>
      <c r="T92" s="137" t="s">
        <v>4744</v>
      </c>
    </row>
    <row r="93" spans="1:112">
      <c r="A93" s="256"/>
      <c r="B93" s="212" t="s">
        <v>7967</v>
      </c>
      <c r="C93" s="137" t="s">
        <v>2364</v>
      </c>
      <c r="D93" s="137" t="s">
        <v>2406</v>
      </c>
      <c r="E93" s="137" t="s">
        <v>2509</v>
      </c>
      <c r="F93" s="137" t="s">
        <v>2774</v>
      </c>
      <c r="G93" s="137" t="s">
        <v>2986</v>
      </c>
      <c r="H93" s="137" t="s">
        <v>3432</v>
      </c>
      <c r="I93" s="137" t="s">
        <v>3556</v>
      </c>
      <c r="J93" s="137" t="s">
        <v>3741</v>
      </c>
      <c r="K93" s="137" t="s">
        <v>1017</v>
      </c>
      <c r="L93" s="137" t="s">
        <v>4019</v>
      </c>
      <c r="M93" s="137" t="s">
        <v>3437</v>
      </c>
      <c r="N93" s="137" t="s">
        <v>3171</v>
      </c>
      <c r="O93" s="137" t="s">
        <v>4356</v>
      </c>
      <c r="P93" s="137" t="s">
        <v>3656</v>
      </c>
      <c r="Q93" s="137" t="s">
        <v>3806</v>
      </c>
      <c r="R93" s="137" t="s">
        <v>4606</v>
      </c>
      <c r="S93" s="137" t="s">
        <v>3366</v>
      </c>
      <c r="T93" s="137" t="s">
        <v>4744</v>
      </c>
    </row>
    <row r="94" spans="1:112">
      <c r="A94" s="256"/>
      <c r="B94" s="212" t="s">
        <v>7968</v>
      </c>
      <c r="C94" s="137" t="s">
        <v>2507</v>
      </c>
      <c r="D94" s="137" t="s">
        <v>2772</v>
      </c>
      <c r="E94" s="137" t="s">
        <v>2984</v>
      </c>
      <c r="F94" s="137" t="s">
        <v>3181</v>
      </c>
      <c r="G94" s="137" t="s">
        <v>3351</v>
      </c>
      <c r="H94" s="137" t="s">
        <v>3513</v>
      </c>
      <c r="I94" s="137" t="s">
        <v>3664</v>
      </c>
      <c r="J94" s="137" t="s">
        <v>3813</v>
      </c>
      <c r="K94" s="137" t="s">
        <v>3947</v>
      </c>
      <c r="L94" s="137" t="s">
        <v>4079</v>
      </c>
      <c r="M94" s="137" t="s">
        <v>4193</v>
      </c>
      <c r="N94" s="137" t="s">
        <v>3171</v>
      </c>
      <c r="O94" s="137" t="s">
        <v>4399</v>
      </c>
      <c r="P94" s="137" t="s">
        <v>4483</v>
      </c>
      <c r="Q94" s="137" t="s">
        <v>4563</v>
      </c>
      <c r="R94" s="137" t="s">
        <v>4637</v>
      </c>
      <c r="S94" s="137" t="s">
        <v>4699</v>
      </c>
      <c r="T94" s="137" t="s">
        <v>4764</v>
      </c>
      <c r="U94" s="137" t="s">
        <v>4820</v>
      </c>
      <c r="V94" s="137" t="s">
        <v>4870</v>
      </c>
      <c r="W94" s="137" t="s">
        <v>4925</v>
      </c>
      <c r="X94" s="137" t="s">
        <v>4971</v>
      </c>
      <c r="Y94" s="137" t="s">
        <v>5017</v>
      </c>
      <c r="Z94" s="137" t="s">
        <v>5057</v>
      </c>
      <c r="AA94" s="137" t="s">
        <v>5098</v>
      </c>
      <c r="AB94" s="137" t="s">
        <v>5137</v>
      </c>
      <c r="AC94" s="137" t="s">
        <v>5170</v>
      </c>
      <c r="AD94" s="137" t="s">
        <v>5202</v>
      </c>
      <c r="AE94" s="137" t="s">
        <v>5229</v>
      </c>
      <c r="AF94" s="137" t="s">
        <v>5260</v>
      </c>
      <c r="AG94" s="137" t="s">
        <v>4356</v>
      </c>
      <c r="AH94" s="137" t="s">
        <v>5323</v>
      </c>
      <c r="AI94" s="137" t="s">
        <v>5349</v>
      </c>
      <c r="AJ94" s="137" t="s">
        <v>5371</v>
      </c>
      <c r="AK94" s="137" t="s">
        <v>5397</v>
      </c>
      <c r="AL94" s="137" t="s">
        <v>5420</v>
      </c>
      <c r="AM94" s="137" t="s">
        <v>5441</v>
      </c>
      <c r="AN94" s="137" t="s">
        <v>5463</v>
      </c>
      <c r="AO94" s="137" t="s">
        <v>5488</v>
      </c>
      <c r="AP94" s="137" t="s">
        <v>4606</v>
      </c>
      <c r="AQ94" s="137" t="s">
        <v>5532</v>
      </c>
      <c r="AR94" s="137" t="s">
        <v>5554</v>
      </c>
      <c r="AS94" s="137" t="s">
        <v>5577</v>
      </c>
      <c r="AT94" s="137" t="s">
        <v>5595</v>
      </c>
      <c r="AU94" s="137" t="s">
        <v>5616</v>
      </c>
      <c r="AV94" s="137" t="s">
        <v>5635</v>
      </c>
      <c r="AW94" s="137" t="s">
        <v>2986</v>
      </c>
      <c r="AX94" s="137" t="s">
        <v>5672</v>
      </c>
      <c r="AY94" s="137" t="s">
        <v>5689</v>
      </c>
      <c r="AZ94" s="137" t="s">
        <v>5707</v>
      </c>
      <c r="BA94" s="137" t="s">
        <v>5726</v>
      </c>
      <c r="BB94" s="137" t="s">
        <v>5740</v>
      </c>
      <c r="BC94" s="137" t="s">
        <v>3437</v>
      </c>
      <c r="BD94" s="137" t="s">
        <v>3656</v>
      </c>
      <c r="BE94" s="137" t="s">
        <v>3806</v>
      </c>
      <c r="BF94" s="137" t="s">
        <v>5797</v>
      </c>
      <c r="BG94" s="137" t="s">
        <v>5811</v>
      </c>
      <c r="BH94" s="137" t="s">
        <v>3366</v>
      </c>
      <c r="BI94" s="137" t="s">
        <v>2364</v>
      </c>
      <c r="BJ94" s="137" t="s">
        <v>5844</v>
      </c>
      <c r="BK94" s="137" t="s">
        <v>3556</v>
      </c>
      <c r="BL94" s="137" t="s">
        <v>3708</v>
      </c>
      <c r="BM94" s="137" t="s">
        <v>5881</v>
      </c>
      <c r="BN94" s="137" t="s">
        <v>5892</v>
      </c>
      <c r="BO94" s="137" t="s">
        <v>5904</v>
      </c>
      <c r="BP94" s="137" t="s">
        <v>5914</v>
      </c>
      <c r="BQ94" s="137" t="s">
        <v>3741</v>
      </c>
      <c r="BR94" s="137" t="s">
        <v>5935</v>
      </c>
      <c r="BS94" s="137" t="s">
        <v>5943</v>
      </c>
      <c r="BT94" s="137" t="s">
        <v>5952</v>
      </c>
      <c r="BU94" s="137" t="s">
        <v>5963</v>
      </c>
      <c r="BV94" s="137" t="s">
        <v>5971</v>
      </c>
      <c r="BW94" s="137" t="s">
        <v>5981</v>
      </c>
      <c r="BX94" s="137" t="s">
        <v>2774</v>
      </c>
      <c r="BY94" s="137" t="s">
        <v>5999</v>
      </c>
      <c r="BZ94" s="137" t="s">
        <v>6007</v>
      </c>
      <c r="CA94" s="137" t="s">
        <v>6015</v>
      </c>
      <c r="CB94" s="137" t="s">
        <v>6023</v>
      </c>
      <c r="CC94" s="137" t="s">
        <v>6030</v>
      </c>
      <c r="CD94" s="137" t="s">
        <v>2977</v>
      </c>
      <c r="CE94" s="137" t="s">
        <v>6049</v>
      </c>
      <c r="CF94" s="137" t="s">
        <v>6058</v>
      </c>
      <c r="CG94" s="137" t="s">
        <v>6067</v>
      </c>
      <c r="CH94" s="137" t="s">
        <v>6077</v>
      </c>
      <c r="CI94" s="137" t="s">
        <v>6084</v>
      </c>
      <c r="CJ94" s="137" t="s">
        <v>6094</v>
      </c>
      <c r="CK94" s="137" t="s">
        <v>6101</v>
      </c>
      <c r="CL94" s="137" t="s">
        <v>6107</v>
      </c>
      <c r="CM94" s="137" t="s">
        <v>6115</v>
      </c>
      <c r="CN94" s="137" t="s">
        <v>6123</v>
      </c>
      <c r="CO94" s="137" t="s">
        <v>306</v>
      </c>
      <c r="CP94" s="137" t="s">
        <v>6139</v>
      </c>
      <c r="CQ94" s="137" t="s">
        <v>6147</v>
      </c>
      <c r="CR94" s="137" t="s">
        <v>6154</v>
      </c>
      <c r="CS94" s="137" t="s">
        <v>5568</v>
      </c>
      <c r="CT94" s="137" t="s">
        <v>6168</v>
      </c>
      <c r="CU94" s="137" t="s">
        <v>6178</v>
      </c>
      <c r="CV94" s="137" t="s">
        <v>6185</v>
      </c>
      <c r="CW94" s="137" t="s">
        <v>6192</v>
      </c>
      <c r="CX94" s="137" t="s">
        <v>6199</v>
      </c>
      <c r="CY94" s="137" t="s">
        <v>6207</v>
      </c>
      <c r="CZ94" s="137" t="s">
        <v>6215</v>
      </c>
      <c r="DA94" s="137" t="s">
        <v>6221</v>
      </c>
      <c r="DB94" s="137" t="s">
        <v>6228</v>
      </c>
      <c r="DC94" s="137" t="s">
        <v>6237</v>
      </c>
    </row>
    <row r="95" spans="1:112">
      <c r="A95" s="256"/>
      <c r="B95" s="212" t="s">
        <v>7969</v>
      </c>
      <c r="C95" s="137" t="s">
        <v>2465</v>
      </c>
      <c r="D95" s="137" t="s">
        <v>2732</v>
      </c>
      <c r="E95" s="137" t="s">
        <v>2578</v>
      </c>
      <c r="F95" s="137" t="s">
        <v>3151</v>
      </c>
      <c r="G95" s="137" t="s">
        <v>3326</v>
      </c>
      <c r="H95" s="137" t="s">
        <v>3487</v>
      </c>
      <c r="I95" s="137" t="s">
        <v>3642</v>
      </c>
      <c r="J95" s="137" t="s">
        <v>3792</v>
      </c>
      <c r="K95" s="137" t="s">
        <v>3928</v>
      </c>
      <c r="L95" s="137" t="s">
        <v>4059</v>
      </c>
      <c r="M95" s="137" t="s">
        <v>2839</v>
      </c>
      <c r="N95" s="137" t="s">
        <v>4292</v>
      </c>
      <c r="O95" s="137" t="s">
        <v>3045</v>
      </c>
      <c r="P95" s="137" t="s">
        <v>2450</v>
      </c>
      <c r="Q95" s="137" t="s">
        <v>2954</v>
      </c>
      <c r="R95" s="137" t="s">
        <v>3407</v>
      </c>
      <c r="S95" s="137" t="s">
        <v>3562</v>
      </c>
      <c r="T95" s="137" t="s">
        <v>2952</v>
      </c>
      <c r="U95" s="137" t="s">
        <v>1606</v>
      </c>
      <c r="V95" s="137" t="s">
        <v>3856</v>
      </c>
      <c r="W95" s="137" t="s">
        <v>4915</v>
      </c>
      <c r="X95" s="137" t="s">
        <v>4118</v>
      </c>
      <c r="Y95" s="137" t="s">
        <v>5009</v>
      </c>
      <c r="Z95" s="137" t="s">
        <v>5050</v>
      </c>
      <c r="AA95" s="137" t="s">
        <v>5089</v>
      </c>
      <c r="AB95" s="137" t="s">
        <v>5129</v>
      </c>
      <c r="AC95" s="137" t="s">
        <v>4169</v>
      </c>
      <c r="AD95" s="137" t="s">
        <v>5194</v>
      </c>
      <c r="AE95" s="137" t="s">
        <v>4235</v>
      </c>
      <c r="AF95" s="137" t="s">
        <v>5253</v>
      </c>
      <c r="AG95" s="137" t="s">
        <v>4335</v>
      </c>
      <c r="AH95" s="137" t="s">
        <v>4429</v>
      </c>
      <c r="AI95" s="137" t="s">
        <v>3922</v>
      </c>
      <c r="AJ95" s="137" t="s">
        <v>5365</v>
      </c>
      <c r="AK95" s="137" t="s">
        <v>4588</v>
      </c>
      <c r="AL95" s="137" t="s">
        <v>4661</v>
      </c>
      <c r="AM95" s="137" t="s">
        <v>4723</v>
      </c>
      <c r="AN95" s="137" t="s">
        <v>5458</v>
      </c>
      <c r="AO95" s="137" t="s">
        <v>5482</v>
      </c>
      <c r="AP95" s="137" t="s">
        <v>5508</v>
      </c>
      <c r="AQ95" s="137" t="s">
        <v>5527</v>
      </c>
      <c r="AR95" s="137" t="s">
        <v>5550</v>
      </c>
      <c r="AS95" s="137" t="s">
        <v>4840</v>
      </c>
      <c r="AT95" s="137" t="s">
        <v>5047</v>
      </c>
      <c r="AU95" s="137" t="s">
        <v>5612</v>
      </c>
      <c r="AV95" s="137" t="s">
        <v>5630</v>
      </c>
      <c r="AW95" s="137" t="s">
        <v>4888</v>
      </c>
      <c r="AX95" s="137" t="s">
        <v>4939</v>
      </c>
      <c r="AY95" s="137" t="s">
        <v>5685</v>
      </c>
      <c r="AZ95" s="137" t="s">
        <v>4990</v>
      </c>
      <c r="BA95" s="137" t="s">
        <v>5031</v>
      </c>
      <c r="BB95" s="137" t="s">
        <v>5071</v>
      </c>
      <c r="BC95" s="137" t="s">
        <v>5192</v>
      </c>
      <c r="BD95" s="137" t="s">
        <v>5770</v>
      </c>
      <c r="BE95" s="137" t="s">
        <v>5110</v>
      </c>
      <c r="BF95" s="137" t="s">
        <v>5147</v>
      </c>
      <c r="BG95" s="137" t="s">
        <v>5181</v>
      </c>
      <c r="BH95" s="137" t="s">
        <v>5211</v>
      </c>
      <c r="BI95" s="137" t="s">
        <v>4170</v>
      </c>
      <c r="BJ95" s="137" t="s">
        <v>5271</v>
      </c>
      <c r="BK95" s="137" t="s">
        <v>5854</v>
      </c>
      <c r="BL95" s="137" t="s">
        <v>5302</v>
      </c>
      <c r="BM95" s="137" t="s">
        <v>5877</v>
      </c>
      <c r="BN95" s="137" t="s">
        <v>5891</v>
      </c>
      <c r="BO95" s="137" t="s">
        <v>5331</v>
      </c>
      <c r="BP95" s="137" t="s">
        <v>5912</v>
      </c>
      <c r="BQ95" s="137" t="s">
        <v>5922</v>
      </c>
      <c r="BR95" s="137" t="s">
        <v>5933</v>
      </c>
      <c r="BS95" s="137" t="s">
        <v>5383</v>
      </c>
      <c r="BT95" s="137" t="s">
        <v>5949</v>
      </c>
      <c r="BU95" s="137" t="s">
        <v>5960</v>
      </c>
      <c r="BV95" s="137" t="s">
        <v>5391</v>
      </c>
      <c r="BW95" s="137" t="s">
        <v>5979</v>
      </c>
      <c r="BX95" s="137" t="s">
        <v>4624</v>
      </c>
      <c r="BY95" s="137" t="s">
        <v>4859</v>
      </c>
      <c r="BZ95" s="137" t="s">
        <v>6005</v>
      </c>
      <c r="CA95" s="137" t="s">
        <v>4911</v>
      </c>
      <c r="CB95" s="137" t="s">
        <v>5562</v>
      </c>
      <c r="CC95" s="137" t="s">
        <v>5584</v>
      </c>
      <c r="CD95" s="137" t="s">
        <v>5592</v>
      </c>
      <c r="CE95" s="137" t="s">
        <v>5006</v>
      </c>
      <c r="CF95" s="137" t="s">
        <v>5661</v>
      </c>
      <c r="CG95" s="137" t="s">
        <v>1202</v>
      </c>
      <c r="CH95" s="137" t="s">
        <v>5694</v>
      </c>
      <c r="CI95" s="137" t="s">
        <v>6082</v>
      </c>
      <c r="CJ95" s="137" t="s">
        <v>6092</v>
      </c>
      <c r="CK95" s="137" t="s">
        <v>5713</v>
      </c>
      <c r="CL95" s="137" t="s">
        <v>5125</v>
      </c>
      <c r="CM95" s="137" t="s">
        <v>5746</v>
      </c>
      <c r="CN95" s="137" t="s">
        <v>6121</v>
      </c>
      <c r="CO95" s="137" t="s">
        <v>6128</v>
      </c>
      <c r="CP95" s="137" t="s">
        <v>6136</v>
      </c>
      <c r="CQ95" s="137" t="s">
        <v>6145</v>
      </c>
      <c r="CR95" s="137" t="s">
        <v>5762</v>
      </c>
      <c r="CS95" s="137" t="s">
        <v>6159</v>
      </c>
      <c r="CT95" s="137" t="s">
        <v>6166</v>
      </c>
      <c r="CU95" s="137" t="s">
        <v>6175</v>
      </c>
    </row>
    <row r="96" spans="1:112">
      <c r="A96" s="256"/>
      <c r="B96" s="212" t="s">
        <v>7970</v>
      </c>
      <c r="C96" s="137" t="s">
        <v>2507</v>
      </c>
      <c r="D96" s="137" t="s">
        <v>2772</v>
      </c>
      <c r="E96" s="137" t="s">
        <v>2984</v>
      </c>
      <c r="F96" s="137" t="s">
        <v>3181</v>
      </c>
      <c r="G96" s="137" t="s">
        <v>3351</v>
      </c>
      <c r="H96" s="137" t="s">
        <v>3513</v>
      </c>
      <c r="I96" s="137" t="s">
        <v>3664</v>
      </c>
      <c r="J96" s="137" t="s">
        <v>3813</v>
      </c>
      <c r="K96" s="137" t="s">
        <v>3947</v>
      </c>
      <c r="L96" s="137" t="s">
        <v>4079</v>
      </c>
      <c r="M96" s="137" t="s">
        <v>4193</v>
      </c>
      <c r="N96" s="137" t="s">
        <v>3171</v>
      </c>
      <c r="O96" s="137" t="s">
        <v>4399</v>
      </c>
      <c r="P96" s="137" t="s">
        <v>4483</v>
      </c>
      <c r="Q96" s="137" t="s">
        <v>4563</v>
      </c>
      <c r="R96" s="137" t="s">
        <v>4637</v>
      </c>
      <c r="S96" s="137" t="s">
        <v>4699</v>
      </c>
      <c r="T96" s="137" t="s">
        <v>4764</v>
      </c>
      <c r="U96" s="137" t="s">
        <v>4820</v>
      </c>
      <c r="V96" s="137" t="s">
        <v>4870</v>
      </c>
      <c r="W96" s="137" t="s">
        <v>4925</v>
      </c>
      <c r="X96" s="137" t="s">
        <v>4971</v>
      </c>
      <c r="Y96" s="137" t="s">
        <v>5017</v>
      </c>
      <c r="Z96" s="137" t="s">
        <v>5057</v>
      </c>
      <c r="AA96" s="137" t="s">
        <v>5098</v>
      </c>
      <c r="AB96" s="137" t="s">
        <v>5137</v>
      </c>
      <c r="AC96" s="137" t="s">
        <v>5170</v>
      </c>
      <c r="AD96" s="137" t="s">
        <v>5202</v>
      </c>
      <c r="AE96" s="137" t="s">
        <v>5229</v>
      </c>
      <c r="AF96" s="137" t="s">
        <v>5260</v>
      </c>
      <c r="AG96" s="137" t="s">
        <v>4356</v>
      </c>
      <c r="AH96" s="137" t="s">
        <v>5323</v>
      </c>
      <c r="AI96" s="137" t="s">
        <v>5349</v>
      </c>
      <c r="AJ96" s="137" t="s">
        <v>5371</v>
      </c>
      <c r="AK96" s="137" t="s">
        <v>5397</v>
      </c>
      <c r="AL96" s="137" t="s">
        <v>5420</v>
      </c>
      <c r="AM96" s="137" t="s">
        <v>5441</v>
      </c>
      <c r="AN96" s="137" t="s">
        <v>5463</v>
      </c>
      <c r="AO96" s="137" t="s">
        <v>5488</v>
      </c>
      <c r="AP96" s="137" t="s">
        <v>4606</v>
      </c>
      <c r="AQ96" s="137" t="s">
        <v>5532</v>
      </c>
      <c r="AR96" s="137" t="s">
        <v>5554</v>
      </c>
      <c r="AS96" s="137" t="s">
        <v>5577</v>
      </c>
      <c r="AT96" s="137" t="s">
        <v>5595</v>
      </c>
      <c r="AU96" s="137" t="s">
        <v>5616</v>
      </c>
      <c r="AV96" s="137" t="s">
        <v>5635</v>
      </c>
      <c r="AW96" s="137" t="s">
        <v>2986</v>
      </c>
      <c r="AX96" s="137" t="s">
        <v>5672</v>
      </c>
      <c r="AY96" s="137" t="s">
        <v>5689</v>
      </c>
      <c r="AZ96" s="137" t="s">
        <v>5707</v>
      </c>
      <c r="BA96" s="137" t="s">
        <v>5726</v>
      </c>
      <c r="BB96" s="137" t="s">
        <v>5740</v>
      </c>
      <c r="BC96" s="137" t="s">
        <v>3437</v>
      </c>
      <c r="BD96" s="137" t="s">
        <v>3656</v>
      </c>
      <c r="BE96" s="137" t="s">
        <v>3806</v>
      </c>
      <c r="BF96" s="137" t="s">
        <v>5797</v>
      </c>
      <c r="BG96" s="137" t="s">
        <v>5811</v>
      </c>
      <c r="BH96" s="137" t="s">
        <v>3366</v>
      </c>
      <c r="BI96" s="137" t="s">
        <v>2364</v>
      </c>
      <c r="BJ96" s="137" t="s">
        <v>5844</v>
      </c>
      <c r="BK96" s="137" t="s">
        <v>3556</v>
      </c>
      <c r="BL96" s="137" t="s">
        <v>3708</v>
      </c>
      <c r="BM96" s="137" t="s">
        <v>5881</v>
      </c>
      <c r="BN96" s="137" t="s">
        <v>5892</v>
      </c>
      <c r="BO96" s="137" t="s">
        <v>5904</v>
      </c>
      <c r="BP96" s="137" t="s">
        <v>5914</v>
      </c>
      <c r="BQ96" s="137" t="s">
        <v>3741</v>
      </c>
      <c r="BR96" s="137" t="s">
        <v>5935</v>
      </c>
      <c r="BS96" s="137" t="s">
        <v>5943</v>
      </c>
      <c r="BT96" s="137" t="s">
        <v>5952</v>
      </c>
      <c r="BU96" s="137" t="s">
        <v>5963</v>
      </c>
      <c r="BV96" s="137" t="s">
        <v>5971</v>
      </c>
      <c r="BW96" s="137" t="s">
        <v>5981</v>
      </c>
      <c r="BX96" s="137" t="s">
        <v>2774</v>
      </c>
      <c r="BY96" s="137" t="s">
        <v>5999</v>
      </c>
      <c r="BZ96" s="137" t="s">
        <v>6007</v>
      </c>
      <c r="CA96" s="137" t="s">
        <v>6015</v>
      </c>
      <c r="CB96" s="137" t="s">
        <v>6023</v>
      </c>
      <c r="CC96" s="137" t="s">
        <v>6030</v>
      </c>
      <c r="CD96" s="137" t="s">
        <v>2977</v>
      </c>
      <c r="CE96" s="137" t="s">
        <v>6049</v>
      </c>
      <c r="CF96" s="137" t="s">
        <v>6058</v>
      </c>
      <c r="CG96" s="137" t="s">
        <v>6067</v>
      </c>
      <c r="CH96" s="137" t="s">
        <v>6077</v>
      </c>
      <c r="CI96" s="137" t="s">
        <v>6084</v>
      </c>
      <c r="CJ96" s="137" t="s">
        <v>6094</v>
      </c>
      <c r="CK96" s="137" t="s">
        <v>6101</v>
      </c>
      <c r="CL96" s="137" t="s">
        <v>6107</v>
      </c>
      <c r="CM96" s="137" t="s">
        <v>6115</v>
      </c>
      <c r="CN96" s="137" t="s">
        <v>6123</v>
      </c>
      <c r="CO96" s="137" t="s">
        <v>306</v>
      </c>
      <c r="CP96" s="137" t="s">
        <v>6139</v>
      </c>
      <c r="CQ96" s="137" t="s">
        <v>6147</v>
      </c>
      <c r="CR96" s="137" t="s">
        <v>6154</v>
      </c>
      <c r="CS96" s="137" t="s">
        <v>5568</v>
      </c>
      <c r="CT96" s="137" t="s">
        <v>6168</v>
      </c>
      <c r="CU96" s="137" t="s">
        <v>6178</v>
      </c>
      <c r="CV96" s="137" t="s">
        <v>6185</v>
      </c>
      <c r="CW96" s="137" t="s">
        <v>6192</v>
      </c>
      <c r="CX96" s="137" t="s">
        <v>6199</v>
      </c>
      <c r="CY96" s="137" t="s">
        <v>6207</v>
      </c>
      <c r="CZ96" s="137" t="s">
        <v>6215</v>
      </c>
      <c r="DA96" s="137" t="s">
        <v>6221</v>
      </c>
      <c r="DB96" s="137" t="s">
        <v>6228</v>
      </c>
      <c r="DC96" s="137" t="s">
        <v>6237</v>
      </c>
      <c r="DD96" s="137" t="s">
        <v>1017</v>
      </c>
      <c r="DE96" s="137" t="s">
        <v>2509</v>
      </c>
      <c r="DF96" s="137" t="s">
        <v>5000</v>
      </c>
      <c r="DG96" s="137" t="s">
        <v>3761</v>
      </c>
      <c r="DH96" s="137" t="s">
        <v>4110</v>
      </c>
    </row>
    <row r="97" spans="1:99">
      <c r="A97" s="256"/>
      <c r="B97" s="212" t="s">
        <v>7971</v>
      </c>
      <c r="C97" s="137" t="s">
        <v>2465</v>
      </c>
      <c r="D97" s="137" t="s">
        <v>2732</v>
      </c>
      <c r="E97" s="137" t="s">
        <v>2578</v>
      </c>
      <c r="F97" s="137" t="s">
        <v>3151</v>
      </c>
      <c r="G97" s="137" t="s">
        <v>3326</v>
      </c>
      <c r="H97" s="137" t="s">
        <v>3487</v>
      </c>
      <c r="I97" s="137" t="s">
        <v>3642</v>
      </c>
      <c r="J97" s="137" t="s">
        <v>3792</v>
      </c>
      <c r="K97" s="137" t="s">
        <v>3928</v>
      </c>
      <c r="L97" s="137" t="s">
        <v>4059</v>
      </c>
      <c r="M97" s="137" t="s">
        <v>2839</v>
      </c>
      <c r="N97" s="137" t="s">
        <v>4292</v>
      </c>
      <c r="O97" s="137" t="s">
        <v>3045</v>
      </c>
      <c r="P97" s="137" t="s">
        <v>2450</v>
      </c>
      <c r="Q97" s="137" t="s">
        <v>2954</v>
      </c>
      <c r="R97" s="137" t="s">
        <v>3407</v>
      </c>
      <c r="S97" s="137" t="s">
        <v>3562</v>
      </c>
      <c r="T97" s="137" t="s">
        <v>2952</v>
      </c>
      <c r="U97" s="137" t="s">
        <v>1606</v>
      </c>
      <c r="V97" s="137" t="s">
        <v>3856</v>
      </c>
      <c r="W97" s="137" t="s">
        <v>4915</v>
      </c>
      <c r="X97" s="137" t="s">
        <v>4118</v>
      </c>
      <c r="Y97" s="137" t="s">
        <v>5009</v>
      </c>
      <c r="Z97" s="137" t="s">
        <v>5050</v>
      </c>
      <c r="AA97" s="137" t="s">
        <v>5089</v>
      </c>
      <c r="AB97" s="137" t="s">
        <v>5129</v>
      </c>
      <c r="AC97" s="137" t="s">
        <v>4169</v>
      </c>
      <c r="AD97" s="137" t="s">
        <v>5194</v>
      </c>
      <c r="AE97" s="137" t="s">
        <v>4235</v>
      </c>
      <c r="AF97" s="137" t="s">
        <v>5253</v>
      </c>
      <c r="AG97" s="137" t="s">
        <v>4335</v>
      </c>
      <c r="AH97" s="137" t="s">
        <v>4429</v>
      </c>
      <c r="AI97" s="137" t="s">
        <v>3922</v>
      </c>
      <c r="AJ97" s="137" t="s">
        <v>5365</v>
      </c>
      <c r="AK97" s="137" t="s">
        <v>4588</v>
      </c>
      <c r="AL97" s="137" t="s">
        <v>4661</v>
      </c>
      <c r="AM97" s="137" t="s">
        <v>4723</v>
      </c>
      <c r="AN97" s="137" t="s">
        <v>5458</v>
      </c>
      <c r="AO97" s="137" t="s">
        <v>5482</v>
      </c>
      <c r="AP97" s="137" t="s">
        <v>5508</v>
      </c>
      <c r="AQ97" s="137" t="s">
        <v>5527</v>
      </c>
      <c r="AR97" s="137" t="s">
        <v>5550</v>
      </c>
      <c r="AS97" s="137" t="s">
        <v>4840</v>
      </c>
      <c r="AT97" s="137" t="s">
        <v>5047</v>
      </c>
      <c r="AU97" s="137" t="s">
        <v>5612</v>
      </c>
      <c r="AV97" s="137" t="s">
        <v>5630</v>
      </c>
      <c r="AW97" s="137" t="s">
        <v>4888</v>
      </c>
      <c r="AX97" s="137" t="s">
        <v>4939</v>
      </c>
      <c r="AY97" s="137" t="s">
        <v>5685</v>
      </c>
      <c r="AZ97" s="137" t="s">
        <v>4990</v>
      </c>
      <c r="BA97" s="137" t="s">
        <v>5031</v>
      </c>
      <c r="BB97" s="137" t="s">
        <v>5071</v>
      </c>
      <c r="BC97" s="137" t="s">
        <v>5192</v>
      </c>
      <c r="BD97" s="137" t="s">
        <v>5770</v>
      </c>
      <c r="BE97" s="137" t="s">
        <v>5110</v>
      </c>
      <c r="BF97" s="137" t="s">
        <v>5147</v>
      </c>
      <c r="BG97" s="137" t="s">
        <v>5181</v>
      </c>
      <c r="BH97" s="137" t="s">
        <v>5211</v>
      </c>
      <c r="BI97" s="137" t="s">
        <v>4170</v>
      </c>
      <c r="BJ97" s="137" t="s">
        <v>5271</v>
      </c>
      <c r="BK97" s="137" t="s">
        <v>5854</v>
      </c>
      <c r="BL97" s="137" t="s">
        <v>5302</v>
      </c>
      <c r="BM97" s="137" t="s">
        <v>5877</v>
      </c>
      <c r="BN97" s="137" t="s">
        <v>5891</v>
      </c>
      <c r="BO97" s="137" t="s">
        <v>5331</v>
      </c>
      <c r="BP97" s="137" t="s">
        <v>5912</v>
      </c>
      <c r="BQ97" s="137" t="s">
        <v>5922</v>
      </c>
      <c r="BR97" s="137" t="s">
        <v>5933</v>
      </c>
      <c r="BS97" s="137" t="s">
        <v>5383</v>
      </c>
      <c r="BT97" s="137" t="s">
        <v>5949</v>
      </c>
      <c r="BU97" s="137" t="s">
        <v>5960</v>
      </c>
      <c r="BV97" s="137" t="s">
        <v>5391</v>
      </c>
      <c r="BW97" s="137" t="s">
        <v>5979</v>
      </c>
      <c r="BX97" s="137" t="s">
        <v>4624</v>
      </c>
      <c r="BY97" s="137" t="s">
        <v>4859</v>
      </c>
      <c r="BZ97" s="137" t="s">
        <v>6005</v>
      </c>
      <c r="CA97" s="137" t="s">
        <v>4911</v>
      </c>
      <c r="CB97" s="137" t="s">
        <v>5562</v>
      </c>
      <c r="CC97" s="137" t="s">
        <v>5584</v>
      </c>
      <c r="CD97" s="137" t="s">
        <v>5592</v>
      </c>
      <c r="CE97" s="137" t="s">
        <v>5006</v>
      </c>
      <c r="CF97" s="137" t="s">
        <v>5661</v>
      </c>
      <c r="CG97" s="137" t="s">
        <v>1202</v>
      </c>
      <c r="CH97" s="137" t="s">
        <v>5694</v>
      </c>
      <c r="CI97" s="137" t="s">
        <v>6082</v>
      </c>
      <c r="CJ97" s="137" t="s">
        <v>6092</v>
      </c>
      <c r="CK97" s="137" t="s">
        <v>5713</v>
      </c>
      <c r="CL97" s="137" t="s">
        <v>5125</v>
      </c>
      <c r="CM97" s="137" t="s">
        <v>5746</v>
      </c>
      <c r="CN97" s="137" t="s">
        <v>6121</v>
      </c>
      <c r="CO97" s="137" t="s">
        <v>6128</v>
      </c>
      <c r="CP97" s="137" t="s">
        <v>6136</v>
      </c>
      <c r="CQ97" s="137" t="s">
        <v>6145</v>
      </c>
      <c r="CR97" s="137" t="s">
        <v>5762</v>
      </c>
      <c r="CS97" s="137" t="s">
        <v>6159</v>
      </c>
      <c r="CT97" s="137" t="s">
        <v>6166</v>
      </c>
      <c r="CU97" s="137" t="s">
        <v>6175</v>
      </c>
    </row>
    <row r="98" spans="1:99">
      <c r="A98" s="256"/>
      <c r="B98" s="212" t="s">
        <v>7972</v>
      </c>
      <c r="C98" s="137" t="s">
        <v>2465</v>
      </c>
      <c r="D98" s="137" t="s">
        <v>2732</v>
      </c>
      <c r="E98" s="137" t="s">
        <v>2578</v>
      </c>
      <c r="F98" s="137" t="s">
        <v>3151</v>
      </c>
      <c r="G98" s="137" t="s">
        <v>3326</v>
      </c>
      <c r="H98" s="137" t="s">
        <v>3487</v>
      </c>
      <c r="I98" s="137" t="s">
        <v>3642</v>
      </c>
      <c r="J98" s="137" t="s">
        <v>3792</v>
      </c>
      <c r="K98" s="137" t="s">
        <v>3928</v>
      </c>
      <c r="L98" s="137" t="s">
        <v>4059</v>
      </c>
      <c r="M98" s="137" t="s">
        <v>2839</v>
      </c>
      <c r="N98" s="137" t="s">
        <v>4292</v>
      </c>
      <c r="O98" s="137" t="s">
        <v>3045</v>
      </c>
      <c r="P98" s="137" t="s">
        <v>2450</v>
      </c>
      <c r="Q98" s="137" t="s">
        <v>2954</v>
      </c>
      <c r="R98" s="137" t="s">
        <v>3407</v>
      </c>
      <c r="S98" s="137" t="s">
        <v>3562</v>
      </c>
      <c r="T98" s="137" t="s">
        <v>2952</v>
      </c>
      <c r="U98" s="137" t="s">
        <v>1606</v>
      </c>
      <c r="V98" s="137" t="s">
        <v>3856</v>
      </c>
      <c r="W98" s="137" t="s">
        <v>4915</v>
      </c>
      <c r="X98" s="137" t="s">
        <v>4118</v>
      </c>
      <c r="Y98" s="137" t="s">
        <v>5009</v>
      </c>
      <c r="Z98" s="137" t="s">
        <v>5050</v>
      </c>
      <c r="AA98" s="137" t="s">
        <v>5089</v>
      </c>
      <c r="AB98" s="137" t="s">
        <v>5129</v>
      </c>
      <c r="AC98" s="137" t="s">
        <v>4169</v>
      </c>
      <c r="AD98" s="137" t="s">
        <v>5194</v>
      </c>
      <c r="AE98" s="137" t="s">
        <v>4235</v>
      </c>
      <c r="AF98" s="137" t="s">
        <v>5253</v>
      </c>
      <c r="AG98" s="137" t="s">
        <v>4335</v>
      </c>
      <c r="AH98" s="137" t="s">
        <v>4429</v>
      </c>
      <c r="AI98" s="137" t="s">
        <v>3922</v>
      </c>
      <c r="AJ98" s="137" t="s">
        <v>5365</v>
      </c>
      <c r="AK98" s="137" t="s">
        <v>4588</v>
      </c>
      <c r="AL98" s="137" t="s">
        <v>4661</v>
      </c>
      <c r="AM98" s="137" t="s">
        <v>4723</v>
      </c>
      <c r="AN98" s="137" t="s">
        <v>5458</v>
      </c>
      <c r="AO98" s="137" t="s">
        <v>5482</v>
      </c>
      <c r="AP98" s="137" t="s">
        <v>5508</v>
      </c>
      <c r="AQ98" s="137" t="s">
        <v>5527</v>
      </c>
      <c r="AR98" s="137" t="s">
        <v>5550</v>
      </c>
      <c r="AS98" s="137" t="s">
        <v>4840</v>
      </c>
      <c r="AT98" s="137" t="s">
        <v>5047</v>
      </c>
      <c r="AU98" s="137" t="s">
        <v>5612</v>
      </c>
      <c r="AV98" s="137" t="s">
        <v>5630</v>
      </c>
      <c r="AW98" s="137" t="s">
        <v>4888</v>
      </c>
      <c r="AX98" s="137" t="s">
        <v>4939</v>
      </c>
      <c r="AY98" s="137" t="s">
        <v>5685</v>
      </c>
      <c r="AZ98" s="137" t="s">
        <v>4990</v>
      </c>
      <c r="BA98" s="137" t="s">
        <v>5031</v>
      </c>
      <c r="BB98" s="137" t="s">
        <v>5071</v>
      </c>
      <c r="BC98" s="137" t="s">
        <v>5192</v>
      </c>
      <c r="BD98" s="137" t="s">
        <v>5770</v>
      </c>
      <c r="BE98" s="137" t="s">
        <v>5110</v>
      </c>
      <c r="BF98" s="137" t="s">
        <v>5147</v>
      </c>
      <c r="BG98" s="137" t="s">
        <v>5181</v>
      </c>
      <c r="BH98" s="137" t="s">
        <v>5211</v>
      </c>
      <c r="BI98" s="137" t="s">
        <v>4170</v>
      </c>
      <c r="BJ98" s="137" t="s">
        <v>5271</v>
      </c>
      <c r="BK98" s="137" t="s">
        <v>5854</v>
      </c>
      <c r="BL98" s="137" t="s">
        <v>5302</v>
      </c>
      <c r="BM98" s="137" t="s">
        <v>5877</v>
      </c>
      <c r="BN98" s="137" t="s">
        <v>5891</v>
      </c>
      <c r="BO98" s="137" t="s">
        <v>5331</v>
      </c>
      <c r="BP98" s="137" t="s">
        <v>5912</v>
      </c>
      <c r="BQ98" s="137" t="s">
        <v>5922</v>
      </c>
      <c r="BR98" s="137" t="s">
        <v>5933</v>
      </c>
      <c r="BS98" s="137" t="s">
        <v>5383</v>
      </c>
      <c r="BT98" s="137" t="s">
        <v>5949</v>
      </c>
      <c r="BU98" s="137" t="s">
        <v>5960</v>
      </c>
      <c r="BV98" s="137" t="s">
        <v>5391</v>
      </c>
      <c r="BW98" s="137" t="s">
        <v>5979</v>
      </c>
      <c r="BX98" s="137" t="s">
        <v>4624</v>
      </c>
      <c r="BY98" s="137" t="s">
        <v>4859</v>
      </c>
      <c r="BZ98" s="137" t="s">
        <v>6005</v>
      </c>
      <c r="CA98" s="137" t="s">
        <v>4911</v>
      </c>
      <c r="CB98" s="137" t="s">
        <v>5562</v>
      </c>
      <c r="CC98" s="137" t="s">
        <v>5584</v>
      </c>
      <c r="CD98" s="137" t="s">
        <v>5592</v>
      </c>
      <c r="CE98" s="137" t="s">
        <v>5006</v>
      </c>
      <c r="CF98" s="137" t="s">
        <v>5661</v>
      </c>
      <c r="CG98" s="137" t="s">
        <v>1202</v>
      </c>
      <c r="CH98" s="137" t="s">
        <v>5694</v>
      </c>
      <c r="CI98" s="137" t="s">
        <v>6082</v>
      </c>
      <c r="CJ98" s="137" t="s">
        <v>6092</v>
      </c>
      <c r="CK98" s="137" t="s">
        <v>5713</v>
      </c>
      <c r="CL98" s="137" t="s">
        <v>5125</v>
      </c>
      <c r="CM98" s="137" t="s">
        <v>5746</v>
      </c>
      <c r="CN98" s="137" t="s">
        <v>6121</v>
      </c>
      <c r="CO98" s="137" t="s">
        <v>6128</v>
      </c>
      <c r="CP98" s="137" t="s">
        <v>6136</v>
      </c>
      <c r="CQ98" s="137" t="s">
        <v>6145</v>
      </c>
      <c r="CR98" s="137" t="s">
        <v>5762</v>
      </c>
      <c r="CS98" s="137" t="s">
        <v>6159</v>
      </c>
      <c r="CT98" s="137" t="s">
        <v>6166</v>
      </c>
      <c r="CU98" s="137" t="s">
        <v>6175</v>
      </c>
    </row>
    <row r="99" spans="1:99">
      <c r="A99" s="256"/>
      <c r="B99" s="212" t="s">
        <v>7973</v>
      </c>
      <c r="C99" s="137" t="s">
        <v>1017</v>
      </c>
      <c r="D99" s="137" t="s">
        <v>2509</v>
      </c>
      <c r="E99" s="137" t="s">
        <v>2977</v>
      </c>
      <c r="F99" s="137" t="s">
        <v>3171</v>
      </c>
      <c r="G99" s="137" t="s">
        <v>2774</v>
      </c>
      <c r="H99" s="137" t="s">
        <v>2986</v>
      </c>
      <c r="I99" s="137" t="s">
        <v>3656</v>
      </c>
      <c r="J99" s="137" t="s">
        <v>3806</v>
      </c>
      <c r="K99" s="137" t="s">
        <v>3556</v>
      </c>
      <c r="L99" s="137" t="s">
        <v>3366</v>
      </c>
      <c r="M99" s="137" t="s">
        <v>3741</v>
      </c>
    </row>
    <row r="100" spans="1:99">
      <c r="A100" s="256"/>
      <c r="B100" s="212" t="s">
        <v>7974</v>
      </c>
      <c r="C100" s="137" t="s">
        <v>2465</v>
      </c>
      <c r="D100" s="137" t="s">
        <v>2732</v>
      </c>
      <c r="E100" s="137" t="s">
        <v>2578</v>
      </c>
      <c r="F100" s="137" t="s">
        <v>3151</v>
      </c>
      <c r="G100" s="137" t="s">
        <v>3326</v>
      </c>
      <c r="H100" s="137" t="s">
        <v>3487</v>
      </c>
      <c r="I100" s="137" t="s">
        <v>3642</v>
      </c>
      <c r="J100" s="137" t="s">
        <v>3792</v>
      </c>
      <c r="K100" s="137" t="s">
        <v>3928</v>
      </c>
      <c r="L100" s="137" t="s">
        <v>4059</v>
      </c>
      <c r="M100" s="137" t="s">
        <v>2839</v>
      </c>
      <c r="N100" s="137" t="s">
        <v>4292</v>
      </c>
      <c r="O100" s="137" t="s">
        <v>3045</v>
      </c>
      <c r="P100" s="137" t="s">
        <v>2450</v>
      </c>
      <c r="Q100" s="137" t="s">
        <v>2954</v>
      </c>
      <c r="R100" s="137" t="s">
        <v>3407</v>
      </c>
      <c r="S100" s="137" t="s">
        <v>3562</v>
      </c>
      <c r="T100" s="137" t="s">
        <v>2952</v>
      </c>
      <c r="U100" s="137" t="s">
        <v>1606</v>
      </c>
      <c r="V100" s="137" t="s">
        <v>3856</v>
      </c>
      <c r="W100" s="137" t="s">
        <v>4915</v>
      </c>
      <c r="X100" s="137" t="s">
        <v>4118</v>
      </c>
      <c r="Y100" s="137" t="s">
        <v>5009</v>
      </c>
      <c r="Z100" s="137" t="s">
        <v>5050</v>
      </c>
      <c r="AA100" s="137" t="s">
        <v>5089</v>
      </c>
      <c r="AB100" s="137" t="s">
        <v>5129</v>
      </c>
      <c r="AC100" s="137" t="s">
        <v>4169</v>
      </c>
      <c r="AD100" s="137" t="s">
        <v>5194</v>
      </c>
      <c r="AE100" s="137" t="s">
        <v>4235</v>
      </c>
      <c r="AF100" s="137" t="s">
        <v>5253</v>
      </c>
      <c r="AG100" s="137" t="s">
        <v>4335</v>
      </c>
      <c r="AH100" s="137" t="s">
        <v>4429</v>
      </c>
      <c r="AI100" s="137" t="s">
        <v>3922</v>
      </c>
      <c r="AJ100" s="137" t="s">
        <v>5365</v>
      </c>
      <c r="AK100" s="137" t="s">
        <v>4588</v>
      </c>
      <c r="AL100" s="137" t="s">
        <v>4661</v>
      </c>
      <c r="AM100" s="137" t="s">
        <v>4723</v>
      </c>
      <c r="AN100" s="137" t="s">
        <v>5458</v>
      </c>
      <c r="AO100" s="137" t="s">
        <v>5482</v>
      </c>
      <c r="AP100" s="137" t="s">
        <v>5508</v>
      </c>
      <c r="AQ100" s="137" t="s">
        <v>5527</v>
      </c>
      <c r="AR100" s="137" t="s">
        <v>5550</v>
      </c>
      <c r="AS100" s="137" t="s">
        <v>4840</v>
      </c>
      <c r="AT100" s="137" t="s">
        <v>5047</v>
      </c>
      <c r="AU100" s="137" t="s">
        <v>5612</v>
      </c>
      <c r="AV100" s="137" t="s">
        <v>5630</v>
      </c>
      <c r="AW100" s="137" t="s">
        <v>4888</v>
      </c>
      <c r="AX100" s="137" t="s">
        <v>4939</v>
      </c>
      <c r="AY100" s="137" t="s">
        <v>5685</v>
      </c>
      <c r="AZ100" s="137" t="s">
        <v>4990</v>
      </c>
      <c r="BA100" s="137" t="s">
        <v>5031</v>
      </c>
      <c r="BB100" s="137" t="s">
        <v>5071</v>
      </c>
      <c r="BC100" s="137" t="s">
        <v>5192</v>
      </c>
      <c r="BD100" s="137" t="s">
        <v>5770</v>
      </c>
      <c r="BE100" s="137" t="s">
        <v>5110</v>
      </c>
      <c r="BF100" s="137" t="s">
        <v>5147</v>
      </c>
      <c r="BG100" s="137" t="s">
        <v>5181</v>
      </c>
      <c r="BH100" s="137" t="s">
        <v>5211</v>
      </c>
      <c r="BI100" s="137" t="s">
        <v>4170</v>
      </c>
      <c r="BJ100" s="137" t="s">
        <v>5271</v>
      </c>
      <c r="BK100" s="137" t="s">
        <v>5854</v>
      </c>
      <c r="BL100" s="137" t="s">
        <v>5302</v>
      </c>
      <c r="BM100" s="137" t="s">
        <v>5877</v>
      </c>
      <c r="BN100" s="137" t="s">
        <v>5891</v>
      </c>
      <c r="BO100" s="137" t="s">
        <v>5331</v>
      </c>
      <c r="BP100" s="137" t="s">
        <v>5912</v>
      </c>
      <c r="BQ100" s="137" t="s">
        <v>5922</v>
      </c>
      <c r="BR100" s="137" t="s">
        <v>5933</v>
      </c>
      <c r="BS100" s="137" t="s">
        <v>5383</v>
      </c>
      <c r="BT100" s="137" t="s">
        <v>5949</v>
      </c>
      <c r="BU100" s="137" t="s">
        <v>5960</v>
      </c>
      <c r="BV100" s="137" t="s">
        <v>5391</v>
      </c>
      <c r="BW100" s="137" t="s">
        <v>5979</v>
      </c>
      <c r="BX100" s="137" t="s">
        <v>4624</v>
      </c>
      <c r="BY100" s="137" t="s">
        <v>4859</v>
      </c>
      <c r="BZ100" s="137" t="s">
        <v>6005</v>
      </c>
      <c r="CA100" s="137" t="s">
        <v>4911</v>
      </c>
      <c r="CB100" s="137" t="s">
        <v>5562</v>
      </c>
      <c r="CC100" s="137" t="s">
        <v>5584</v>
      </c>
      <c r="CD100" s="137" t="s">
        <v>5592</v>
      </c>
      <c r="CE100" s="137" t="s">
        <v>5006</v>
      </c>
      <c r="CF100" s="137" t="s">
        <v>5661</v>
      </c>
      <c r="CG100" s="137" t="s">
        <v>1202</v>
      </c>
      <c r="CH100" s="137" t="s">
        <v>5694</v>
      </c>
      <c r="CI100" s="137" t="s">
        <v>6082</v>
      </c>
      <c r="CJ100" s="137" t="s">
        <v>6092</v>
      </c>
      <c r="CK100" s="137" t="s">
        <v>5713</v>
      </c>
      <c r="CL100" s="137" t="s">
        <v>5125</v>
      </c>
      <c r="CM100" s="137" t="s">
        <v>5746</v>
      </c>
      <c r="CN100" s="137" t="s">
        <v>6121</v>
      </c>
      <c r="CO100" s="137" t="s">
        <v>6128</v>
      </c>
      <c r="CP100" s="137" t="s">
        <v>6136</v>
      </c>
      <c r="CQ100" s="137" t="s">
        <v>6145</v>
      </c>
      <c r="CR100" s="137" t="s">
        <v>5762</v>
      </c>
      <c r="CS100" s="137" t="s">
        <v>6159</v>
      </c>
      <c r="CT100" s="137" t="s">
        <v>6166</v>
      </c>
      <c r="CU100" s="137" t="s">
        <v>6175</v>
      </c>
    </row>
    <row r="101" spans="1:99">
      <c r="A101" s="256"/>
      <c r="B101" s="212" t="s">
        <v>7975</v>
      </c>
      <c r="C101" s="137" t="s">
        <v>2513</v>
      </c>
      <c r="D101" s="137" t="s">
        <v>2768</v>
      </c>
      <c r="E101" s="137" t="s">
        <v>1116</v>
      </c>
      <c r="F101" s="137" t="s">
        <v>1065</v>
      </c>
      <c r="G101" s="137" t="s">
        <v>1140</v>
      </c>
      <c r="H101" s="137" t="s">
        <v>3514</v>
      </c>
      <c r="I101" s="137" t="s">
        <v>3667</v>
      </c>
      <c r="J101" s="137" t="s">
        <v>1030</v>
      </c>
      <c r="K101" s="137" t="s">
        <v>3950</v>
      </c>
      <c r="L101" s="137" t="s">
        <v>963</v>
      </c>
      <c r="M101" s="137" t="s">
        <v>3179</v>
      </c>
    </row>
    <row r="102" spans="1:99">
      <c r="A102" s="256"/>
      <c r="B102" s="212" t="s">
        <v>7976</v>
      </c>
      <c r="C102" s="137" t="s">
        <v>4404</v>
      </c>
      <c r="D102" s="137" t="s">
        <v>2495</v>
      </c>
      <c r="E102" s="137" t="s">
        <v>2551</v>
      </c>
      <c r="F102" s="137" t="s">
        <v>3189</v>
      </c>
      <c r="G102" s="137" t="s">
        <v>3359</v>
      </c>
      <c r="H102" s="137" t="s">
        <v>3183</v>
      </c>
      <c r="I102" s="137" t="s">
        <v>1116</v>
      </c>
      <c r="J102" s="137" t="s">
        <v>3514</v>
      </c>
      <c r="K102" s="137" t="s">
        <v>2886</v>
      </c>
      <c r="L102" s="137" t="s">
        <v>4084</v>
      </c>
      <c r="M102" s="137" t="s">
        <v>4201</v>
      </c>
      <c r="N102" s="137" t="s">
        <v>4311</v>
      </c>
      <c r="O102" s="137" t="s">
        <v>2518</v>
      </c>
      <c r="P102" s="137" t="s">
        <v>3747</v>
      </c>
      <c r="Q102" s="137" t="s">
        <v>4567</v>
      </c>
      <c r="R102" s="137" t="s">
        <v>4641</v>
      </c>
      <c r="S102" s="137" t="s">
        <v>4702</v>
      </c>
      <c r="T102" s="137" t="s">
        <v>4225</v>
      </c>
      <c r="U102" s="137" t="s">
        <v>4822</v>
      </c>
      <c r="V102" s="137" t="s">
        <v>4872</v>
      </c>
      <c r="W102" s="137" t="s">
        <v>4765</v>
      </c>
      <c r="X102" s="137" t="s">
        <v>1064</v>
      </c>
      <c r="Y102" s="137" t="s">
        <v>5020</v>
      </c>
      <c r="Z102" s="137" t="s">
        <v>4585</v>
      </c>
      <c r="AA102" s="137" t="s">
        <v>5100</v>
      </c>
      <c r="AB102" s="137" t="s">
        <v>3229</v>
      </c>
      <c r="AC102" s="137" t="s">
        <v>5173</v>
      </c>
      <c r="AD102" s="137" t="s">
        <v>5204</v>
      </c>
      <c r="AE102" s="137" t="s">
        <v>5230</v>
      </c>
      <c r="AF102" s="137" t="s">
        <v>5262</v>
      </c>
      <c r="AG102" s="137" t="s">
        <v>4398</v>
      </c>
      <c r="AH102" s="137" t="s">
        <v>4936</v>
      </c>
      <c r="AI102" s="137" t="s">
        <v>4490</v>
      </c>
      <c r="AJ102" s="137" t="s">
        <v>4569</v>
      </c>
      <c r="AK102" s="137" t="s">
        <v>5398</v>
      </c>
      <c r="AL102" s="137" t="s">
        <v>2506</v>
      </c>
      <c r="AM102" s="137" t="s">
        <v>4077</v>
      </c>
      <c r="AN102" s="137" t="s">
        <v>332</v>
      </c>
    </row>
    <row r="103" spans="1:99">
      <c r="A103" s="256"/>
      <c r="B103" s="212" t="s">
        <v>7977</v>
      </c>
      <c r="C103" s="137" t="s">
        <v>2509</v>
      </c>
      <c r="D103" s="137" t="s">
        <v>2774</v>
      </c>
      <c r="E103" s="137" t="s">
        <v>2986</v>
      </c>
      <c r="F103" s="137" t="s">
        <v>3183</v>
      </c>
      <c r="G103" s="137" t="s">
        <v>1116</v>
      </c>
      <c r="H103" s="137" t="s">
        <v>3514</v>
      </c>
      <c r="I103" s="137" t="s">
        <v>1065</v>
      </c>
      <c r="J103" s="137" t="s">
        <v>3178</v>
      </c>
      <c r="K103" s="137" t="s">
        <v>2886</v>
      </c>
      <c r="L103" s="137" t="s">
        <v>3767</v>
      </c>
      <c r="M103" s="137" t="s">
        <v>3437</v>
      </c>
      <c r="N103" s="137" t="s">
        <v>3171</v>
      </c>
      <c r="O103" s="137" t="s">
        <v>3366</v>
      </c>
      <c r="P103" s="137" t="s">
        <v>4484</v>
      </c>
      <c r="Q103" s="137" t="s">
        <v>2364</v>
      </c>
      <c r="R103" s="137" t="s">
        <v>2832</v>
      </c>
      <c r="S103" s="137" t="s">
        <v>1030</v>
      </c>
      <c r="T103" s="137" t="s">
        <v>4765</v>
      </c>
      <c r="U103" s="137" t="s">
        <v>1064</v>
      </c>
      <c r="V103" s="137" t="s">
        <v>4110</v>
      </c>
      <c r="W103" s="137" t="s">
        <v>1017</v>
      </c>
      <c r="X103" s="137" t="s">
        <v>4973</v>
      </c>
      <c r="Y103" s="137" t="s">
        <v>5018</v>
      </c>
      <c r="Z103" s="137" t="s">
        <v>5000</v>
      </c>
      <c r="AA103" s="137" t="s">
        <v>4272</v>
      </c>
    </row>
    <row r="104" spans="1:99">
      <c r="A104" s="256"/>
      <c r="B104" s="212" t="s">
        <v>7978</v>
      </c>
      <c r="C104" s="137" t="s">
        <v>4404</v>
      </c>
      <c r="D104" s="137" t="s">
        <v>2495</v>
      </c>
      <c r="E104" s="137" t="s">
        <v>2551</v>
      </c>
      <c r="F104" s="137" t="s">
        <v>3189</v>
      </c>
      <c r="G104" s="137" t="s">
        <v>3359</v>
      </c>
      <c r="H104" s="137" t="s">
        <v>3183</v>
      </c>
      <c r="I104" s="137" t="s">
        <v>1116</v>
      </c>
      <c r="J104" s="137" t="s">
        <v>3514</v>
      </c>
      <c r="K104" s="137" t="s">
        <v>2886</v>
      </c>
      <c r="L104" s="137" t="s">
        <v>4084</v>
      </c>
      <c r="M104" s="137" t="s">
        <v>4201</v>
      </c>
      <c r="N104" s="137" t="s">
        <v>4311</v>
      </c>
      <c r="O104" s="137" t="s">
        <v>2518</v>
      </c>
      <c r="P104" s="137" t="s">
        <v>3747</v>
      </c>
      <c r="Q104" s="137" t="s">
        <v>4567</v>
      </c>
      <c r="R104" s="137" t="s">
        <v>4641</v>
      </c>
      <c r="S104" s="137" t="s">
        <v>4702</v>
      </c>
      <c r="T104" s="137" t="s">
        <v>4225</v>
      </c>
      <c r="U104" s="137" t="s">
        <v>4822</v>
      </c>
      <c r="V104" s="137" t="s">
        <v>4872</v>
      </c>
      <c r="W104" s="137" t="s">
        <v>4765</v>
      </c>
      <c r="X104" s="137" t="s">
        <v>1064</v>
      </c>
      <c r="Y104" s="137" t="s">
        <v>5020</v>
      </c>
      <c r="Z104" s="137" t="s">
        <v>4585</v>
      </c>
      <c r="AA104" s="137" t="s">
        <v>5100</v>
      </c>
      <c r="AB104" s="137" t="s">
        <v>3229</v>
      </c>
      <c r="AC104" s="137" t="s">
        <v>5173</v>
      </c>
      <c r="AD104" s="137" t="s">
        <v>5204</v>
      </c>
      <c r="AE104" s="137" t="s">
        <v>5230</v>
      </c>
      <c r="AF104" s="137" t="s">
        <v>5262</v>
      </c>
      <c r="AG104" s="137" t="s">
        <v>4398</v>
      </c>
      <c r="AH104" s="137" t="s">
        <v>4936</v>
      </c>
      <c r="AI104" s="137" t="s">
        <v>4490</v>
      </c>
      <c r="AJ104" s="137" t="s">
        <v>4569</v>
      </c>
      <c r="AK104" s="137" t="s">
        <v>5398</v>
      </c>
      <c r="AL104" s="137" t="s">
        <v>2506</v>
      </c>
      <c r="AM104" s="137" t="s">
        <v>4077</v>
      </c>
      <c r="AN104" s="137" t="s">
        <v>332</v>
      </c>
    </row>
    <row r="105" spans="1:99">
      <c r="A105" s="256"/>
      <c r="B105" s="212" t="s">
        <v>7979</v>
      </c>
      <c r="C105" s="137" t="s">
        <v>2420</v>
      </c>
      <c r="D105" s="137" t="s">
        <v>1030</v>
      </c>
      <c r="E105" s="137" t="s">
        <v>1140</v>
      </c>
      <c r="F105" s="137" t="s">
        <v>2768</v>
      </c>
      <c r="G105" s="137" t="s">
        <v>1116</v>
      </c>
      <c r="H105" s="137" t="s">
        <v>3178</v>
      </c>
      <c r="I105" s="137" t="s">
        <v>3703</v>
      </c>
      <c r="J105" s="137" t="s">
        <v>3618</v>
      </c>
      <c r="K105" s="137" t="s">
        <v>3985</v>
      </c>
      <c r="L105" s="137" t="s">
        <v>4106</v>
      </c>
      <c r="M105" s="137" t="s">
        <v>4225</v>
      </c>
      <c r="N105" s="137" t="s">
        <v>2390</v>
      </c>
      <c r="O105" s="137" t="s">
        <v>3950</v>
      </c>
      <c r="P105" s="137" t="s">
        <v>4502</v>
      </c>
      <c r="Q105" s="137" t="s">
        <v>4585</v>
      </c>
      <c r="R105" s="137" t="s">
        <v>3514</v>
      </c>
      <c r="S105" s="137" t="s">
        <v>4717</v>
      </c>
      <c r="T105" s="137" t="s">
        <v>1065</v>
      </c>
      <c r="U105" s="137" t="s">
        <v>3459</v>
      </c>
      <c r="V105" s="137" t="s">
        <v>4883</v>
      </c>
      <c r="W105" s="137" t="s">
        <v>3767</v>
      </c>
      <c r="X105" s="137" t="s">
        <v>4985</v>
      </c>
      <c r="Y105" s="137" t="s">
        <v>4306</v>
      </c>
      <c r="Z105" s="137" t="s">
        <v>5065</v>
      </c>
      <c r="AA105" s="137" t="s">
        <v>5108</v>
      </c>
      <c r="AB105" s="137" t="s">
        <v>4157</v>
      </c>
      <c r="AC105" s="137" t="s">
        <v>4370</v>
      </c>
      <c r="AD105" s="137" t="s">
        <v>4702</v>
      </c>
      <c r="AE105" s="137" t="s">
        <v>4197</v>
      </c>
      <c r="AF105" s="137" t="s">
        <v>3667</v>
      </c>
      <c r="AG105" s="137" t="s">
        <v>4256</v>
      </c>
      <c r="AH105" s="137" t="s">
        <v>3641</v>
      </c>
    </row>
    <row r="106" spans="1:99">
      <c r="A106" s="256"/>
      <c r="B106" s="212" t="s">
        <v>7980</v>
      </c>
      <c r="C106" s="137" t="s">
        <v>1140</v>
      </c>
      <c r="D106" s="137" t="s">
        <v>1065</v>
      </c>
      <c r="E106" s="137" t="s">
        <v>2886</v>
      </c>
      <c r="F106" s="137" t="s">
        <v>3083</v>
      </c>
      <c r="G106" s="137" t="s">
        <v>3275</v>
      </c>
      <c r="H106" s="137" t="s">
        <v>3437</v>
      </c>
      <c r="I106" s="137" t="s">
        <v>3171</v>
      </c>
      <c r="J106" s="137" t="s">
        <v>3747</v>
      </c>
      <c r="K106" s="137" t="s">
        <v>3656</v>
      </c>
      <c r="L106" s="137" t="s">
        <v>3806</v>
      </c>
      <c r="M106" s="137" t="s">
        <v>3366</v>
      </c>
      <c r="N106" s="137" t="s">
        <v>4256</v>
      </c>
      <c r="O106" s="137" t="s">
        <v>2364</v>
      </c>
      <c r="P106" s="137" t="s">
        <v>4451</v>
      </c>
      <c r="Q106" s="137" t="s">
        <v>1030</v>
      </c>
      <c r="R106" s="137" t="s">
        <v>3179</v>
      </c>
      <c r="S106" s="137" t="s">
        <v>4585</v>
      </c>
      <c r="T106" s="137" t="s">
        <v>3556</v>
      </c>
      <c r="U106" s="137" t="s">
        <v>4799</v>
      </c>
      <c r="V106" s="137" t="s">
        <v>3703</v>
      </c>
      <c r="W106" s="137" t="s">
        <v>3741</v>
      </c>
      <c r="X106" s="137" t="s">
        <v>1017</v>
      </c>
      <c r="Y106" s="137" t="s">
        <v>5000</v>
      </c>
      <c r="Z106" s="137" t="s">
        <v>4306</v>
      </c>
      <c r="AA106" s="137" t="s">
        <v>5078</v>
      </c>
      <c r="AB106" s="137" t="s">
        <v>5119</v>
      </c>
      <c r="AC106" s="137" t="s">
        <v>3641</v>
      </c>
      <c r="AD106" s="137" t="s">
        <v>2406</v>
      </c>
      <c r="AE106" s="137" t="s">
        <v>2774</v>
      </c>
      <c r="AF106" s="137" t="s">
        <v>3183</v>
      </c>
      <c r="AG106" s="137" t="s">
        <v>1116</v>
      </c>
      <c r="AH106" s="137" t="s">
        <v>3761</v>
      </c>
      <c r="AI106" s="137" t="s">
        <v>3514</v>
      </c>
      <c r="AJ106" s="137" t="s">
        <v>3178</v>
      </c>
      <c r="AK106" s="137" t="s">
        <v>5390</v>
      </c>
      <c r="AL106" s="137" t="s">
        <v>3767</v>
      </c>
      <c r="AM106" s="137" t="s">
        <v>2977</v>
      </c>
      <c r="AN106" s="137" t="s">
        <v>4225</v>
      </c>
      <c r="AO106" s="137" t="s">
        <v>2420</v>
      </c>
      <c r="AP106" s="137" t="s">
        <v>2660</v>
      </c>
      <c r="AQ106" s="137" t="s">
        <v>1064</v>
      </c>
      <c r="AR106" s="137" t="s">
        <v>4110</v>
      </c>
      <c r="AS106" s="137" t="s">
        <v>5568</v>
      </c>
      <c r="AT106" s="137" t="s">
        <v>4490</v>
      </c>
      <c r="AU106" s="137" t="s">
        <v>4569</v>
      </c>
      <c r="AV106" s="137" t="s">
        <v>5376</v>
      </c>
      <c r="AW106" s="137" t="s">
        <v>4606</v>
      </c>
      <c r="AX106" s="137" t="s">
        <v>4197</v>
      </c>
      <c r="AY106" s="137" t="s">
        <v>5402</v>
      </c>
      <c r="AZ106" s="137" t="s">
        <v>2390</v>
      </c>
    </row>
    <row r="107" spans="1:99">
      <c r="A107" s="256"/>
      <c r="B107" s="212" t="s">
        <v>7981</v>
      </c>
      <c r="C107" s="137" t="s">
        <v>2406</v>
      </c>
      <c r="D107" s="137" t="s">
        <v>2509</v>
      </c>
      <c r="E107" s="137" t="s">
        <v>2774</v>
      </c>
      <c r="F107" s="137" t="s">
        <v>3106</v>
      </c>
      <c r="G107" s="137" t="s">
        <v>2986</v>
      </c>
      <c r="H107" s="137" t="s">
        <v>3183</v>
      </c>
      <c r="I107" s="137" t="s">
        <v>1116</v>
      </c>
      <c r="J107" s="137" t="s">
        <v>3761</v>
      </c>
      <c r="K107" s="137" t="s">
        <v>3178</v>
      </c>
      <c r="L107" s="137" t="s">
        <v>3767</v>
      </c>
      <c r="M107" s="137" t="s">
        <v>4154</v>
      </c>
      <c r="N107" s="137" t="s">
        <v>3171</v>
      </c>
      <c r="O107" s="137" t="s">
        <v>3747</v>
      </c>
      <c r="P107" s="137" t="s">
        <v>3656</v>
      </c>
      <c r="Q107" s="137" t="s">
        <v>3806</v>
      </c>
      <c r="R107" s="137" t="s">
        <v>3366</v>
      </c>
      <c r="S107" s="137" t="s">
        <v>4225</v>
      </c>
      <c r="T107" s="137" t="s">
        <v>4256</v>
      </c>
      <c r="U107" s="137" t="s">
        <v>2420</v>
      </c>
      <c r="V107" s="137" t="s">
        <v>1030</v>
      </c>
      <c r="W107" s="137" t="s">
        <v>1064</v>
      </c>
      <c r="X107" s="137" t="s">
        <v>4585</v>
      </c>
      <c r="Y107" s="137" t="s">
        <v>3556</v>
      </c>
      <c r="Z107" s="137" t="s">
        <v>3741</v>
      </c>
      <c r="AA107" s="137" t="s">
        <v>4110</v>
      </c>
      <c r="AB107" s="137" t="s">
        <v>1017</v>
      </c>
      <c r="AC107" s="137" t="s">
        <v>5000</v>
      </c>
      <c r="AD107" s="137" t="s">
        <v>4490</v>
      </c>
      <c r="AE107" s="137" t="s">
        <v>3641</v>
      </c>
    </row>
    <row r="108" spans="1:99">
      <c r="A108" s="256"/>
      <c r="B108" s="212" t="s">
        <v>7982</v>
      </c>
      <c r="C108" s="137" t="s">
        <v>2476</v>
      </c>
      <c r="D108" s="137" t="s">
        <v>2741</v>
      </c>
      <c r="E108" s="137" t="s">
        <v>2842</v>
      </c>
      <c r="F108" s="137" t="s">
        <v>3160</v>
      </c>
      <c r="G108" s="137" t="s">
        <v>2723</v>
      </c>
      <c r="H108" s="137" t="s">
        <v>3050</v>
      </c>
      <c r="I108" s="137" t="s">
        <v>3244</v>
      </c>
      <c r="J108" s="137" t="s">
        <v>3566</v>
      </c>
      <c r="K108" s="137" t="s">
        <v>3717</v>
      </c>
      <c r="L108" s="137" t="s">
        <v>4064</v>
      </c>
      <c r="M108" s="137" t="s">
        <v>2945</v>
      </c>
      <c r="N108" s="137" t="s">
        <v>4298</v>
      </c>
      <c r="O108" s="137" t="s">
        <v>4390</v>
      </c>
      <c r="P108" s="137" t="s">
        <v>4000</v>
      </c>
      <c r="Q108" s="137" t="s">
        <v>3637</v>
      </c>
      <c r="R108" s="137" t="s">
        <v>4630</v>
      </c>
      <c r="S108" s="137" t="s">
        <v>3907</v>
      </c>
      <c r="T108" s="137" t="s">
        <v>4760</v>
      </c>
      <c r="U108" s="137" t="s">
        <v>4813</v>
      </c>
      <c r="V108" s="137" t="s">
        <v>4508</v>
      </c>
      <c r="W108" s="137" t="s">
        <v>4918</v>
      </c>
      <c r="X108" s="137" t="s">
        <v>3477</v>
      </c>
      <c r="Y108" s="137" t="s">
        <v>5011</v>
      </c>
      <c r="Z108" s="137" t="s">
        <v>4054</v>
      </c>
      <c r="AA108" s="137" t="s">
        <v>4238</v>
      </c>
      <c r="AB108" s="137" t="s">
        <v>5132</v>
      </c>
      <c r="AC108" s="137" t="s">
        <v>4288</v>
      </c>
      <c r="AD108" s="137" t="s">
        <v>5196</v>
      </c>
      <c r="AE108" s="137" t="s">
        <v>4434</v>
      </c>
      <c r="AF108" s="137" t="s">
        <v>5255</v>
      </c>
      <c r="AG108" s="137" t="s">
        <v>5286</v>
      </c>
      <c r="AH108" s="137" t="s">
        <v>5316</v>
      </c>
      <c r="AI108" s="137" t="s">
        <v>5343</v>
      </c>
      <c r="AJ108" s="137" t="s">
        <v>4511</v>
      </c>
    </row>
    <row r="109" spans="1:99">
      <c r="A109" s="256"/>
      <c r="B109" s="212" t="s">
        <v>7983</v>
      </c>
      <c r="C109" s="137" t="s">
        <v>2406</v>
      </c>
      <c r="D109" s="137" t="s">
        <v>1140</v>
      </c>
      <c r="E109" s="137" t="s">
        <v>2509</v>
      </c>
      <c r="F109" s="137" t="s">
        <v>2774</v>
      </c>
      <c r="G109" s="137" t="s">
        <v>2986</v>
      </c>
      <c r="H109" s="137" t="s">
        <v>3183</v>
      </c>
      <c r="I109" s="137" t="s">
        <v>1116</v>
      </c>
      <c r="J109" s="137" t="s">
        <v>3761</v>
      </c>
      <c r="K109" s="137" t="s">
        <v>3178</v>
      </c>
      <c r="L109" s="137" t="s">
        <v>4131</v>
      </c>
      <c r="M109" s="137" t="s">
        <v>3767</v>
      </c>
      <c r="N109" s="137" t="s">
        <v>3437</v>
      </c>
      <c r="O109" s="137" t="s">
        <v>4081</v>
      </c>
      <c r="P109" s="137" t="s">
        <v>3171</v>
      </c>
      <c r="Q109" s="137" t="s">
        <v>3747</v>
      </c>
      <c r="R109" s="137" t="s">
        <v>3656</v>
      </c>
      <c r="S109" s="137" t="s">
        <v>3985</v>
      </c>
      <c r="T109" s="137" t="s">
        <v>3366</v>
      </c>
      <c r="U109" s="137" t="s">
        <v>4225</v>
      </c>
      <c r="V109" s="137" t="s">
        <v>3667</v>
      </c>
      <c r="W109" s="137" t="s">
        <v>4256</v>
      </c>
      <c r="X109" s="137" t="s">
        <v>2364</v>
      </c>
      <c r="Y109" s="137" t="s">
        <v>5038</v>
      </c>
      <c r="Z109" s="137" t="s">
        <v>2420</v>
      </c>
      <c r="AA109" s="137" t="s">
        <v>2660</v>
      </c>
      <c r="AB109" s="137" t="s">
        <v>1030</v>
      </c>
      <c r="AC109" s="137" t="s">
        <v>3179</v>
      </c>
      <c r="AD109" s="137" t="s">
        <v>1064</v>
      </c>
      <c r="AE109" s="137" t="s">
        <v>5242</v>
      </c>
      <c r="AF109" s="137" t="s">
        <v>4585</v>
      </c>
      <c r="AG109" s="137" t="s">
        <v>4110</v>
      </c>
      <c r="AH109" s="137" t="s">
        <v>1017</v>
      </c>
      <c r="AI109" s="137" t="s">
        <v>4037</v>
      </c>
      <c r="AJ109" s="137" t="s">
        <v>5000</v>
      </c>
      <c r="AK109" s="137" t="s">
        <v>4306</v>
      </c>
      <c r="AL109" s="137" t="s">
        <v>4490</v>
      </c>
      <c r="AM109" s="137" t="s">
        <v>4569</v>
      </c>
      <c r="AN109" s="137" t="s">
        <v>5476</v>
      </c>
      <c r="AO109" s="137" t="s">
        <v>4272</v>
      </c>
      <c r="AP109" s="137" t="s">
        <v>4197</v>
      </c>
      <c r="AQ109" s="137" t="s">
        <v>3641</v>
      </c>
    </row>
    <row r="110" spans="1:99">
      <c r="A110" s="256"/>
      <c r="B110" s="212" t="s">
        <v>7984</v>
      </c>
      <c r="C110" s="137" t="s">
        <v>2476</v>
      </c>
      <c r="D110" s="137" t="s">
        <v>2741</v>
      </c>
      <c r="E110" s="137" t="s">
        <v>2842</v>
      </c>
      <c r="F110" s="137" t="s">
        <v>3160</v>
      </c>
      <c r="G110" s="137" t="s">
        <v>2723</v>
      </c>
      <c r="H110" s="137" t="s">
        <v>3050</v>
      </c>
      <c r="I110" s="137" t="s">
        <v>3244</v>
      </c>
      <c r="J110" s="137" t="s">
        <v>3566</v>
      </c>
      <c r="K110" s="137" t="s">
        <v>3717</v>
      </c>
      <c r="L110" s="137" t="s">
        <v>4064</v>
      </c>
      <c r="M110" s="137" t="s">
        <v>2945</v>
      </c>
      <c r="N110" s="137" t="s">
        <v>4298</v>
      </c>
      <c r="O110" s="137" t="s">
        <v>4390</v>
      </c>
      <c r="P110" s="137" t="s">
        <v>4000</v>
      </c>
      <c r="Q110" s="137" t="s">
        <v>3637</v>
      </c>
      <c r="R110" s="137" t="s">
        <v>4630</v>
      </c>
      <c r="S110" s="137" t="s">
        <v>3907</v>
      </c>
      <c r="T110" s="137" t="s">
        <v>4760</v>
      </c>
      <c r="U110" s="137" t="s">
        <v>4813</v>
      </c>
      <c r="V110" s="137" t="s">
        <v>4508</v>
      </c>
      <c r="W110" s="137" t="s">
        <v>4918</v>
      </c>
      <c r="X110" s="137" t="s">
        <v>3477</v>
      </c>
      <c r="Y110" s="137" t="s">
        <v>5011</v>
      </c>
      <c r="Z110" s="137" t="s">
        <v>4054</v>
      </c>
      <c r="AA110" s="137" t="s">
        <v>4238</v>
      </c>
      <c r="AB110" s="137" t="s">
        <v>5132</v>
      </c>
      <c r="AC110" s="137" t="s">
        <v>4288</v>
      </c>
      <c r="AD110" s="137" t="s">
        <v>5196</v>
      </c>
      <c r="AE110" s="137" t="s">
        <v>4434</v>
      </c>
      <c r="AF110" s="137" t="s">
        <v>5255</v>
      </c>
      <c r="AG110" s="137" t="s">
        <v>5286</v>
      </c>
      <c r="AH110" s="137" t="s">
        <v>5316</v>
      </c>
      <c r="AI110" s="137" t="s">
        <v>5343</v>
      </c>
      <c r="AJ110" s="137" t="s">
        <v>4511</v>
      </c>
    </row>
    <row r="111" spans="1:99">
      <c r="A111" s="256"/>
      <c r="B111" s="212" t="s">
        <v>7985</v>
      </c>
      <c r="C111" s="137" t="s">
        <v>2420</v>
      </c>
      <c r="D111" s="137" t="s">
        <v>1030</v>
      </c>
      <c r="E111" s="137" t="s">
        <v>1140</v>
      </c>
      <c r="F111" s="137" t="s">
        <v>1064</v>
      </c>
      <c r="G111" s="137" t="s">
        <v>3183</v>
      </c>
      <c r="H111" s="137" t="s">
        <v>3526</v>
      </c>
      <c r="I111" s="137" t="s">
        <v>1116</v>
      </c>
      <c r="J111" s="137" t="s">
        <v>3514</v>
      </c>
      <c r="K111" s="137" t="s">
        <v>1065</v>
      </c>
      <c r="L111" s="137" t="s">
        <v>3178</v>
      </c>
      <c r="M111" s="137" t="s">
        <v>3703</v>
      </c>
      <c r="N111" s="137" t="s">
        <v>4315</v>
      </c>
      <c r="O111" s="137" t="s">
        <v>3767</v>
      </c>
      <c r="P111" s="137" t="s">
        <v>4490</v>
      </c>
      <c r="Q111" s="137" t="s">
        <v>4569</v>
      </c>
      <c r="R111" s="137" t="s">
        <v>4370</v>
      </c>
    </row>
    <row r="112" spans="1:99">
      <c r="A112" s="256"/>
      <c r="B112" s="212" t="s">
        <v>7986</v>
      </c>
      <c r="C112" s="137" t="s">
        <v>2495</v>
      </c>
      <c r="D112" s="137" t="s">
        <v>2551</v>
      </c>
      <c r="E112" s="137" t="s">
        <v>2774</v>
      </c>
      <c r="F112" s="137" t="s">
        <v>2986</v>
      </c>
      <c r="G112" s="137" t="s">
        <v>3183</v>
      </c>
      <c r="H112" s="137" t="s">
        <v>3405</v>
      </c>
      <c r="I112" s="137" t="s">
        <v>3514</v>
      </c>
      <c r="J112" s="137" t="s">
        <v>1065</v>
      </c>
      <c r="K112" s="137" t="s">
        <v>3713</v>
      </c>
      <c r="L112" s="137" t="s">
        <v>2886</v>
      </c>
      <c r="M112" s="137" t="s">
        <v>4188</v>
      </c>
      <c r="N112" s="137" t="s">
        <v>4154</v>
      </c>
      <c r="O112" s="137" t="s">
        <v>2977</v>
      </c>
      <c r="P112" s="137" t="s">
        <v>4482</v>
      </c>
      <c r="Q112" s="137" t="s">
        <v>3171</v>
      </c>
      <c r="R112" s="137" t="s">
        <v>3656</v>
      </c>
      <c r="S112" s="137" t="s">
        <v>3806</v>
      </c>
      <c r="T112" s="137" t="s">
        <v>4702</v>
      </c>
      <c r="U112" s="137" t="s">
        <v>3366</v>
      </c>
      <c r="V112" s="137" t="s">
        <v>4225</v>
      </c>
      <c r="W112" s="137" t="s">
        <v>1064</v>
      </c>
      <c r="X112" s="137" t="s">
        <v>4585</v>
      </c>
      <c r="Y112" s="137" t="s">
        <v>3556</v>
      </c>
      <c r="Z112" s="137" t="s">
        <v>3727</v>
      </c>
      <c r="AA112" s="137" t="s">
        <v>5097</v>
      </c>
      <c r="AB112" s="137" t="s">
        <v>3741</v>
      </c>
      <c r="AC112" s="137" t="s">
        <v>5169</v>
      </c>
      <c r="AD112" s="137" t="s">
        <v>5173</v>
      </c>
      <c r="AE112" s="137" t="s">
        <v>1017</v>
      </c>
      <c r="AF112" s="137" t="s">
        <v>4853</v>
      </c>
      <c r="AG112" s="137" t="s">
        <v>5156</v>
      </c>
      <c r="AH112" s="137" t="s">
        <v>5322</v>
      </c>
      <c r="AI112" s="137" t="s">
        <v>3641</v>
      </c>
      <c r="AJ112" s="137" t="s">
        <v>5370</v>
      </c>
      <c r="AK112" s="137" t="s">
        <v>332</v>
      </c>
    </row>
    <row r="113" spans="1:77">
      <c r="A113" s="256"/>
      <c r="B113" s="212" t="s">
        <v>7987</v>
      </c>
      <c r="C113" s="137" t="s">
        <v>2476</v>
      </c>
      <c r="D113" s="137" t="s">
        <v>2741</v>
      </c>
      <c r="E113" s="137" t="s">
        <v>2842</v>
      </c>
      <c r="F113" s="137" t="s">
        <v>3160</v>
      </c>
      <c r="G113" s="137" t="s">
        <v>2723</v>
      </c>
      <c r="H113" s="137" t="s">
        <v>3050</v>
      </c>
      <c r="I113" s="137" t="s">
        <v>3244</v>
      </c>
      <c r="J113" s="137" t="s">
        <v>3566</v>
      </c>
      <c r="K113" s="137" t="s">
        <v>3717</v>
      </c>
      <c r="L113" s="137" t="s">
        <v>4064</v>
      </c>
      <c r="M113" s="137" t="s">
        <v>2945</v>
      </c>
      <c r="N113" s="137" t="s">
        <v>4298</v>
      </c>
      <c r="O113" s="137" t="s">
        <v>4390</v>
      </c>
      <c r="P113" s="137" t="s">
        <v>4000</v>
      </c>
      <c r="Q113" s="137" t="s">
        <v>3637</v>
      </c>
      <c r="R113" s="137" t="s">
        <v>4630</v>
      </c>
      <c r="S113" s="137" t="s">
        <v>3907</v>
      </c>
      <c r="T113" s="137" t="s">
        <v>4760</v>
      </c>
      <c r="U113" s="137" t="s">
        <v>4813</v>
      </c>
      <c r="V113" s="137" t="s">
        <v>4508</v>
      </c>
      <c r="W113" s="137" t="s">
        <v>4918</v>
      </c>
      <c r="X113" s="137" t="s">
        <v>3477</v>
      </c>
      <c r="Y113" s="137" t="s">
        <v>5011</v>
      </c>
      <c r="Z113" s="137" t="s">
        <v>4054</v>
      </c>
      <c r="AA113" s="137" t="s">
        <v>4238</v>
      </c>
      <c r="AB113" s="137" t="s">
        <v>5132</v>
      </c>
      <c r="AC113" s="137" t="s">
        <v>4288</v>
      </c>
      <c r="AD113" s="137" t="s">
        <v>5196</v>
      </c>
      <c r="AE113" s="137" t="s">
        <v>4434</v>
      </c>
      <c r="AF113" s="137" t="s">
        <v>5255</v>
      </c>
      <c r="AG113" s="137" t="s">
        <v>5286</v>
      </c>
      <c r="AH113" s="137" t="s">
        <v>5316</v>
      </c>
      <c r="AI113" s="137" t="s">
        <v>5343</v>
      </c>
      <c r="AJ113" s="137" t="s">
        <v>4511</v>
      </c>
    </row>
    <row r="114" spans="1:77">
      <c r="A114" s="256"/>
      <c r="B114" s="212" t="s">
        <v>7988</v>
      </c>
      <c r="C114" s="137" t="s">
        <v>2420</v>
      </c>
      <c r="D114" s="137" t="s">
        <v>1030</v>
      </c>
      <c r="E114" s="137" t="s">
        <v>1140</v>
      </c>
      <c r="F114" s="137" t="s">
        <v>3179</v>
      </c>
      <c r="G114" s="137" t="s">
        <v>2509</v>
      </c>
      <c r="H114" s="137" t="s">
        <v>3511</v>
      </c>
      <c r="I114" s="137" t="s">
        <v>2768</v>
      </c>
      <c r="J114" s="137" t="s">
        <v>1116</v>
      </c>
      <c r="K114" s="137" t="s">
        <v>3178</v>
      </c>
      <c r="L114" s="137" t="s">
        <v>3703</v>
      </c>
      <c r="M114" s="137" t="s">
        <v>3171</v>
      </c>
      <c r="N114" s="137" t="s">
        <v>4306</v>
      </c>
      <c r="O114" s="137" t="s">
        <v>4398</v>
      </c>
      <c r="P114" s="137" t="s">
        <v>4272</v>
      </c>
      <c r="Q114" s="137" t="s">
        <v>4561</v>
      </c>
      <c r="R114" s="137" t="s">
        <v>3667</v>
      </c>
    </row>
    <row r="115" spans="1:77">
      <c r="A115" s="256"/>
      <c r="B115" s="212" t="s">
        <v>7989</v>
      </c>
      <c r="C115" s="137" t="s">
        <v>2476</v>
      </c>
      <c r="D115" s="137" t="s">
        <v>2741</v>
      </c>
      <c r="E115" s="137" t="s">
        <v>2842</v>
      </c>
      <c r="F115" s="137" t="s">
        <v>3160</v>
      </c>
      <c r="G115" s="137" t="s">
        <v>2723</v>
      </c>
      <c r="H115" s="137" t="s">
        <v>3050</v>
      </c>
      <c r="I115" s="137" t="s">
        <v>3244</v>
      </c>
      <c r="J115" s="137" t="s">
        <v>3566</v>
      </c>
      <c r="K115" s="137" t="s">
        <v>3717</v>
      </c>
      <c r="L115" s="137" t="s">
        <v>4064</v>
      </c>
      <c r="M115" s="137" t="s">
        <v>2945</v>
      </c>
      <c r="N115" s="137" t="s">
        <v>4298</v>
      </c>
      <c r="O115" s="137" t="s">
        <v>4390</v>
      </c>
      <c r="P115" s="137" t="s">
        <v>4000</v>
      </c>
      <c r="Q115" s="137" t="s">
        <v>3637</v>
      </c>
      <c r="R115" s="137" t="s">
        <v>4630</v>
      </c>
      <c r="S115" s="137" t="s">
        <v>3907</v>
      </c>
      <c r="T115" s="137" t="s">
        <v>4760</v>
      </c>
      <c r="U115" s="137" t="s">
        <v>4813</v>
      </c>
      <c r="V115" s="137" t="s">
        <v>4508</v>
      </c>
      <c r="W115" s="137" t="s">
        <v>4918</v>
      </c>
      <c r="X115" s="137" t="s">
        <v>3477</v>
      </c>
      <c r="Y115" s="137" t="s">
        <v>5011</v>
      </c>
      <c r="Z115" s="137" t="s">
        <v>4054</v>
      </c>
      <c r="AA115" s="137" t="s">
        <v>4238</v>
      </c>
      <c r="AB115" s="137" t="s">
        <v>5132</v>
      </c>
      <c r="AC115" s="137" t="s">
        <v>4288</v>
      </c>
      <c r="AD115" s="137" t="s">
        <v>5196</v>
      </c>
      <c r="AE115" s="137" t="s">
        <v>4434</v>
      </c>
      <c r="AF115" s="137" t="s">
        <v>5255</v>
      </c>
      <c r="AG115" s="137" t="s">
        <v>5286</v>
      </c>
      <c r="AH115" s="137" t="s">
        <v>5316</v>
      </c>
      <c r="AI115" s="137" t="s">
        <v>5343</v>
      </c>
      <c r="AJ115" s="137" t="s">
        <v>4511</v>
      </c>
    </row>
    <row r="116" spans="1:77">
      <c r="A116" s="256"/>
      <c r="B116" s="212" t="s">
        <v>7990</v>
      </c>
      <c r="C116" s="137" t="s">
        <v>2476</v>
      </c>
      <c r="D116" s="137" t="s">
        <v>2741</v>
      </c>
      <c r="E116" s="137" t="s">
        <v>2842</v>
      </c>
      <c r="F116" s="137" t="s">
        <v>3160</v>
      </c>
      <c r="G116" s="137" t="s">
        <v>2723</v>
      </c>
      <c r="H116" s="137" t="s">
        <v>3050</v>
      </c>
      <c r="I116" s="137" t="s">
        <v>3244</v>
      </c>
      <c r="J116" s="137" t="s">
        <v>3566</v>
      </c>
      <c r="K116" s="137" t="s">
        <v>3717</v>
      </c>
      <c r="L116" s="137" t="s">
        <v>4064</v>
      </c>
      <c r="M116" s="137" t="s">
        <v>2945</v>
      </c>
      <c r="N116" s="137" t="s">
        <v>4298</v>
      </c>
      <c r="O116" s="137" t="s">
        <v>4390</v>
      </c>
      <c r="P116" s="137" t="s">
        <v>4000</v>
      </c>
      <c r="Q116" s="137" t="s">
        <v>3637</v>
      </c>
      <c r="R116" s="137" t="s">
        <v>4630</v>
      </c>
      <c r="S116" s="137" t="s">
        <v>3907</v>
      </c>
      <c r="T116" s="137" t="s">
        <v>4760</v>
      </c>
      <c r="U116" s="137" t="s">
        <v>4813</v>
      </c>
      <c r="V116" s="137" t="s">
        <v>4508</v>
      </c>
      <c r="W116" s="137" t="s">
        <v>4918</v>
      </c>
      <c r="X116" s="137" t="s">
        <v>3477</v>
      </c>
      <c r="Y116" s="137" t="s">
        <v>5011</v>
      </c>
      <c r="Z116" s="137" t="s">
        <v>4054</v>
      </c>
      <c r="AA116" s="137" t="s">
        <v>4238</v>
      </c>
      <c r="AB116" s="137" t="s">
        <v>5132</v>
      </c>
      <c r="AC116" s="137" t="s">
        <v>4288</v>
      </c>
      <c r="AD116" s="137" t="s">
        <v>5196</v>
      </c>
      <c r="AE116" s="137" t="s">
        <v>4434</v>
      </c>
      <c r="AF116" s="137" t="s">
        <v>5255</v>
      </c>
      <c r="AG116" s="137" t="s">
        <v>5286</v>
      </c>
      <c r="AH116" s="137" t="s">
        <v>5316</v>
      </c>
      <c r="AI116" s="137" t="s">
        <v>5343</v>
      </c>
      <c r="AJ116" s="137" t="s">
        <v>4511</v>
      </c>
    </row>
    <row r="117" spans="1:77">
      <c r="A117" s="256"/>
      <c r="B117" s="212" t="s">
        <v>7991</v>
      </c>
      <c r="C117" s="137" t="s">
        <v>1140</v>
      </c>
      <c r="D117" s="137" t="s">
        <v>1065</v>
      </c>
      <c r="E117" s="137" t="s">
        <v>2886</v>
      </c>
      <c r="F117" s="137" t="s">
        <v>3083</v>
      </c>
      <c r="G117" s="137" t="s">
        <v>3275</v>
      </c>
      <c r="H117" s="137" t="s">
        <v>3437</v>
      </c>
      <c r="I117" s="137" t="s">
        <v>3171</v>
      </c>
      <c r="J117" s="137" t="s">
        <v>3747</v>
      </c>
      <c r="K117" s="137" t="s">
        <v>3656</v>
      </c>
      <c r="L117" s="137" t="s">
        <v>3806</v>
      </c>
      <c r="M117" s="137" t="s">
        <v>3366</v>
      </c>
      <c r="N117" s="137" t="s">
        <v>4256</v>
      </c>
      <c r="O117" s="137" t="s">
        <v>2364</v>
      </c>
      <c r="P117" s="137" t="s">
        <v>4451</v>
      </c>
      <c r="Q117" s="137" t="s">
        <v>1030</v>
      </c>
      <c r="R117" s="137" t="s">
        <v>3179</v>
      </c>
      <c r="S117" s="137" t="s">
        <v>4585</v>
      </c>
      <c r="T117" s="137" t="s">
        <v>3556</v>
      </c>
      <c r="U117" s="137" t="s">
        <v>4799</v>
      </c>
      <c r="V117" s="137" t="s">
        <v>3703</v>
      </c>
      <c r="W117" s="137" t="s">
        <v>3741</v>
      </c>
      <c r="X117" s="137" t="s">
        <v>1017</v>
      </c>
      <c r="Y117" s="137" t="s">
        <v>5000</v>
      </c>
      <c r="Z117" s="137" t="s">
        <v>4306</v>
      </c>
      <c r="AA117" s="137" t="s">
        <v>5078</v>
      </c>
      <c r="AB117" s="137" t="s">
        <v>5119</v>
      </c>
      <c r="AC117" s="137" t="s">
        <v>3641</v>
      </c>
      <c r="AD117" s="137" t="s">
        <v>2406</v>
      </c>
      <c r="AE117" s="137" t="s">
        <v>2774</v>
      </c>
      <c r="AF117" s="137" t="s">
        <v>3183</v>
      </c>
      <c r="AG117" s="137" t="s">
        <v>1116</v>
      </c>
      <c r="AH117" s="137" t="s">
        <v>3761</v>
      </c>
      <c r="AI117" s="137" t="s">
        <v>3514</v>
      </c>
      <c r="AJ117" s="137" t="s">
        <v>3178</v>
      </c>
      <c r="AK117" s="137" t="s">
        <v>5390</v>
      </c>
      <c r="AL117" s="137" t="s">
        <v>3767</v>
      </c>
      <c r="AM117" s="137" t="s">
        <v>2977</v>
      </c>
      <c r="AN117" s="137" t="s">
        <v>4225</v>
      </c>
      <c r="AO117" s="137" t="s">
        <v>2420</v>
      </c>
      <c r="AP117" s="137" t="s">
        <v>2660</v>
      </c>
      <c r="AQ117" s="137" t="s">
        <v>1064</v>
      </c>
      <c r="AR117" s="137" t="s">
        <v>4110</v>
      </c>
      <c r="AS117" s="137" t="s">
        <v>5568</v>
      </c>
      <c r="AT117" s="137" t="s">
        <v>4490</v>
      </c>
      <c r="AU117" s="137" t="s">
        <v>4569</v>
      </c>
      <c r="AV117" s="137" t="s">
        <v>5376</v>
      </c>
      <c r="AW117" s="137" t="s">
        <v>4606</v>
      </c>
      <c r="AX117" s="137" t="s">
        <v>4197</v>
      </c>
      <c r="AY117" s="137" t="s">
        <v>5402</v>
      </c>
      <c r="AZ117" s="137" t="s">
        <v>2390</v>
      </c>
    </row>
    <row r="118" spans="1:77">
      <c r="A118" s="256"/>
      <c r="B118" s="212" t="s">
        <v>7992</v>
      </c>
      <c r="C118" s="137" t="s">
        <v>2406</v>
      </c>
      <c r="D118" s="137" t="s">
        <v>2832</v>
      </c>
      <c r="E118" s="137" t="s">
        <v>2420</v>
      </c>
      <c r="F118" s="137" t="s">
        <v>2551</v>
      </c>
      <c r="G118" s="137" t="s">
        <v>1064</v>
      </c>
      <c r="H118" s="137" t="s">
        <v>2774</v>
      </c>
      <c r="I118" s="137" t="s">
        <v>2986</v>
      </c>
      <c r="J118" s="137" t="s">
        <v>3183</v>
      </c>
      <c r="K118" s="137" t="s">
        <v>1116</v>
      </c>
      <c r="L118" s="137" t="s">
        <v>3727</v>
      </c>
      <c r="M118" s="137" t="s">
        <v>4232</v>
      </c>
      <c r="N118" s="137" t="s">
        <v>3514</v>
      </c>
      <c r="O118" s="137" t="s">
        <v>4424</v>
      </c>
      <c r="P118" s="137" t="s">
        <v>2886</v>
      </c>
      <c r="Q118" s="137" t="s">
        <v>4110</v>
      </c>
      <c r="R118" s="137" t="s">
        <v>3229</v>
      </c>
      <c r="S118" s="137" t="s">
        <v>4154</v>
      </c>
      <c r="T118" s="137" t="s">
        <v>3437</v>
      </c>
      <c r="U118" s="137" t="s">
        <v>3171</v>
      </c>
      <c r="V118" s="137" t="s">
        <v>3747</v>
      </c>
      <c r="W118" s="137" t="s">
        <v>4702</v>
      </c>
      <c r="X118" s="137" t="s">
        <v>3366</v>
      </c>
      <c r="Y118" s="137" t="s">
        <v>3641</v>
      </c>
      <c r="Z118" s="137" t="s">
        <v>332</v>
      </c>
    </row>
    <row r="119" spans="1:77">
      <c r="A119" s="256"/>
      <c r="B119" s="212" t="s">
        <v>7993</v>
      </c>
      <c r="C119" s="137" t="s">
        <v>2581</v>
      </c>
      <c r="D119" s="137" t="s">
        <v>2842</v>
      </c>
      <c r="E119" s="137" t="s">
        <v>3050</v>
      </c>
      <c r="F119" s="137" t="s">
        <v>3244</v>
      </c>
      <c r="G119" s="137" t="s">
        <v>2723</v>
      </c>
      <c r="H119" s="137" t="s">
        <v>3566</v>
      </c>
      <c r="I119" s="137" t="s">
        <v>3717</v>
      </c>
      <c r="J119" s="137" t="s">
        <v>2945</v>
      </c>
      <c r="K119" s="137" t="s">
        <v>4000</v>
      </c>
      <c r="L119" s="137" t="s">
        <v>4054</v>
      </c>
      <c r="M119" s="137" t="s">
        <v>4238</v>
      </c>
      <c r="N119" s="137" t="s">
        <v>4288</v>
      </c>
      <c r="O119" s="137" t="s">
        <v>4434</v>
      </c>
      <c r="P119" s="137" t="s">
        <v>4511</v>
      </c>
    </row>
    <row r="120" spans="1:77">
      <c r="A120" s="256"/>
      <c r="B120" s="212" t="s">
        <v>7994</v>
      </c>
      <c r="C120" s="137" t="s">
        <v>2551</v>
      </c>
      <c r="D120" s="137" t="s">
        <v>1140</v>
      </c>
      <c r="E120" s="137" t="s">
        <v>2509</v>
      </c>
      <c r="F120" s="137" t="s">
        <v>2774</v>
      </c>
      <c r="G120" s="137" t="s">
        <v>2986</v>
      </c>
      <c r="H120" s="137" t="s">
        <v>3183</v>
      </c>
      <c r="I120" s="137" t="s">
        <v>1116</v>
      </c>
      <c r="J120" s="137" t="s">
        <v>3761</v>
      </c>
      <c r="K120" s="137" t="s">
        <v>3514</v>
      </c>
      <c r="L120" s="137" t="s">
        <v>1065</v>
      </c>
      <c r="M120" s="137" t="s">
        <v>3178</v>
      </c>
      <c r="N120" s="137" t="s">
        <v>2886</v>
      </c>
      <c r="O120" s="137" t="s">
        <v>4412</v>
      </c>
      <c r="P120" s="137" t="s">
        <v>4311</v>
      </c>
      <c r="Q120" s="137" t="s">
        <v>3767</v>
      </c>
      <c r="R120" s="137" t="s">
        <v>2977</v>
      </c>
      <c r="S120" s="137" t="s">
        <v>3171</v>
      </c>
      <c r="T120" s="137" t="s">
        <v>3747</v>
      </c>
      <c r="U120" s="137" t="s">
        <v>3366</v>
      </c>
      <c r="V120" s="137" t="s">
        <v>2364</v>
      </c>
      <c r="W120" s="137" t="s">
        <v>2832</v>
      </c>
      <c r="X120" s="137" t="s">
        <v>2420</v>
      </c>
      <c r="Y120" s="137" t="s">
        <v>1030</v>
      </c>
      <c r="Z120" s="137" t="s">
        <v>1064</v>
      </c>
      <c r="AA120" s="137" t="s">
        <v>3556</v>
      </c>
      <c r="AB120" s="137" t="s">
        <v>4799</v>
      </c>
      <c r="AC120" s="137" t="s">
        <v>3703</v>
      </c>
      <c r="AD120" s="137" t="s">
        <v>3741</v>
      </c>
      <c r="AE120" s="137" t="s">
        <v>4110</v>
      </c>
      <c r="AF120" s="137" t="s">
        <v>1017</v>
      </c>
      <c r="AG120" s="137" t="s">
        <v>5000</v>
      </c>
      <c r="AH120" s="137" t="s">
        <v>4490</v>
      </c>
      <c r="AI120" s="137" t="s">
        <v>5119</v>
      </c>
      <c r="AJ120" s="137" t="s">
        <v>5376</v>
      </c>
      <c r="AK120" s="137" t="s">
        <v>5402</v>
      </c>
      <c r="AL120" s="137" t="s">
        <v>3641</v>
      </c>
    </row>
    <row r="121" spans="1:77">
      <c r="A121" s="256"/>
      <c r="B121" s="212" t="s">
        <v>7995</v>
      </c>
      <c r="C121" s="137" t="s">
        <v>2476</v>
      </c>
      <c r="D121" s="137" t="s">
        <v>2741</v>
      </c>
      <c r="E121" s="137" t="s">
        <v>2842</v>
      </c>
      <c r="F121" s="137" t="s">
        <v>3160</v>
      </c>
      <c r="G121" s="137" t="s">
        <v>2723</v>
      </c>
      <c r="H121" s="137" t="s">
        <v>3050</v>
      </c>
      <c r="I121" s="137" t="s">
        <v>3244</v>
      </c>
      <c r="J121" s="137" t="s">
        <v>3566</v>
      </c>
      <c r="K121" s="137" t="s">
        <v>3717</v>
      </c>
      <c r="L121" s="137" t="s">
        <v>4064</v>
      </c>
      <c r="M121" s="137" t="s">
        <v>2945</v>
      </c>
      <c r="N121" s="137" t="s">
        <v>4298</v>
      </c>
      <c r="O121" s="137" t="s">
        <v>4390</v>
      </c>
      <c r="P121" s="137" t="s">
        <v>4000</v>
      </c>
      <c r="Q121" s="137" t="s">
        <v>3637</v>
      </c>
      <c r="R121" s="137" t="s">
        <v>4630</v>
      </c>
      <c r="S121" s="137" t="s">
        <v>3907</v>
      </c>
      <c r="T121" s="137" t="s">
        <v>4760</v>
      </c>
      <c r="U121" s="137" t="s">
        <v>4813</v>
      </c>
      <c r="V121" s="137" t="s">
        <v>4508</v>
      </c>
      <c r="W121" s="137" t="s">
        <v>4918</v>
      </c>
      <c r="X121" s="137" t="s">
        <v>3477</v>
      </c>
      <c r="Y121" s="137" t="s">
        <v>5011</v>
      </c>
      <c r="Z121" s="137" t="s">
        <v>4054</v>
      </c>
      <c r="AA121" s="137" t="s">
        <v>4238</v>
      </c>
      <c r="AB121" s="137" t="s">
        <v>5132</v>
      </c>
      <c r="AC121" s="137" t="s">
        <v>4288</v>
      </c>
      <c r="AD121" s="137" t="s">
        <v>5196</v>
      </c>
      <c r="AE121" s="137" t="s">
        <v>4434</v>
      </c>
      <c r="AF121" s="137" t="s">
        <v>5255</v>
      </c>
      <c r="AG121" s="137" t="s">
        <v>5286</v>
      </c>
      <c r="AH121" s="137" t="s">
        <v>5316</v>
      </c>
      <c r="AI121" s="137" t="s">
        <v>5343</v>
      </c>
      <c r="AJ121" s="137" t="s">
        <v>4511</v>
      </c>
    </row>
    <row r="122" spans="1:77">
      <c r="A122" s="256"/>
      <c r="B122" s="212" t="s">
        <v>7996</v>
      </c>
      <c r="C122" s="137" t="s">
        <v>2476</v>
      </c>
      <c r="D122" s="137" t="s">
        <v>2741</v>
      </c>
      <c r="E122" s="137" t="s">
        <v>2842</v>
      </c>
      <c r="F122" s="137" t="s">
        <v>3160</v>
      </c>
      <c r="G122" s="137" t="s">
        <v>2723</v>
      </c>
      <c r="H122" s="137" t="s">
        <v>3050</v>
      </c>
      <c r="I122" s="137" t="s">
        <v>3244</v>
      </c>
      <c r="J122" s="137" t="s">
        <v>3566</v>
      </c>
      <c r="K122" s="137" t="s">
        <v>3717</v>
      </c>
      <c r="L122" s="137" t="s">
        <v>4064</v>
      </c>
      <c r="M122" s="137" t="s">
        <v>2945</v>
      </c>
      <c r="N122" s="137" t="s">
        <v>4298</v>
      </c>
      <c r="O122" s="137" t="s">
        <v>4390</v>
      </c>
      <c r="P122" s="137" t="s">
        <v>4000</v>
      </c>
      <c r="Q122" s="137" t="s">
        <v>3637</v>
      </c>
      <c r="R122" s="137" t="s">
        <v>4630</v>
      </c>
      <c r="S122" s="137" t="s">
        <v>3907</v>
      </c>
      <c r="T122" s="137" t="s">
        <v>4760</v>
      </c>
      <c r="U122" s="137" t="s">
        <v>4813</v>
      </c>
      <c r="V122" s="137" t="s">
        <v>4508</v>
      </c>
      <c r="W122" s="137" t="s">
        <v>4918</v>
      </c>
      <c r="X122" s="137" t="s">
        <v>3477</v>
      </c>
      <c r="Y122" s="137" t="s">
        <v>5011</v>
      </c>
      <c r="Z122" s="137" t="s">
        <v>4054</v>
      </c>
      <c r="AA122" s="137" t="s">
        <v>4238</v>
      </c>
      <c r="AB122" s="137" t="s">
        <v>5132</v>
      </c>
      <c r="AC122" s="137" t="s">
        <v>4288</v>
      </c>
      <c r="AD122" s="137" t="s">
        <v>5196</v>
      </c>
      <c r="AE122" s="137" t="s">
        <v>4434</v>
      </c>
      <c r="AF122" s="137" t="s">
        <v>5255</v>
      </c>
      <c r="AG122" s="137" t="s">
        <v>5286</v>
      </c>
      <c r="AH122" s="137" t="s">
        <v>5316</v>
      </c>
      <c r="AI122" s="137" t="s">
        <v>5343</v>
      </c>
      <c r="AJ122" s="137" t="s">
        <v>4511</v>
      </c>
    </row>
    <row r="123" spans="1:77">
      <c r="A123" s="256"/>
      <c r="B123" s="212" t="s">
        <v>7997</v>
      </c>
      <c r="C123" s="137" t="s">
        <v>2551</v>
      </c>
      <c r="D123" s="137" t="s">
        <v>1140</v>
      </c>
      <c r="E123" s="137" t="s">
        <v>2509</v>
      </c>
      <c r="F123" s="137" t="s">
        <v>2774</v>
      </c>
      <c r="G123" s="137" t="s">
        <v>2986</v>
      </c>
      <c r="H123" s="137" t="s">
        <v>3183</v>
      </c>
      <c r="I123" s="137" t="s">
        <v>1116</v>
      </c>
      <c r="J123" s="137" t="s">
        <v>3761</v>
      </c>
      <c r="K123" s="137" t="s">
        <v>3514</v>
      </c>
      <c r="L123" s="137" t="s">
        <v>1065</v>
      </c>
      <c r="M123" s="137" t="s">
        <v>3178</v>
      </c>
      <c r="N123" s="137" t="s">
        <v>3618</v>
      </c>
      <c r="O123" s="137" t="s">
        <v>4412</v>
      </c>
      <c r="P123" s="137" t="s">
        <v>4315</v>
      </c>
      <c r="Q123" s="137" t="s">
        <v>3083</v>
      </c>
      <c r="R123" s="137" t="s">
        <v>4311</v>
      </c>
      <c r="S123" s="137" t="s">
        <v>3767</v>
      </c>
      <c r="T123" s="137" t="s">
        <v>3437</v>
      </c>
      <c r="U123" s="137" t="s">
        <v>3171</v>
      </c>
      <c r="V123" s="137" t="s">
        <v>3747</v>
      </c>
      <c r="W123" s="137" t="s">
        <v>4931</v>
      </c>
      <c r="X123" s="137" t="s">
        <v>3366</v>
      </c>
      <c r="Y123" s="137" t="s">
        <v>4256</v>
      </c>
      <c r="Z123" s="137" t="s">
        <v>2364</v>
      </c>
      <c r="AA123" s="137" t="s">
        <v>5038</v>
      </c>
      <c r="AB123" s="137" t="s">
        <v>2420</v>
      </c>
      <c r="AC123" s="137" t="s">
        <v>1030</v>
      </c>
      <c r="AD123" s="137" t="s">
        <v>3179</v>
      </c>
      <c r="AE123" s="137" t="s">
        <v>1064</v>
      </c>
      <c r="AF123" s="137" t="s">
        <v>3556</v>
      </c>
      <c r="AG123" s="137" t="s">
        <v>4799</v>
      </c>
      <c r="AH123" s="137" t="s">
        <v>4110</v>
      </c>
      <c r="AI123" s="137" t="s">
        <v>3229</v>
      </c>
      <c r="AJ123" s="137" t="s">
        <v>1017</v>
      </c>
      <c r="AK123" s="137" t="s">
        <v>5000</v>
      </c>
      <c r="AL123" s="137" t="s">
        <v>5425</v>
      </c>
      <c r="AM123" s="137" t="s">
        <v>4490</v>
      </c>
      <c r="AN123" s="137" t="s">
        <v>4370</v>
      </c>
      <c r="AO123" s="137" t="s">
        <v>4606</v>
      </c>
      <c r="AP123" s="137" t="s">
        <v>4197</v>
      </c>
      <c r="AQ123" s="137" t="s">
        <v>2390</v>
      </c>
      <c r="AR123" s="137" t="s">
        <v>3641</v>
      </c>
    </row>
    <row r="124" spans="1:77">
      <c r="A124" s="256"/>
      <c r="B124" s="212" t="s">
        <v>7998</v>
      </c>
      <c r="C124" s="137" t="s">
        <v>4404</v>
      </c>
      <c r="D124" s="137" t="s">
        <v>2495</v>
      </c>
      <c r="E124" s="137" t="s">
        <v>2551</v>
      </c>
      <c r="F124" s="137" t="s">
        <v>3189</v>
      </c>
      <c r="G124" s="137" t="s">
        <v>3359</v>
      </c>
      <c r="H124" s="137" t="s">
        <v>3183</v>
      </c>
      <c r="I124" s="137" t="s">
        <v>1116</v>
      </c>
      <c r="J124" s="137" t="s">
        <v>3514</v>
      </c>
      <c r="K124" s="137" t="s">
        <v>2886</v>
      </c>
      <c r="L124" s="137" t="s">
        <v>4084</v>
      </c>
      <c r="M124" s="137" t="s">
        <v>4201</v>
      </c>
      <c r="N124" s="137" t="s">
        <v>4311</v>
      </c>
      <c r="O124" s="137" t="s">
        <v>2518</v>
      </c>
      <c r="P124" s="137" t="s">
        <v>3747</v>
      </c>
      <c r="Q124" s="137" t="s">
        <v>4567</v>
      </c>
      <c r="R124" s="137" t="s">
        <v>4641</v>
      </c>
      <c r="S124" s="137" t="s">
        <v>4702</v>
      </c>
      <c r="T124" s="137" t="s">
        <v>4225</v>
      </c>
      <c r="U124" s="137" t="s">
        <v>4822</v>
      </c>
      <c r="V124" s="137" t="s">
        <v>4872</v>
      </c>
      <c r="W124" s="137" t="s">
        <v>4765</v>
      </c>
      <c r="X124" s="137" t="s">
        <v>1064</v>
      </c>
      <c r="Y124" s="137" t="s">
        <v>5020</v>
      </c>
      <c r="Z124" s="137" t="s">
        <v>4585</v>
      </c>
      <c r="AA124" s="137" t="s">
        <v>5100</v>
      </c>
      <c r="AB124" s="137" t="s">
        <v>3229</v>
      </c>
      <c r="AC124" s="137" t="s">
        <v>5173</v>
      </c>
      <c r="AD124" s="137" t="s">
        <v>5204</v>
      </c>
      <c r="AE124" s="137" t="s">
        <v>5230</v>
      </c>
      <c r="AF124" s="137" t="s">
        <v>5262</v>
      </c>
      <c r="AG124" s="137" t="s">
        <v>4398</v>
      </c>
      <c r="AH124" s="137" t="s">
        <v>4936</v>
      </c>
      <c r="AI124" s="137" t="s">
        <v>4490</v>
      </c>
      <c r="AJ124" s="137" t="s">
        <v>4569</v>
      </c>
      <c r="AK124" s="137" t="s">
        <v>5398</v>
      </c>
      <c r="AL124" s="137" t="s">
        <v>2506</v>
      </c>
      <c r="AM124" s="137" t="s">
        <v>4077</v>
      </c>
      <c r="AN124" s="137" t="s">
        <v>332</v>
      </c>
      <c r="AO124" s="137" t="s">
        <v>1140</v>
      </c>
      <c r="AP124" s="137" t="s">
        <v>2509</v>
      </c>
      <c r="AQ124" s="137" t="s">
        <v>2774</v>
      </c>
      <c r="AR124" s="137" t="s">
        <v>2986</v>
      </c>
      <c r="AS124" s="137" t="s">
        <v>2395</v>
      </c>
      <c r="AT124" s="137" t="s">
        <v>3761</v>
      </c>
      <c r="AU124" s="137" t="s">
        <v>1065</v>
      </c>
      <c r="AV124" s="137" t="s">
        <v>3178</v>
      </c>
      <c r="AW124" s="137" t="s">
        <v>3083</v>
      </c>
      <c r="AX124" s="137" t="s">
        <v>5675</v>
      </c>
      <c r="AY124" s="137" t="s">
        <v>4154</v>
      </c>
      <c r="AZ124" s="137" t="s">
        <v>3437</v>
      </c>
      <c r="BA124" s="137" t="s">
        <v>2977</v>
      </c>
      <c r="BB124" s="137" t="s">
        <v>3171</v>
      </c>
      <c r="BC124" s="137" t="s">
        <v>5758</v>
      </c>
      <c r="BD124" s="137" t="s">
        <v>4157</v>
      </c>
      <c r="BE124" s="137" t="s">
        <v>3656</v>
      </c>
      <c r="BF124" s="137" t="s">
        <v>3806</v>
      </c>
      <c r="BG124" s="137" t="s">
        <v>3366</v>
      </c>
      <c r="BH124" s="137" t="s">
        <v>4256</v>
      </c>
      <c r="BI124" s="137" t="s">
        <v>2364</v>
      </c>
      <c r="BJ124" s="137" t="s">
        <v>2420</v>
      </c>
      <c r="BK124" s="137" t="s">
        <v>1030</v>
      </c>
      <c r="BL124" s="137" t="s">
        <v>3179</v>
      </c>
      <c r="BM124" s="137" t="s">
        <v>5882</v>
      </c>
      <c r="BN124" s="137" t="s">
        <v>5894</v>
      </c>
      <c r="BO124" s="137" t="s">
        <v>3556</v>
      </c>
      <c r="BP124" s="137" t="s">
        <v>3727</v>
      </c>
      <c r="BQ124" s="137" t="s">
        <v>3703</v>
      </c>
      <c r="BR124" s="137" t="s">
        <v>3741</v>
      </c>
      <c r="BS124" s="137" t="s">
        <v>4110</v>
      </c>
      <c r="BT124" s="137" t="s">
        <v>1017</v>
      </c>
      <c r="BU124" s="137" t="s">
        <v>5000</v>
      </c>
      <c r="BV124" s="137" t="s">
        <v>5425</v>
      </c>
      <c r="BW124" s="137" t="s">
        <v>5119</v>
      </c>
      <c r="BX124" s="137" t="s">
        <v>4197</v>
      </c>
      <c r="BY124" s="137" t="s">
        <v>3641</v>
      </c>
    </row>
    <row r="125" spans="1:77">
      <c r="A125" s="256"/>
      <c r="B125" s="212" t="s">
        <v>7999</v>
      </c>
      <c r="C125" s="137" t="s">
        <v>2476</v>
      </c>
      <c r="D125" s="137" t="s">
        <v>2741</v>
      </c>
      <c r="E125" s="137" t="s">
        <v>2842</v>
      </c>
      <c r="F125" s="137" t="s">
        <v>3160</v>
      </c>
      <c r="G125" s="137" t="s">
        <v>2723</v>
      </c>
      <c r="H125" s="137" t="s">
        <v>3050</v>
      </c>
      <c r="I125" s="137" t="s">
        <v>3244</v>
      </c>
      <c r="J125" s="137" t="s">
        <v>3566</v>
      </c>
      <c r="K125" s="137" t="s">
        <v>3717</v>
      </c>
      <c r="L125" s="137" t="s">
        <v>4064</v>
      </c>
      <c r="M125" s="137" t="s">
        <v>2945</v>
      </c>
      <c r="N125" s="137" t="s">
        <v>4298</v>
      </c>
      <c r="O125" s="137" t="s">
        <v>4390</v>
      </c>
      <c r="P125" s="137" t="s">
        <v>4000</v>
      </c>
      <c r="Q125" s="137" t="s">
        <v>3637</v>
      </c>
      <c r="R125" s="137" t="s">
        <v>4630</v>
      </c>
      <c r="S125" s="137" t="s">
        <v>3907</v>
      </c>
      <c r="T125" s="137" t="s">
        <v>4760</v>
      </c>
      <c r="U125" s="137" t="s">
        <v>4813</v>
      </c>
      <c r="V125" s="137" t="s">
        <v>4508</v>
      </c>
      <c r="W125" s="137" t="s">
        <v>4918</v>
      </c>
      <c r="X125" s="137" t="s">
        <v>3477</v>
      </c>
      <c r="Y125" s="137" t="s">
        <v>5011</v>
      </c>
      <c r="Z125" s="137" t="s">
        <v>4054</v>
      </c>
      <c r="AA125" s="137" t="s">
        <v>4238</v>
      </c>
      <c r="AB125" s="137" t="s">
        <v>5132</v>
      </c>
      <c r="AC125" s="137" t="s">
        <v>4288</v>
      </c>
      <c r="AD125" s="137" t="s">
        <v>5196</v>
      </c>
      <c r="AE125" s="137" t="s">
        <v>4434</v>
      </c>
      <c r="AF125" s="137" t="s">
        <v>5255</v>
      </c>
      <c r="AG125" s="137" t="s">
        <v>5286</v>
      </c>
      <c r="AH125" s="137" t="s">
        <v>5316</v>
      </c>
      <c r="AI125" s="137" t="s">
        <v>5343</v>
      </c>
      <c r="AJ125" s="137" t="s">
        <v>4511</v>
      </c>
    </row>
    <row r="126" spans="1:77">
      <c r="A126" s="256"/>
      <c r="B126" s="212" t="s">
        <v>8000</v>
      </c>
      <c r="C126" s="137" t="s">
        <v>2420</v>
      </c>
      <c r="D126" s="137" t="s">
        <v>1030</v>
      </c>
      <c r="E126" s="137" t="s">
        <v>1140</v>
      </c>
      <c r="F126" s="137" t="s">
        <v>1116</v>
      </c>
      <c r="G126" s="137" t="s">
        <v>3178</v>
      </c>
      <c r="H126" s="137" t="s">
        <v>3459</v>
      </c>
      <c r="I126" s="137" t="s">
        <v>3618</v>
      </c>
      <c r="J126" s="137" t="s">
        <v>3767</v>
      </c>
      <c r="K126" s="137" t="s">
        <v>3904</v>
      </c>
      <c r="L126" s="137" t="s">
        <v>4037</v>
      </c>
      <c r="M126" s="137" t="s">
        <v>4157</v>
      </c>
      <c r="N126" s="137" t="s">
        <v>4272</v>
      </c>
      <c r="O126" s="137" t="s">
        <v>4370</v>
      </c>
      <c r="P126" s="137" t="s">
        <v>2390</v>
      </c>
    </row>
    <row r="127" spans="1:77">
      <c r="A127" s="256"/>
      <c r="B127" s="212" t="s">
        <v>8001</v>
      </c>
      <c r="C127" s="137" t="s">
        <v>2389</v>
      </c>
      <c r="D127" s="137" t="s">
        <v>2657</v>
      </c>
      <c r="E127" s="137" t="s">
        <v>2452</v>
      </c>
      <c r="F127" s="137" t="s">
        <v>2721</v>
      </c>
      <c r="G127" s="137" t="s">
        <v>1029</v>
      </c>
      <c r="H127" s="137" t="s">
        <v>2410</v>
      </c>
      <c r="I127" s="137" t="s">
        <v>3598</v>
      </c>
      <c r="J127" s="137" t="s">
        <v>975</v>
      </c>
      <c r="K127" s="137" t="s">
        <v>2680</v>
      </c>
    </row>
    <row r="128" spans="1:77">
      <c r="A128" s="256"/>
      <c r="B128" s="212" t="s">
        <v>8002</v>
      </c>
      <c r="C128" s="137" t="s">
        <v>2410</v>
      </c>
      <c r="D128" s="137" t="s">
        <v>2680</v>
      </c>
      <c r="E128" s="137" t="s">
        <v>2389</v>
      </c>
      <c r="F128" s="137" t="s">
        <v>2657</v>
      </c>
      <c r="G128" s="137" t="s">
        <v>2452</v>
      </c>
      <c r="H128" s="137" t="s">
        <v>975</v>
      </c>
      <c r="I128" s="137" t="s">
        <v>2721</v>
      </c>
      <c r="J128" s="137" t="s">
        <v>3598</v>
      </c>
      <c r="K128" s="137" t="s">
        <v>1029</v>
      </c>
    </row>
    <row r="129" spans="1:13">
      <c r="A129" s="256"/>
      <c r="B129" s="212" t="s">
        <v>8003</v>
      </c>
      <c r="C129" s="137" t="s">
        <v>2410</v>
      </c>
      <c r="D129" s="137" t="s">
        <v>2680</v>
      </c>
      <c r="E129" s="137" t="s">
        <v>2389</v>
      </c>
      <c r="F129" s="137" t="s">
        <v>2657</v>
      </c>
      <c r="G129" s="137" t="s">
        <v>2452</v>
      </c>
      <c r="H129" s="137" t="s">
        <v>975</v>
      </c>
      <c r="I129" s="137" t="s">
        <v>2721</v>
      </c>
      <c r="J129" s="137" t="s">
        <v>3598</v>
      </c>
      <c r="K129" s="137" t="s">
        <v>1029</v>
      </c>
    </row>
    <row r="130" spans="1:13">
      <c r="A130" s="256"/>
      <c r="B130" s="212" t="s">
        <v>8004</v>
      </c>
      <c r="C130" s="137" t="s">
        <v>2410</v>
      </c>
      <c r="D130" s="137" t="s">
        <v>2680</v>
      </c>
      <c r="E130" s="137" t="s">
        <v>2389</v>
      </c>
      <c r="F130" s="137" t="s">
        <v>2657</v>
      </c>
      <c r="G130" s="137" t="s">
        <v>2452</v>
      </c>
      <c r="H130" s="137" t="s">
        <v>975</v>
      </c>
      <c r="I130" s="137" t="s">
        <v>2721</v>
      </c>
      <c r="J130" s="137" t="s">
        <v>3598</v>
      </c>
      <c r="K130" s="137" t="s">
        <v>1029</v>
      </c>
    </row>
    <row r="131" spans="1:13">
      <c r="A131" s="256"/>
      <c r="B131" s="212" t="s">
        <v>8005</v>
      </c>
      <c r="C131" s="137" t="s">
        <v>2410</v>
      </c>
      <c r="D131" s="137" t="s">
        <v>2680</v>
      </c>
      <c r="E131" s="137" t="s">
        <v>2389</v>
      </c>
      <c r="F131" s="137" t="s">
        <v>2657</v>
      </c>
      <c r="G131" s="137" t="s">
        <v>2452</v>
      </c>
      <c r="H131" s="137" t="s">
        <v>975</v>
      </c>
      <c r="I131" s="137" t="s">
        <v>2721</v>
      </c>
      <c r="J131" s="137" t="s">
        <v>3598</v>
      </c>
      <c r="K131" s="137" t="s">
        <v>1029</v>
      </c>
    </row>
    <row r="132" spans="1:13">
      <c r="A132" s="256"/>
      <c r="B132" s="212" t="s">
        <v>8006</v>
      </c>
      <c r="C132" s="137" t="s">
        <v>2410</v>
      </c>
      <c r="D132" s="137" t="s">
        <v>2680</v>
      </c>
      <c r="E132" s="137" t="s">
        <v>2389</v>
      </c>
      <c r="F132" s="137" t="s">
        <v>2657</v>
      </c>
      <c r="G132" s="137" t="s">
        <v>2452</v>
      </c>
      <c r="H132" s="137" t="s">
        <v>975</v>
      </c>
      <c r="I132" s="137" t="s">
        <v>2721</v>
      </c>
      <c r="J132" s="137" t="s">
        <v>3598</v>
      </c>
      <c r="K132" s="137" t="s">
        <v>1029</v>
      </c>
      <c r="L132" s="137" t="s">
        <v>2561</v>
      </c>
      <c r="M132" s="137" t="s">
        <v>4227</v>
      </c>
    </row>
    <row r="133" spans="1:13">
      <c r="A133" s="256"/>
      <c r="B133" s="212" t="s">
        <v>8007</v>
      </c>
      <c r="C133" s="137" t="s">
        <v>2389</v>
      </c>
      <c r="D133" s="137" t="s">
        <v>2657</v>
      </c>
      <c r="E133" s="137" t="s">
        <v>2452</v>
      </c>
      <c r="F133" s="137" t="s">
        <v>2721</v>
      </c>
      <c r="G133" s="137" t="s">
        <v>1029</v>
      </c>
      <c r="H133" s="137" t="s">
        <v>2410</v>
      </c>
      <c r="I133" s="137" t="s">
        <v>3598</v>
      </c>
      <c r="J133" s="137" t="s">
        <v>2680</v>
      </c>
      <c r="K133" s="137" t="s">
        <v>975</v>
      </c>
    </row>
    <row r="134" spans="1:13">
      <c r="A134" s="256"/>
      <c r="B134" s="212" t="s">
        <v>8008</v>
      </c>
      <c r="C134" s="137" t="s">
        <v>2410</v>
      </c>
      <c r="D134" s="137" t="s">
        <v>2680</v>
      </c>
      <c r="E134" s="137" t="s">
        <v>2389</v>
      </c>
      <c r="F134" s="137" t="s">
        <v>2657</v>
      </c>
      <c r="G134" s="137" t="s">
        <v>2452</v>
      </c>
      <c r="H134" s="137" t="s">
        <v>975</v>
      </c>
      <c r="I134" s="137" t="s">
        <v>2721</v>
      </c>
      <c r="J134" s="137" t="s">
        <v>3598</v>
      </c>
      <c r="K134" s="137" t="s">
        <v>1029</v>
      </c>
    </row>
    <row r="135" spans="1:13">
      <c r="A135" s="256"/>
      <c r="B135" s="212" t="s">
        <v>8009</v>
      </c>
      <c r="C135" s="137" t="s">
        <v>2486</v>
      </c>
      <c r="D135" s="137" t="s">
        <v>2753</v>
      </c>
      <c r="E135" s="137" t="s">
        <v>1210</v>
      </c>
      <c r="F135" s="137" t="s">
        <v>2715</v>
      </c>
      <c r="G135" s="137" t="s">
        <v>2445</v>
      </c>
      <c r="H135" s="137" t="s">
        <v>3501</v>
      </c>
    </row>
    <row r="136" spans="1:13">
      <c r="A136" s="256"/>
      <c r="B136" s="212" t="s">
        <v>8010</v>
      </c>
      <c r="C136" s="137" t="s">
        <v>2410</v>
      </c>
      <c r="D136" s="137" t="s">
        <v>2680</v>
      </c>
      <c r="E136" s="137" t="s">
        <v>2389</v>
      </c>
      <c r="F136" s="137" t="s">
        <v>2657</v>
      </c>
      <c r="G136" s="137" t="s">
        <v>2452</v>
      </c>
      <c r="H136" s="137" t="s">
        <v>975</v>
      </c>
      <c r="I136" s="137" t="s">
        <v>2721</v>
      </c>
      <c r="J136" s="137" t="s">
        <v>3598</v>
      </c>
      <c r="K136" s="137" t="s">
        <v>1029</v>
      </c>
    </row>
    <row r="137" spans="1:13">
      <c r="A137" s="256"/>
      <c r="B137" s="212" t="s">
        <v>8011</v>
      </c>
      <c r="C137" s="137" t="s">
        <v>2486</v>
      </c>
      <c r="D137" s="137" t="s">
        <v>2753</v>
      </c>
      <c r="E137" s="137" t="s">
        <v>1210</v>
      </c>
      <c r="F137" s="137" t="s">
        <v>2715</v>
      </c>
      <c r="G137" s="137" t="s">
        <v>2445</v>
      </c>
      <c r="H137" s="137" t="s">
        <v>3501</v>
      </c>
    </row>
    <row r="138" spans="1:13">
      <c r="A138" s="256"/>
      <c r="B138" s="212" t="s">
        <v>8012</v>
      </c>
      <c r="C138" s="137" t="s">
        <v>2410</v>
      </c>
      <c r="D138" s="137" t="s">
        <v>2680</v>
      </c>
      <c r="E138" s="137" t="s">
        <v>2389</v>
      </c>
      <c r="F138" s="137" t="s">
        <v>2657</v>
      </c>
      <c r="G138" s="137" t="s">
        <v>2452</v>
      </c>
      <c r="H138" s="137" t="s">
        <v>975</v>
      </c>
      <c r="I138" s="137" t="s">
        <v>2721</v>
      </c>
      <c r="J138" s="137" t="s">
        <v>3598</v>
      </c>
      <c r="K138" s="137" t="s">
        <v>1029</v>
      </c>
    </row>
    <row r="139" spans="1:13">
      <c r="A139" s="256"/>
      <c r="B139" s="212" t="s">
        <v>8013</v>
      </c>
      <c r="C139" s="137" t="s">
        <v>2486</v>
      </c>
      <c r="D139" s="137" t="s">
        <v>2753</v>
      </c>
      <c r="E139" s="137" t="s">
        <v>1210</v>
      </c>
      <c r="F139" s="137" t="s">
        <v>2715</v>
      </c>
      <c r="G139" s="137" t="s">
        <v>2445</v>
      </c>
      <c r="H139" s="137" t="s">
        <v>3501</v>
      </c>
    </row>
    <row r="140" spans="1:13">
      <c r="A140" s="256"/>
      <c r="B140" s="212" t="s">
        <v>8014</v>
      </c>
      <c r="C140" s="137" t="s">
        <v>2452</v>
      </c>
      <c r="D140" s="137" t="s">
        <v>2721</v>
      </c>
      <c r="E140" s="137" t="s">
        <v>2948</v>
      </c>
      <c r="F140" s="137" t="s">
        <v>3142</v>
      </c>
      <c r="G140" s="137" t="s">
        <v>3318</v>
      </c>
      <c r="H140" s="137" t="s">
        <v>1111</v>
      </c>
      <c r="I140" s="137" t="s">
        <v>2389</v>
      </c>
      <c r="J140" s="137" t="s">
        <v>2657</v>
      </c>
      <c r="K140" s="137" t="s">
        <v>3598</v>
      </c>
    </row>
    <row r="141" spans="1:13">
      <c r="A141" s="256"/>
      <c r="B141" s="212" t="s">
        <v>8015</v>
      </c>
      <c r="C141" s="137" t="s">
        <v>2389</v>
      </c>
      <c r="D141" s="137" t="s">
        <v>2657</v>
      </c>
      <c r="E141" s="137" t="s">
        <v>2452</v>
      </c>
      <c r="F141" s="137" t="s">
        <v>2721</v>
      </c>
      <c r="G141" s="137" t="s">
        <v>1029</v>
      </c>
      <c r="H141" s="137" t="s">
        <v>2410</v>
      </c>
      <c r="I141" s="137" t="s">
        <v>3598</v>
      </c>
      <c r="J141" s="137" t="s">
        <v>975</v>
      </c>
      <c r="K141" s="137" t="s">
        <v>2680</v>
      </c>
    </row>
    <row r="142" spans="1:13">
      <c r="A142" s="256"/>
      <c r="B142" s="212" t="s">
        <v>8016</v>
      </c>
      <c r="C142" s="137" t="s">
        <v>2486</v>
      </c>
      <c r="D142" s="137" t="s">
        <v>2753</v>
      </c>
      <c r="E142" s="137" t="s">
        <v>1210</v>
      </c>
      <c r="F142" s="137" t="s">
        <v>2715</v>
      </c>
      <c r="G142" s="137" t="s">
        <v>2445</v>
      </c>
      <c r="H142" s="137" t="s">
        <v>3501</v>
      </c>
    </row>
    <row r="143" spans="1:13">
      <c r="A143" s="256"/>
      <c r="B143" s="212" t="s">
        <v>8017</v>
      </c>
      <c r="C143" s="137" t="s">
        <v>2486</v>
      </c>
      <c r="D143" s="137" t="s">
        <v>2753</v>
      </c>
      <c r="E143" s="137" t="s">
        <v>1210</v>
      </c>
      <c r="F143" s="137" t="s">
        <v>2715</v>
      </c>
      <c r="G143" s="137" t="s">
        <v>2445</v>
      </c>
      <c r="H143" s="137" t="s">
        <v>3501</v>
      </c>
    </row>
    <row r="144" spans="1:13">
      <c r="A144" s="256"/>
      <c r="B144" s="212" t="s">
        <v>8018</v>
      </c>
      <c r="C144" s="137" t="s">
        <v>2389</v>
      </c>
      <c r="D144" s="137" t="s">
        <v>2657</v>
      </c>
      <c r="E144" s="137" t="s">
        <v>2452</v>
      </c>
      <c r="F144" s="137" t="s">
        <v>2721</v>
      </c>
      <c r="G144" s="137" t="s">
        <v>1029</v>
      </c>
      <c r="H144" s="137" t="s">
        <v>2410</v>
      </c>
      <c r="I144" s="137" t="s">
        <v>3598</v>
      </c>
      <c r="J144" s="137" t="s">
        <v>2680</v>
      </c>
      <c r="K144" s="137" t="s">
        <v>975</v>
      </c>
    </row>
    <row r="145" spans="1:244">
      <c r="A145" s="256"/>
      <c r="B145" s="212" t="s">
        <v>8019</v>
      </c>
      <c r="C145" s="137" t="s">
        <v>2410</v>
      </c>
      <c r="D145" s="137" t="s">
        <v>2680</v>
      </c>
      <c r="E145" s="137" t="s">
        <v>2389</v>
      </c>
      <c r="F145" s="137" t="s">
        <v>2657</v>
      </c>
      <c r="G145" s="137" t="s">
        <v>2452</v>
      </c>
      <c r="H145" s="137" t="s">
        <v>975</v>
      </c>
      <c r="I145" s="137" t="s">
        <v>2721</v>
      </c>
      <c r="J145" s="137" t="s">
        <v>3598</v>
      </c>
      <c r="K145" s="137" t="s">
        <v>1029</v>
      </c>
    </row>
    <row r="146" spans="1:244">
      <c r="A146" s="256"/>
      <c r="B146" s="212" t="s">
        <v>8020</v>
      </c>
      <c r="C146" s="137" t="s">
        <v>975</v>
      </c>
      <c r="D146" s="137" t="s">
        <v>1029</v>
      </c>
      <c r="E146" s="137" t="s">
        <v>2721</v>
      </c>
      <c r="F146" s="137" t="s">
        <v>2452</v>
      </c>
      <c r="G146" s="137" t="s">
        <v>2410</v>
      </c>
      <c r="H146" s="137" t="s">
        <v>2680</v>
      </c>
    </row>
    <row r="147" spans="1:244">
      <c r="A147" s="256"/>
      <c r="B147" s="212" t="s">
        <v>8021</v>
      </c>
      <c r="C147" s="137" t="s">
        <v>2410</v>
      </c>
      <c r="D147" s="137" t="s">
        <v>2680</v>
      </c>
      <c r="E147" s="137" t="s">
        <v>2389</v>
      </c>
      <c r="F147" s="137" t="s">
        <v>2657</v>
      </c>
      <c r="G147" s="137" t="s">
        <v>2452</v>
      </c>
      <c r="H147" s="137" t="s">
        <v>975</v>
      </c>
      <c r="I147" s="137" t="s">
        <v>2721</v>
      </c>
      <c r="J147" s="137" t="s">
        <v>3598</v>
      </c>
      <c r="K147" s="137" t="s">
        <v>1029</v>
      </c>
    </row>
    <row r="148" spans="1:244">
      <c r="A148" s="256"/>
      <c r="B148" s="212" t="s">
        <v>8022</v>
      </c>
      <c r="C148" s="137" t="s">
        <v>2486</v>
      </c>
      <c r="D148" s="137" t="s">
        <v>2753</v>
      </c>
      <c r="E148" s="137" t="s">
        <v>1210</v>
      </c>
      <c r="F148" s="137" t="s">
        <v>2715</v>
      </c>
      <c r="G148" s="137" t="s">
        <v>2445</v>
      </c>
      <c r="H148" s="137" t="s">
        <v>3501</v>
      </c>
    </row>
    <row r="149" spans="1:244">
      <c r="A149" s="256"/>
      <c r="B149" s="212" t="s">
        <v>8023</v>
      </c>
      <c r="C149" s="137" t="s">
        <v>2486</v>
      </c>
      <c r="D149" s="137" t="s">
        <v>2753</v>
      </c>
      <c r="E149" s="137" t="s">
        <v>1210</v>
      </c>
      <c r="F149" s="137" t="s">
        <v>2715</v>
      </c>
      <c r="G149" s="137" t="s">
        <v>2445</v>
      </c>
      <c r="H149" s="137" t="s">
        <v>3501</v>
      </c>
    </row>
    <row r="150" spans="1:244">
      <c r="A150" s="256"/>
      <c r="B150" s="212" t="s">
        <v>8024</v>
      </c>
      <c r="C150" s="137" t="s">
        <v>2410</v>
      </c>
      <c r="D150" s="137" t="s">
        <v>2680</v>
      </c>
      <c r="E150" s="137" t="s">
        <v>2389</v>
      </c>
      <c r="F150" s="137" t="s">
        <v>2657</v>
      </c>
      <c r="G150" s="137" t="s">
        <v>2452</v>
      </c>
      <c r="H150" s="137" t="s">
        <v>975</v>
      </c>
      <c r="I150" s="137" t="s">
        <v>2721</v>
      </c>
      <c r="J150" s="137" t="s">
        <v>3598</v>
      </c>
      <c r="K150" s="137" t="s">
        <v>1029</v>
      </c>
    </row>
    <row r="151" spans="1:244">
      <c r="A151" s="256"/>
      <c r="B151" s="212" t="s">
        <v>8025</v>
      </c>
      <c r="C151" s="137" t="s">
        <v>2410</v>
      </c>
      <c r="D151" s="137" t="s">
        <v>2680</v>
      </c>
      <c r="E151" s="137" t="s">
        <v>2389</v>
      </c>
      <c r="F151" s="137" t="s">
        <v>2657</v>
      </c>
      <c r="G151" s="137" t="s">
        <v>2452</v>
      </c>
      <c r="H151" s="137" t="s">
        <v>975</v>
      </c>
      <c r="I151" s="137" t="s">
        <v>2721</v>
      </c>
      <c r="J151" s="137" t="s">
        <v>3598</v>
      </c>
      <c r="K151" s="137" t="s">
        <v>1029</v>
      </c>
    </row>
    <row r="152" spans="1:244">
      <c r="A152" s="256"/>
      <c r="B152" s="212" t="s">
        <v>8026</v>
      </c>
      <c r="C152" s="137" t="s">
        <v>2486</v>
      </c>
      <c r="D152" s="137" t="s">
        <v>2753</v>
      </c>
      <c r="E152" s="137" t="s">
        <v>1210</v>
      </c>
      <c r="F152" s="137" t="s">
        <v>2715</v>
      </c>
      <c r="G152" s="137" t="s">
        <v>2445</v>
      </c>
      <c r="H152" s="137" t="s">
        <v>3501</v>
      </c>
    </row>
    <row r="153" spans="1:244">
      <c r="A153" s="256"/>
      <c r="B153" s="212" t="s">
        <v>8027</v>
      </c>
      <c r="C153" s="137" t="s">
        <v>2410</v>
      </c>
      <c r="D153" s="137" t="s">
        <v>2680</v>
      </c>
      <c r="E153" s="137" t="s">
        <v>2389</v>
      </c>
      <c r="F153" s="137" t="s">
        <v>2657</v>
      </c>
      <c r="G153" s="137" t="s">
        <v>2452</v>
      </c>
      <c r="H153" s="137" t="s">
        <v>975</v>
      </c>
      <c r="I153" s="137" t="s">
        <v>2721</v>
      </c>
      <c r="J153" s="137" t="s">
        <v>3598</v>
      </c>
      <c r="K153" s="137" t="s">
        <v>1029</v>
      </c>
    </row>
    <row r="154" spans="1:244">
      <c r="A154" s="256"/>
      <c r="B154" s="212" t="s">
        <v>8028</v>
      </c>
      <c r="C154" s="137" t="s">
        <v>2389</v>
      </c>
      <c r="D154" s="137" t="s">
        <v>2657</v>
      </c>
      <c r="E154" s="137" t="s">
        <v>2452</v>
      </c>
      <c r="F154" s="137" t="s">
        <v>2721</v>
      </c>
      <c r="G154" s="137" t="s">
        <v>1029</v>
      </c>
      <c r="H154" s="137" t="s">
        <v>2410</v>
      </c>
      <c r="I154" s="137" t="s">
        <v>3598</v>
      </c>
      <c r="J154" s="137" t="s">
        <v>975</v>
      </c>
    </row>
    <row r="155" spans="1:244">
      <c r="A155" s="256"/>
      <c r="B155" s="212" t="s">
        <v>8029</v>
      </c>
      <c r="C155" s="137" t="s">
        <v>2491</v>
      </c>
      <c r="D155" s="137" t="s">
        <v>2758</v>
      </c>
      <c r="E155" s="137" t="s">
        <v>2976</v>
      </c>
      <c r="F155" s="137" t="s">
        <v>3170</v>
      </c>
      <c r="G155" s="137" t="s">
        <v>2581</v>
      </c>
      <c r="H155" s="137" t="s">
        <v>3417</v>
      </c>
      <c r="I155" s="137" t="s">
        <v>3573</v>
      </c>
      <c r="J155" s="137" t="s">
        <v>3723</v>
      </c>
      <c r="K155" s="137" t="s">
        <v>3866</v>
      </c>
      <c r="L155" s="137" t="s">
        <v>4006</v>
      </c>
      <c r="M155" s="137" t="s">
        <v>4127</v>
      </c>
      <c r="N155" s="137" t="s">
        <v>4244</v>
      </c>
      <c r="O155" s="137" t="s">
        <v>4343</v>
      </c>
      <c r="P155" s="137" t="s">
        <v>4440</v>
      </c>
      <c r="Q155" s="137" t="s">
        <v>4515</v>
      </c>
      <c r="R155" s="137" t="s">
        <v>4597</v>
      </c>
      <c r="S155" s="137" t="s">
        <v>4667</v>
      </c>
      <c r="T155" s="137" t="s">
        <v>4731</v>
      </c>
      <c r="U155" s="137" t="s">
        <v>4793</v>
      </c>
      <c r="V155" s="137" t="s">
        <v>4868</v>
      </c>
      <c r="W155" s="137" t="s">
        <v>4924</v>
      </c>
      <c r="X155" s="137" t="s">
        <v>4846</v>
      </c>
      <c r="Y155" s="137" t="s">
        <v>4894</v>
      </c>
      <c r="Z155" s="137" t="s">
        <v>5056</v>
      </c>
      <c r="AA155" s="137" t="s">
        <v>4946</v>
      </c>
      <c r="AB155" s="137" t="s">
        <v>4995</v>
      </c>
      <c r="AC155" s="137" t="s">
        <v>5037</v>
      </c>
      <c r="AD155" s="137" t="s">
        <v>5201</v>
      </c>
      <c r="AE155" s="137" t="s">
        <v>5075</v>
      </c>
      <c r="AF155" s="137" t="s">
        <v>5151</v>
      </c>
      <c r="AG155" s="137" t="s">
        <v>5292</v>
      </c>
      <c r="AH155" s="137" t="s">
        <v>5321</v>
      </c>
      <c r="AI155" s="137" t="s">
        <v>5348</v>
      </c>
      <c r="AJ155" s="137" t="s">
        <v>5185</v>
      </c>
      <c r="AK155" s="137" t="s">
        <v>5396</v>
      </c>
      <c r="AL155" s="137" t="s">
        <v>5241</v>
      </c>
      <c r="AM155" s="137" t="s">
        <v>5275</v>
      </c>
      <c r="AN155" s="137" t="s">
        <v>5462</v>
      </c>
      <c r="AO155" s="137" t="s">
        <v>5487</v>
      </c>
      <c r="AP155" s="137" t="s">
        <v>5306</v>
      </c>
      <c r="AQ155" s="137" t="s">
        <v>5531</v>
      </c>
      <c r="AR155" s="137" t="s">
        <v>5335</v>
      </c>
      <c r="AS155" s="137" t="s">
        <v>5576</v>
      </c>
      <c r="AT155" s="137" t="s">
        <v>5360</v>
      </c>
      <c r="AU155" s="137" t="s">
        <v>5387</v>
      </c>
      <c r="AV155" s="137" t="s">
        <v>5409</v>
      </c>
      <c r="AW155" s="137" t="s">
        <v>5654</v>
      </c>
      <c r="AX155" s="137" t="s">
        <v>5432</v>
      </c>
      <c r="AY155" s="137" t="s">
        <v>5688</v>
      </c>
      <c r="AZ155" s="137" t="s">
        <v>5706</v>
      </c>
      <c r="BA155" s="137" t="s">
        <v>5565</v>
      </c>
      <c r="BB155" s="137" t="s">
        <v>5587</v>
      </c>
      <c r="BC155" s="137" t="s">
        <v>5606</v>
      </c>
      <c r="BD155" s="137" t="s">
        <v>5625</v>
      </c>
      <c r="BE155" s="137" t="s">
        <v>5644</v>
      </c>
      <c r="BF155" s="137" t="s">
        <v>5664</v>
      </c>
      <c r="BG155" s="137" t="s">
        <v>5681</v>
      </c>
      <c r="BH155" s="137" t="s">
        <v>5822</v>
      </c>
      <c r="BI155" s="137" t="s">
        <v>5831</v>
      </c>
      <c r="BJ155" s="137" t="s">
        <v>5697</v>
      </c>
      <c r="BK155" s="137" t="s">
        <v>5856</v>
      </c>
      <c r="BL155" s="137" t="s">
        <v>5868</v>
      </c>
      <c r="BM155" s="137" t="s">
        <v>5733</v>
      </c>
      <c r="BN155" s="137" t="s">
        <v>5749</v>
      </c>
      <c r="BO155" s="137" t="s">
        <v>5903</v>
      </c>
      <c r="BP155" s="137" t="s">
        <v>5765</v>
      </c>
      <c r="BQ155" s="137" t="s">
        <v>5924</v>
      </c>
      <c r="BR155" s="137" t="s">
        <v>5778</v>
      </c>
      <c r="BS155" s="137" t="s">
        <v>5792</v>
      </c>
      <c r="BT155" s="137" t="s">
        <v>5951</v>
      </c>
      <c r="BU155" s="137" t="s">
        <v>5804</v>
      </c>
      <c r="BV155" s="137" t="s">
        <v>5815</v>
      </c>
      <c r="BW155" s="137" t="s">
        <v>5827</v>
      </c>
      <c r="BX155" s="137" t="s">
        <v>5837</v>
      </c>
      <c r="BY155" s="137" t="s">
        <v>5850</v>
      </c>
      <c r="BZ155" s="137" t="s">
        <v>5861</v>
      </c>
      <c r="CA155" s="137" t="s">
        <v>6014</v>
      </c>
      <c r="CB155" s="137" t="s">
        <v>5874</v>
      </c>
      <c r="CC155" s="137" t="s">
        <v>5886</v>
      </c>
      <c r="CD155" s="137" t="s">
        <v>6040</v>
      </c>
      <c r="CE155" s="137" t="s">
        <v>5897</v>
      </c>
      <c r="CF155" s="137" t="s">
        <v>6057</v>
      </c>
      <c r="CG155" s="137" t="s">
        <v>5907</v>
      </c>
      <c r="CH155" s="137" t="s">
        <v>6076</v>
      </c>
      <c r="CI155" s="137" t="s">
        <v>5917</v>
      </c>
      <c r="CJ155" s="137" t="s">
        <v>5928</v>
      </c>
      <c r="CK155" s="137" t="s">
        <v>5938</v>
      </c>
      <c r="CL155" s="137" t="s">
        <v>5946</v>
      </c>
      <c r="CM155" s="137" t="s">
        <v>5955</v>
      </c>
      <c r="CN155" s="137" t="s">
        <v>5967</v>
      </c>
      <c r="CO155" s="137" t="s">
        <v>5975</v>
      </c>
      <c r="CP155" s="137" t="s">
        <v>6138</v>
      </c>
      <c r="CQ155" s="137" t="s">
        <v>5985</v>
      </c>
      <c r="CR155" s="137" t="s">
        <v>5992</v>
      </c>
      <c r="CS155" s="137" t="s">
        <v>6001</v>
      </c>
      <c r="CT155" s="137" t="s">
        <v>6009</v>
      </c>
      <c r="CU155" s="137" t="s">
        <v>6018</v>
      </c>
      <c r="CV155" s="137" t="s">
        <v>6026</v>
      </c>
      <c r="CW155" s="137" t="s">
        <v>6191</v>
      </c>
      <c r="CX155" s="137" t="s">
        <v>6034</v>
      </c>
      <c r="CY155" s="137" t="s">
        <v>6206</v>
      </c>
      <c r="CZ155" s="137" t="s">
        <v>6043</v>
      </c>
      <c r="DA155" s="137" t="s">
        <v>6052</v>
      </c>
      <c r="DB155" s="137" t="s">
        <v>6060</v>
      </c>
      <c r="DC155" s="137" t="s">
        <v>6236</v>
      </c>
      <c r="DD155" s="137" t="s">
        <v>6070</v>
      </c>
      <c r="DE155" s="137" t="s">
        <v>6079</v>
      </c>
      <c r="DF155" s="137" t="s">
        <v>6087</v>
      </c>
      <c r="DG155" s="137" t="s">
        <v>6096</v>
      </c>
      <c r="DH155" s="137" t="s">
        <v>6103</v>
      </c>
      <c r="DI155" s="137" t="s">
        <v>6109</v>
      </c>
      <c r="DJ155" s="137" t="s">
        <v>6283</v>
      </c>
      <c r="DK155" s="137" t="s">
        <v>6125</v>
      </c>
      <c r="DL155" s="137" t="s">
        <v>6132</v>
      </c>
      <c r="DM155" s="137" t="s">
        <v>6300</v>
      </c>
      <c r="DN155" s="137" t="s">
        <v>6149</v>
      </c>
      <c r="DO155" s="137" t="s">
        <v>6310</v>
      </c>
      <c r="DP155" s="137" t="s">
        <v>6316</v>
      </c>
      <c r="DQ155" s="137" t="s">
        <v>6156</v>
      </c>
      <c r="DR155" s="137" t="s">
        <v>6162</v>
      </c>
      <c r="DS155" s="137" t="s">
        <v>6332</v>
      </c>
      <c r="DT155" s="137" t="s">
        <v>6170</v>
      </c>
      <c r="DU155" s="137" t="s">
        <v>6180</v>
      </c>
      <c r="DV155" s="137" t="s">
        <v>6187</v>
      </c>
      <c r="DW155" s="137" t="s">
        <v>6201</v>
      </c>
      <c r="DX155" s="137" t="s">
        <v>6209</v>
      </c>
      <c r="DY155" s="137" t="s">
        <v>6357</v>
      </c>
      <c r="DZ155" s="137" t="s">
        <v>6217</v>
      </c>
      <c r="EA155" s="137" t="s">
        <v>6223</v>
      </c>
      <c r="EB155" s="137" t="s">
        <v>6375</v>
      </c>
      <c r="EC155" s="137" t="s">
        <v>6230</v>
      </c>
      <c r="ED155" s="137" t="s">
        <v>6239</v>
      </c>
      <c r="EE155" s="137" t="s">
        <v>6245</v>
      </c>
      <c r="EF155" s="137" t="s">
        <v>6252</v>
      </c>
      <c r="EG155" s="137" t="s">
        <v>6259</v>
      </c>
      <c r="EH155" s="137" t="s">
        <v>6266</v>
      </c>
      <c r="EI155" s="137" t="s">
        <v>6272</v>
      </c>
      <c r="EJ155" s="137" t="s">
        <v>6278</v>
      </c>
      <c r="EK155" s="137" t="s">
        <v>6291</v>
      </c>
      <c r="EL155" s="137" t="s">
        <v>3471</v>
      </c>
      <c r="EM155" s="137" t="s">
        <v>6426</v>
      </c>
      <c r="EN155" s="137" t="s">
        <v>6432</v>
      </c>
      <c r="EO155" s="137" t="s">
        <v>6302</v>
      </c>
      <c r="EP155" s="137" t="s">
        <v>6307</v>
      </c>
      <c r="EQ155" s="137" t="s">
        <v>6312</v>
      </c>
      <c r="ER155" s="137" t="s">
        <v>6449</v>
      </c>
      <c r="ES155" s="137" t="s">
        <v>6453</v>
      </c>
      <c r="ET155" s="137" t="s">
        <v>6318</v>
      </c>
      <c r="EU155" s="137" t="s">
        <v>6322</v>
      </c>
      <c r="EV155" s="137" t="s">
        <v>6328</v>
      </c>
      <c r="EW155" s="137" t="s">
        <v>6334</v>
      </c>
      <c r="EX155" s="137" t="s">
        <v>4384</v>
      </c>
      <c r="EY155" s="137" t="s">
        <v>6341</v>
      </c>
      <c r="EZ155" s="137" t="s">
        <v>6345</v>
      </c>
      <c r="FA155" s="137" t="s">
        <v>6489</v>
      </c>
      <c r="FB155" s="137" t="s">
        <v>6494</v>
      </c>
      <c r="FC155" s="137" t="s">
        <v>5696</v>
      </c>
      <c r="FD155" s="137" t="s">
        <v>6359</v>
      </c>
      <c r="FE155" s="137" t="s">
        <v>6370</v>
      </c>
      <c r="FF155" s="137" t="s">
        <v>6510</v>
      </c>
      <c r="FG155" s="137" t="s">
        <v>6377</v>
      </c>
      <c r="FH155" s="137" t="s">
        <v>6381</v>
      </c>
      <c r="FI155" s="137" t="s">
        <v>6385</v>
      </c>
      <c r="FJ155" s="137" t="s">
        <v>6389</v>
      </c>
      <c r="FK155" s="137" t="s">
        <v>6529</v>
      </c>
      <c r="FL155" s="137" t="s">
        <v>6533</v>
      </c>
      <c r="FM155" s="137" t="s">
        <v>6393</v>
      </c>
      <c r="FN155" s="137" t="s">
        <v>6397</v>
      </c>
      <c r="FO155" s="137" t="s">
        <v>6402</v>
      </c>
      <c r="FP155" s="137" t="s">
        <v>6550</v>
      </c>
      <c r="FQ155" s="137" t="s">
        <v>6407</v>
      </c>
      <c r="FR155" s="137" t="s">
        <v>6411</v>
      </c>
      <c r="FS155" s="137" t="s">
        <v>6416</v>
      </c>
      <c r="FT155" s="137" t="s">
        <v>6422</v>
      </c>
      <c r="FU155" s="137" t="s">
        <v>6428</v>
      </c>
      <c r="FV155" s="137" t="s">
        <v>6434</v>
      </c>
      <c r="FW155" s="137" t="s">
        <v>6575</v>
      </c>
      <c r="FX155" s="137" t="s">
        <v>6438</v>
      </c>
      <c r="FY155" s="137" t="s">
        <v>6442</v>
      </c>
      <c r="FZ155" s="137" t="s">
        <v>6446</v>
      </c>
      <c r="GA155" s="137" t="s">
        <v>6591</v>
      </c>
      <c r="GB155" s="137" t="s">
        <v>1215</v>
      </c>
      <c r="GC155" s="137" t="s">
        <v>6598</v>
      </c>
      <c r="GD155" s="137" t="s">
        <v>6455</v>
      </c>
      <c r="GE155" s="137" t="s">
        <v>6459</v>
      </c>
      <c r="GF155" s="137" t="s">
        <v>6608</v>
      </c>
      <c r="GG155" s="137" t="s">
        <v>6463</v>
      </c>
      <c r="GH155" s="137" t="s">
        <v>6468</v>
      </c>
      <c r="GI155" s="137" t="s">
        <v>6472</v>
      </c>
      <c r="GJ155" s="137" t="s">
        <v>6477</v>
      </c>
      <c r="GK155" s="137" t="s">
        <v>6481</v>
      </c>
      <c r="GL155" s="137" t="s">
        <v>6485</v>
      </c>
      <c r="GM155" s="137" t="s">
        <v>6634</v>
      </c>
      <c r="GN155" s="137" t="s">
        <v>6638</v>
      </c>
      <c r="GO155" s="137" t="s">
        <v>6642</v>
      </c>
      <c r="GP155" s="137" t="s">
        <v>6646</v>
      </c>
      <c r="GQ155" s="137" t="s">
        <v>6650</v>
      </c>
      <c r="GR155" s="137" t="s">
        <v>5678</v>
      </c>
    </row>
    <row r="156" spans="1:244">
      <c r="A156" s="256"/>
      <c r="B156" s="212" t="s">
        <v>8030</v>
      </c>
      <c r="C156" s="137" t="s">
        <v>2413</v>
      </c>
      <c r="D156" s="137" t="s">
        <v>2684</v>
      </c>
      <c r="E156" s="137" t="s">
        <v>2914</v>
      </c>
      <c r="F156" s="137" t="s">
        <v>3112</v>
      </c>
      <c r="G156" s="137" t="s">
        <v>3292</v>
      </c>
      <c r="H156" s="137" t="s">
        <v>3456</v>
      </c>
      <c r="I156" s="137" t="s">
        <v>3617</v>
      </c>
      <c r="J156" s="137" t="s">
        <v>3765</v>
      </c>
      <c r="K156" s="137" t="s">
        <v>3901</v>
      </c>
      <c r="L156" s="137" t="s">
        <v>4035</v>
      </c>
      <c r="M156" s="137" t="s">
        <v>4156</v>
      </c>
      <c r="N156" s="137" t="s">
        <v>4270</v>
      </c>
      <c r="O156" s="137" t="s">
        <v>4028</v>
      </c>
      <c r="P156" s="137" t="s">
        <v>4458</v>
      </c>
      <c r="Q156" s="137" t="s">
        <v>4533</v>
      </c>
      <c r="R156" s="137" t="s">
        <v>4615</v>
      </c>
      <c r="S156" s="137" t="s">
        <v>4681</v>
      </c>
      <c r="T156" s="137" t="s">
        <v>4747</v>
      </c>
      <c r="U156" s="137" t="s">
        <v>4801</v>
      </c>
      <c r="V156" s="137" t="s">
        <v>4853</v>
      </c>
      <c r="W156" s="137" t="s">
        <v>4903</v>
      </c>
      <c r="X156" s="137" t="s">
        <v>4953</v>
      </c>
      <c r="Y156" s="137" t="s">
        <v>5004</v>
      </c>
      <c r="Z156" s="137" t="s">
        <v>5045</v>
      </c>
      <c r="AA156" s="137" t="s">
        <v>5082</v>
      </c>
      <c r="AB156" s="137" t="s">
        <v>5122</v>
      </c>
      <c r="AC156" s="137" t="s">
        <v>5157</v>
      </c>
      <c r="AD156" s="137" t="s">
        <v>5190</v>
      </c>
      <c r="AE156" s="137" t="s">
        <v>5220</v>
      </c>
      <c r="AF156" s="137" t="s">
        <v>5249</v>
      </c>
      <c r="AG156" s="137" t="s">
        <v>5281</v>
      </c>
      <c r="AH156" s="137" t="s">
        <v>5311</v>
      </c>
      <c r="AI156" s="137" t="s">
        <v>5341</v>
      </c>
      <c r="AJ156" s="137" t="s">
        <v>4154</v>
      </c>
      <c r="AK156" s="137" t="s">
        <v>4482</v>
      </c>
      <c r="AL156" s="137" t="s">
        <v>5415</v>
      </c>
      <c r="AM156" s="137" t="s">
        <v>5437</v>
      </c>
      <c r="AN156" s="137" t="s">
        <v>5456</v>
      </c>
      <c r="AO156" s="137" t="s">
        <v>5481</v>
      </c>
      <c r="AP156" s="137" t="s">
        <v>5505</v>
      </c>
      <c r="AQ156" s="137" t="s">
        <v>4149</v>
      </c>
      <c r="AR156" s="137" t="s">
        <v>5548</v>
      </c>
      <c r="AS156" s="137" t="s">
        <v>5571</v>
      </c>
      <c r="AT156" s="137" t="s">
        <v>5237</v>
      </c>
      <c r="AU156" s="137" t="s">
        <v>5269</v>
      </c>
      <c r="AV156" s="137" t="s">
        <v>5381</v>
      </c>
      <c r="AW156" s="137" t="s">
        <v>5650</v>
      </c>
      <c r="AX156" s="137" t="s">
        <v>5669</v>
      </c>
      <c r="AY156" s="137" t="s">
        <v>5684</v>
      </c>
      <c r="AZ156" s="137" t="s">
        <v>5470</v>
      </c>
      <c r="BA156" s="137" t="s">
        <v>5721</v>
      </c>
      <c r="BB156" s="137" t="s">
        <v>5736</v>
      </c>
      <c r="BC156" s="137" t="s">
        <v>5753</v>
      </c>
      <c r="BD156" s="137" t="s">
        <v>5370</v>
      </c>
      <c r="BE156" s="137" t="s">
        <v>5783</v>
      </c>
      <c r="BF156" s="137" t="s">
        <v>5795</v>
      </c>
      <c r="BG156" s="137" t="s">
        <v>5782</v>
      </c>
      <c r="BH156" s="137" t="s">
        <v>5818</v>
      </c>
      <c r="BI156" s="137" t="s">
        <v>5591</v>
      </c>
      <c r="BJ156" s="137" t="s">
        <v>5841</v>
      </c>
      <c r="BK156" s="137" t="s">
        <v>3713</v>
      </c>
      <c r="BL156" s="137" t="s">
        <v>3853</v>
      </c>
      <c r="BM156" s="137" t="s">
        <v>5504</v>
      </c>
      <c r="BN156" s="137" t="s">
        <v>5890</v>
      </c>
      <c r="BO156" s="137" t="s">
        <v>5900</v>
      </c>
      <c r="BP156" s="137" t="s">
        <v>5911</v>
      </c>
      <c r="BQ156" s="137" t="s">
        <v>5921</v>
      </c>
      <c r="BR156" s="137" t="s">
        <v>5932</v>
      </c>
      <c r="BS156" s="137" t="s">
        <v>5279</v>
      </c>
      <c r="BT156" s="137" t="s">
        <v>5069</v>
      </c>
      <c r="BU156" s="137" t="s">
        <v>5959</v>
      </c>
      <c r="BV156" s="137" t="s">
        <v>5169</v>
      </c>
      <c r="BW156" s="137" t="s">
        <v>5978</v>
      </c>
      <c r="BX156" s="137" t="s">
        <v>3229</v>
      </c>
      <c r="BY156" s="137" t="s">
        <v>5996</v>
      </c>
      <c r="BZ156" s="137" t="s">
        <v>5121</v>
      </c>
      <c r="CA156" s="137" t="s">
        <v>6004</v>
      </c>
      <c r="CB156" s="137" t="s">
        <v>6021</v>
      </c>
      <c r="CC156" s="137" t="s">
        <v>5518</v>
      </c>
      <c r="CD156" s="137" t="s">
        <v>6038</v>
      </c>
      <c r="CE156" s="137" t="s">
        <v>6047</v>
      </c>
      <c r="CF156" s="137" t="s">
        <v>6055</v>
      </c>
      <c r="CG156" s="137" t="s">
        <v>6064</v>
      </c>
      <c r="CH156" s="137" t="s">
        <v>6074</v>
      </c>
      <c r="CI156" s="137" t="s">
        <v>332</v>
      </c>
      <c r="CJ156" s="137" t="s">
        <v>6091</v>
      </c>
      <c r="CK156" s="137" t="s">
        <v>6063</v>
      </c>
      <c r="CL156" s="137" t="s">
        <v>5958</v>
      </c>
      <c r="CM156" s="137" t="s">
        <v>6113</v>
      </c>
      <c r="CN156" s="137" t="s">
        <v>6120</v>
      </c>
      <c r="CO156" s="137" t="s">
        <v>5547</v>
      </c>
      <c r="CP156" s="137" t="s">
        <v>2900</v>
      </c>
      <c r="CQ156" s="137" t="s">
        <v>6144</v>
      </c>
      <c r="CR156" s="137" t="s">
        <v>3096</v>
      </c>
      <c r="CS156" s="137" t="s">
        <v>4261</v>
      </c>
      <c r="CT156" s="137" t="s">
        <v>6165</v>
      </c>
      <c r="CU156" s="137" t="s">
        <v>6174</v>
      </c>
      <c r="CV156" s="137" t="s">
        <v>6183</v>
      </c>
      <c r="CW156" s="137" t="s">
        <v>5864</v>
      </c>
      <c r="CX156" s="137" t="s">
        <v>6197</v>
      </c>
      <c r="CY156" s="137" t="s">
        <v>3603</v>
      </c>
      <c r="CZ156" s="137" t="s">
        <v>6213</v>
      </c>
      <c r="DA156" s="137" t="s">
        <v>6099</v>
      </c>
      <c r="DB156" s="137" t="s">
        <v>4529</v>
      </c>
      <c r="DC156" s="137" t="s">
        <v>6234</v>
      </c>
      <c r="DD156" s="137" t="s">
        <v>6242</v>
      </c>
      <c r="DE156" s="137" t="s">
        <v>6249</v>
      </c>
      <c r="DF156" s="137" t="s">
        <v>6255</v>
      </c>
      <c r="DG156" s="137" t="s">
        <v>6263</v>
      </c>
      <c r="DH156" s="137" t="s">
        <v>5853</v>
      </c>
      <c r="DI156" s="137" t="s">
        <v>6275</v>
      </c>
      <c r="DJ156" s="137" t="s">
        <v>3727</v>
      </c>
      <c r="DK156" s="137" t="s">
        <v>6233</v>
      </c>
      <c r="DL156" s="137" t="s">
        <v>6294</v>
      </c>
      <c r="DM156" s="137" t="s">
        <v>5219</v>
      </c>
      <c r="DN156" s="137" t="s">
        <v>5156</v>
      </c>
      <c r="DO156" s="137" t="s">
        <v>5405</v>
      </c>
      <c r="DP156" s="137" t="s">
        <v>5641</v>
      </c>
      <c r="DQ156" s="137" t="s">
        <v>5247</v>
      </c>
      <c r="DR156" s="137" t="s">
        <v>6326</v>
      </c>
      <c r="DS156" s="137" t="s">
        <v>6204</v>
      </c>
      <c r="DT156" s="137" t="s">
        <v>2576</v>
      </c>
      <c r="DU156" s="137" t="s">
        <v>6046</v>
      </c>
      <c r="DV156" s="137" t="s">
        <v>2837</v>
      </c>
      <c r="DW156" s="137" t="s">
        <v>6348</v>
      </c>
      <c r="DX156" s="137" t="s">
        <v>3043</v>
      </c>
      <c r="DY156" s="137" t="s">
        <v>6356</v>
      </c>
      <c r="DZ156" s="137" t="s">
        <v>6363</v>
      </c>
      <c r="EA156" s="137" t="s">
        <v>6368</v>
      </c>
      <c r="EB156" s="137" t="s">
        <v>6374</v>
      </c>
      <c r="EC156" s="137" t="s">
        <v>5995</v>
      </c>
      <c r="ED156" s="137" t="s">
        <v>5002</v>
      </c>
      <c r="EE156" s="137" t="s">
        <v>6112</v>
      </c>
      <c r="EF156" s="137" t="s">
        <v>5629</v>
      </c>
      <c r="EG156" s="137" t="s">
        <v>6281</v>
      </c>
      <c r="EH156" s="137" t="s">
        <v>6400</v>
      </c>
      <c r="EI156" s="137" t="s">
        <v>6405</v>
      </c>
      <c r="EJ156" s="137" t="s">
        <v>6037</v>
      </c>
      <c r="EK156" s="137" t="s">
        <v>6212</v>
      </c>
      <c r="EL156" s="137" t="s">
        <v>6420</v>
      </c>
      <c r="EM156" s="137" t="s">
        <v>6425</v>
      </c>
      <c r="EN156" s="137" t="s">
        <v>6431</v>
      </c>
      <c r="EO156" s="137" t="s">
        <v>5634</v>
      </c>
      <c r="EP156" s="137" t="s">
        <v>5340</v>
      </c>
      <c r="EQ156" s="137" t="s">
        <v>5146</v>
      </c>
      <c r="ER156" s="137" t="s">
        <v>6173</v>
      </c>
      <c r="ES156" s="137" t="s">
        <v>6288</v>
      </c>
      <c r="ET156" s="137" t="s">
        <v>5526</v>
      </c>
      <c r="EU156" s="137" t="s">
        <v>5621</v>
      </c>
      <c r="EV156" s="137" t="s">
        <v>6466</v>
      </c>
      <c r="EW156" s="137" t="s">
        <v>6452</v>
      </c>
      <c r="EX156" s="137" t="s">
        <v>6475</v>
      </c>
      <c r="EY156" s="137" t="s">
        <v>6480</v>
      </c>
      <c r="EZ156" s="137" t="s">
        <v>2395</v>
      </c>
      <c r="FA156" s="137" t="s">
        <v>6488</v>
      </c>
      <c r="FB156" s="137" t="s">
        <v>5910</v>
      </c>
      <c r="FC156" s="137" t="s">
        <v>6498</v>
      </c>
      <c r="FD156" s="137" t="s">
        <v>5480</v>
      </c>
      <c r="FE156" s="137" t="s">
        <v>4188</v>
      </c>
      <c r="FF156" s="137" t="s">
        <v>5043</v>
      </c>
      <c r="FG156" s="137" t="s">
        <v>6012</v>
      </c>
      <c r="FH156" s="137" t="s">
        <v>6519</v>
      </c>
      <c r="FI156" s="137" t="s">
        <v>6414</v>
      </c>
      <c r="FJ156" s="137" t="s">
        <v>5720</v>
      </c>
      <c r="FK156" s="137" t="s">
        <v>6248</v>
      </c>
      <c r="FL156" s="137" t="s">
        <v>4560</v>
      </c>
      <c r="FM156" s="137" t="s">
        <v>5189</v>
      </c>
      <c r="FN156" s="137" t="s">
        <v>6541</v>
      </c>
      <c r="FO156" s="137" t="s">
        <v>6362</v>
      </c>
      <c r="FP156" s="137" t="s">
        <v>6549</v>
      </c>
      <c r="FQ156" s="137" t="s">
        <v>6518</v>
      </c>
      <c r="FR156" s="137" t="s">
        <v>6557</v>
      </c>
      <c r="FS156" s="137" t="s">
        <v>5414</v>
      </c>
      <c r="FT156" s="137" t="s">
        <v>4613</v>
      </c>
      <c r="FU156" s="137" t="s">
        <v>5300</v>
      </c>
      <c r="FV156" s="137" t="s">
        <v>6571</v>
      </c>
      <c r="FW156" s="137" t="s">
        <v>6152</v>
      </c>
      <c r="FX156" s="137" t="s">
        <v>6419</v>
      </c>
      <c r="FY156" s="137" t="s">
        <v>4952</v>
      </c>
      <c r="FZ156" s="137" t="s">
        <v>6587</v>
      </c>
      <c r="GA156" s="137" t="s">
        <v>6502</v>
      </c>
      <c r="GB156" s="137" t="s">
        <v>5583</v>
      </c>
      <c r="GC156" s="137" t="s">
        <v>5603</v>
      </c>
      <c r="GD156" s="137" t="s">
        <v>6540</v>
      </c>
      <c r="GE156" s="137" t="s">
        <v>6509</v>
      </c>
      <c r="GF156" s="137" t="s">
        <v>5920</v>
      </c>
      <c r="GG156" s="137" t="s">
        <v>5649</v>
      </c>
      <c r="GH156" s="137" t="s">
        <v>6493</v>
      </c>
      <c r="GI156" s="137" t="s">
        <v>4901</v>
      </c>
      <c r="GJ156" s="137" t="s">
        <v>6315</v>
      </c>
      <c r="GK156" s="137" t="s">
        <v>3892</v>
      </c>
      <c r="GL156" s="137" t="s">
        <v>6226</v>
      </c>
      <c r="GM156" s="137" t="s">
        <v>4742</v>
      </c>
      <c r="GN156" s="137" t="s">
        <v>5668</v>
      </c>
      <c r="GO156" s="137" t="s">
        <v>6073</v>
      </c>
      <c r="GP156" s="137" t="s">
        <v>6567</v>
      </c>
      <c r="GQ156" s="137" t="s">
        <v>6269</v>
      </c>
      <c r="GR156" s="137" t="s">
        <v>5889</v>
      </c>
      <c r="GS156" s="137" t="s">
        <v>6373</v>
      </c>
      <c r="GT156" s="137" t="s">
        <v>6514</v>
      </c>
      <c r="GU156" s="137" t="s">
        <v>6135</v>
      </c>
      <c r="GV156" s="137" t="s">
        <v>6667</v>
      </c>
      <c r="GW156" s="137" t="s">
        <v>6654</v>
      </c>
      <c r="GX156" s="137" t="s">
        <v>6331</v>
      </c>
      <c r="GY156" s="137" t="s">
        <v>5570</v>
      </c>
      <c r="GZ156" s="137" t="s">
        <v>5310</v>
      </c>
      <c r="HA156" s="137" t="s">
        <v>4852</v>
      </c>
      <c r="HB156" s="137" t="s">
        <v>4363</v>
      </c>
      <c r="HC156" s="137" t="s">
        <v>6689</v>
      </c>
      <c r="HD156" s="137" t="s">
        <v>6616</v>
      </c>
      <c r="HE156" s="137" t="s">
        <v>6620</v>
      </c>
      <c r="HF156" s="137" t="s">
        <v>3405</v>
      </c>
      <c r="HG156" s="137" t="s">
        <v>5080</v>
      </c>
      <c r="HH156" s="137" t="s">
        <v>5807</v>
      </c>
      <c r="HI156" s="137" t="s">
        <v>5768</v>
      </c>
      <c r="HJ156" s="137" t="s">
        <v>6583</v>
      </c>
      <c r="HK156" s="137" t="s">
        <v>6548</v>
      </c>
      <c r="HL156" s="137" t="s">
        <v>4450</v>
      </c>
      <c r="HM156" s="137" t="s">
        <v>4721</v>
      </c>
      <c r="HN156" s="137" t="s">
        <v>6579</v>
      </c>
      <c r="HO156" s="137" t="s">
        <v>4838</v>
      </c>
      <c r="HP156" s="137" t="s">
        <v>6325</v>
      </c>
      <c r="HQ156" s="137" t="s">
        <v>6305</v>
      </c>
      <c r="HR156" s="137" t="s">
        <v>5700</v>
      </c>
      <c r="HS156" s="137" t="s">
        <v>6090</v>
      </c>
      <c r="HT156" s="137" t="s">
        <v>6262</v>
      </c>
      <c r="HU156" s="137" t="s">
        <v>6612</v>
      </c>
      <c r="HV156" s="137" t="s">
        <v>5097</v>
      </c>
      <c r="HW156" s="137" t="s">
        <v>5364</v>
      </c>
      <c r="HX156" s="137" t="s">
        <v>5931</v>
      </c>
      <c r="HY156" s="137" t="s">
        <v>5752</v>
      </c>
      <c r="HZ156" s="137" t="s">
        <v>5204</v>
      </c>
      <c r="IA156" s="137" t="s">
        <v>6729</v>
      </c>
      <c r="IB156" s="137" t="s">
        <v>5610</v>
      </c>
      <c r="IC156" s="137" t="s">
        <v>5539</v>
      </c>
      <c r="ID156" s="137" t="s">
        <v>6711</v>
      </c>
      <c r="IE156" s="137" t="s">
        <v>6773</v>
      </c>
      <c r="IF156" s="137" t="s">
        <v>6777</v>
      </c>
      <c r="IG156" s="137" t="s">
        <v>6780</v>
      </c>
      <c r="IH156" s="137" t="s">
        <v>4702</v>
      </c>
      <c r="II156" s="137" t="s">
        <v>6788</v>
      </c>
      <c r="IJ156" s="137" t="s">
        <v>5678</v>
      </c>
    </row>
    <row r="157" spans="1:244">
      <c r="A157" s="256"/>
      <c r="B157" s="212" t="s">
        <v>8031</v>
      </c>
      <c r="C157" s="137" t="s">
        <v>2413</v>
      </c>
      <c r="D157" s="137" t="s">
        <v>2684</v>
      </c>
      <c r="E157" s="137" t="s">
        <v>2914</v>
      </c>
      <c r="F157" s="137" t="s">
        <v>3112</v>
      </c>
      <c r="G157" s="137" t="s">
        <v>3292</v>
      </c>
      <c r="H157" s="137" t="s">
        <v>3456</v>
      </c>
      <c r="I157" s="137" t="s">
        <v>3617</v>
      </c>
      <c r="J157" s="137" t="s">
        <v>3765</v>
      </c>
      <c r="K157" s="137" t="s">
        <v>3901</v>
      </c>
      <c r="L157" s="137" t="s">
        <v>4035</v>
      </c>
      <c r="M157" s="137" t="s">
        <v>4156</v>
      </c>
      <c r="N157" s="137" t="s">
        <v>4270</v>
      </c>
      <c r="O157" s="137" t="s">
        <v>4028</v>
      </c>
      <c r="P157" s="137" t="s">
        <v>4458</v>
      </c>
      <c r="Q157" s="137" t="s">
        <v>4533</v>
      </c>
      <c r="R157" s="137" t="s">
        <v>4615</v>
      </c>
      <c r="S157" s="137" t="s">
        <v>4681</v>
      </c>
      <c r="T157" s="137" t="s">
        <v>4747</v>
      </c>
      <c r="U157" s="137" t="s">
        <v>4801</v>
      </c>
      <c r="V157" s="137" t="s">
        <v>4853</v>
      </c>
      <c r="W157" s="137" t="s">
        <v>4903</v>
      </c>
      <c r="X157" s="137" t="s">
        <v>4953</v>
      </c>
      <c r="Y157" s="137" t="s">
        <v>5004</v>
      </c>
      <c r="Z157" s="137" t="s">
        <v>5045</v>
      </c>
      <c r="AA157" s="137" t="s">
        <v>5082</v>
      </c>
      <c r="AB157" s="137" t="s">
        <v>5122</v>
      </c>
      <c r="AC157" s="137" t="s">
        <v>5157</v>
      </c>
      <c r="AD157" s="137" t="s">
        <v>5190</v>
      </c>
      <c r="AE157" s="137" t="s">
        <v>5220</v>
      </c>
      <c r="AF157" s="137" t="s">
        <v>5249</v>
      </c>
      <c r="AG157" s="137" t="s">
        <v>5281</v>
      </c>
      <c r="AH157" s="137" t="s">
        <v>5311</v>
      </c>
      <c r="AI157" s="137" t="s">
        <v>5341</v>
      </c>
      <c r="AJ157" s="137" t="s">
        <v>4154</v>
      </c>
      <c r="AK157" s="137" t="s">
        <v>4482</v>
      </c>
      <c r="AL157" s="137" t="s">
        <v>5415</v>
      </c>
      <c r="AM157" s="137" t="s">
        <v>5437</v>
      </c>
      <c r="AN157" s="137" t="s">
        <v>5456</v>
      </c>
      <c r="AO157" s="137" t="s">
        <v>5481</v>
      </c>
      <c r="AP157" s="137" t="s">
        <v>5505</v>
      </c>
      <c r="AQ157" s="137" t="s">
        <v>4149</v>
      </c>
      <c r="AR157" s="137" t="s">
        <v>5548</v>
      </c>
      <c r="AS157" s="137" t="s">
        <v>5571</v>
      </c>
      <c r="AT157" s="137" t="s">
        <v>5237</v>
      </c>
      <c r="AU157" s="137" t="s">
        <v>5269</v>
      </c>
      <c r="AV157" s="137" t="s">
        <v>5381</v>
      </c>
      <c r="AW157" s="137" t="s">
        <v>5650</v>
      </c>
      <c r="AX157" s="137" t="s">
        <v>5669</v>
      </c>
      <c r="AY157" s="137" t="s">
        <v>5684</v>
      </c>
      <c r="AZ157" s="137" t="s">
        <v>5470</v>
      </c>
      <c r="BA157" s="137" t="s">
        <v>5721</v>
      </c>
      <c r="BB157" s="137" t="s">
        <v>5736</v>
      </c>
      <c r="BC157" s="137" t="s">
        <v>5753</v>
      </c>
      <c r="BD157" s="137" t="s">
        <v>5370</v>
      </c>
      <c r="BE157" s="137" t="s">
        <v>5783</v>
      </c>
      <c r="BF157" s="137" t="s">
        <v>5795</v>
      </c>
      <c r="BG157" s="137" t="s">
        <v>5782</v>
      </c>
      <c r="BH157" s="137" t="s">
        <v>5818</v>
      </c>
      <c r="BI157" s="137" t="s">
        <v>5591</v>
      </c>
      <c r="BJ157" s="137" t="s">
        <v>5841</v>
      </c>
      <c r="BK157" s="137" t="s">
        <v>3713</v>
      </c>
      <c r="BL157" s="137" t="s">
        <v>3853</v>
      </c>
      <c r="BM157" s="137" t="s">
        <v>5504</v>
      </c>
      <c r="BN157" s="137" t="s">
        <v>5890</v>
      </c>
      <c r="BO157" s="137" t="s">
        <v>5900</v>
      </c>
      <c r="BP157" s="137" t="s">
        <v>5911</v>
      </c>
      <c r="BQ157" s="137" t="s">
        <v>5921</v>
      </c>
      <c r="BR157" s="137" t="s">
        <v>5932</v>
      </c>
      <c r="BS157" s="137" t="s">
        <v>5279</v>
      </c>
      <c r="BT157" s="137" t="s">
        <v>5069</v>
      </c>
      <c r="BU157" s="137" t="s">
        <v>5959</v>
      </c>
      <c r="BV157" s="137" t="s">
        <v>5169</v>
      </c>
      <c r="BW157" s="137" t="s">
        <v>5978</v>
      </c>
      <c r="BX157" s="137" t="s">
        <v>3229</v>
      </c>
      <c r="BY157" s="137" t="s">
        <v>5996</v>
      </c>
      <c r="BZ157" s="137" t="s">
        <v>5121</v>
      </c>
      <c r="CA157" s="137" t="s">
        <v>6004</v>
      </c>
      <c r="CB157" s="137" t="s">
        <v>6021</v>
      </c>
      <c r="CC157" s="137" t="s">
        <v>5518</v>
      </c>
      <c r="CD157" s="137" t="s">
        <v>6038</v>
      </c>
      <c r="CE157" s="137" t="s">
        <v>6047</v>
      </c>
      <c r="CF157" s="137" t="s">
        <v>6055</v>
      </c>
      <c r="CG157" s="137" t="s">
        <v>6064</v>
      </c>
      <c r="CH157" s="137" t="s">
        <v>6074</v>
      </c>
      <c r="CI157" s="137" t="s">
        <v>332</v>
      </c>
      <c r="CJ157" s="137" t="s">
        <v>6091</v>
      </c>
      <c r="CK157" s="137" t="s">
        <v>6063</v>
      </c>
      <c r="CL157" s="137" t="s">
        <v>5958</v>
      </c>
      <c r="CM157" s="137" t="s">
        <v>6113</v>
      </c>
      <c r="CN157" s="137" t="s">
        <v>6120</v>
      </c>
      <c r="CO157" s="137" t="s">
        <v>5547</v>
      </c>
      <c r="CP157" s="137" t="s">
        <v>2900</v>
      </c>
      <c r="CQ157" s="137" t="s">
        <v>6144</v>
      </c>
      <c r="CR157" s="137" t="s">
        <v>3096</v>
      </c>
      <c r="CS157" s="137" t="s">
        <v>4261</v>
      </c>
      <c r="CT157" s="137" t="s">
        <v>6165</v>
      </c>
      <c r="CU157" s="137" t="s">
        <v>6174</v>
      </c>
      <c r="CV157" s="137" t="s">
        <v>6183</v>
      </c>
      <c r="CW157" s="137" t="s">
        <v>5864</v>
      </c>
      <c r="CX157" s="137" t="s">
        <v>6197</v>
      </c>
      <c r="CY157" s="137" t="s">
        <v>3603</v>
      </c>
      <c r="CZ157" s="137" t="s">
        <v>6213</v>
      </c>
      <c r="DA157" s="137" t="s">
        <v>6099</v>
      </c>
      <c r="DB157" s="137" t="s">
        <v>4529</v>
      </c>
      <c r="DC157" s="137" t="s">
        <v>6234</v>
      </c>
      <c r="DD157" s="137" t="s">
        <v>6242</v>
      </c>
      <c r="DE157" s="137" t="s">
        <v>6249</v>
      </c>
      <c r="DF157" s="137" t="s">
        <v>6255</v>
      </c>
      <c r="DG157" s="137" t="s">
        <v>6263</v>
      </c>
      <c r="DH157" s="137" t="s">
        <v>5853</v>
      </c>
      <c r="DI157" s="137" t="s">
        <v>6275</v>
      </c>
      <c r="DJ157" s="137" t="s">
        <v>3727</v>
      </c>
      <c r="DK157" s="137" t="s">
        <v>6233</v>
      </c>
      <c r="DL157" s="137" t="s">
        <v>6294</v>
      </c>
      <c r="DM157" s="137" t="s">
        <v>5219</v>
      </c>
      <c r="DN157" s="137" t="s">
        <v>5156</v>
      </c>
      <c r="DO157" s="137" t="s">
        <v>5405</v>
      </c>
      <c r="DP157" s="137" t="s">
        <v>5641</v>
      </c>
      <c r="DQ157" s="137" t="s">
        <v>5247</v>
      </c>
      <c r="DR157" s="137" t="s">
        <v>6326</v>
      </c>
      <c r="DS157" s="137" t="s">
        <v>6204</v>
      </c>
      <c r="DT157" s="137" t="s">
        <v>2576</v>
      </c>
      <c r="DU157" s="137" t="s">
        <v>6046</v>
      </c>
      <c r="DV157" s="137" t="s">
        <v>2837</v>
      </c>
      <c r="DW157" s="137" t="s">
        <v>6348</v>
      </c>
      <c r="DX157" s="137" t="s">
        <v>3043</v>
      </c>
      <c r="DY157" s="137" t="s">
        <v>6356</v>
      </c>
      <c r="DZ157" s="137" t="s">
        <v>6363</v>
      </c>
      <c r="EA157" s="137" t="s">
        <v>6368</v>
      </c>
      <c r="EB157" s="137" t="s">
        <v>6374</v>
      </c>
      <c r="EC157" s="137" t="s">
        <v>5995</v>
      </c>
      <c r="ED157" s="137" t="s">
        <v>5002</v>
      </c>
      <c r="EE157" s="137" t="s">
        <v>6112</v>
      </c>
      <c r="EF157" s="137" t="s">
        <v>5629</v>
      </c>
      <c r="EG157" s="137" t="s">
        <v>5678</v>
      </c>
      <c r="EH157" s="137" t="s">
        <v>6281</v>
      </c>
      <c r="EI157" s="137" t="s">
        <v>6400</v>
      </c>
      <c r="EJ157" s="137" t="s">
        <v>6405</v>
      </c>
      <c r="EK157" s="137" t="s">
        <v>6037</v>
      </c>
      <c r="EL157" s="137" t="s">
        <v>6212</v>
      </c>
      <c r="EM157" s="137" t="s">
        <v>6420</v>
      </c>
      <c r="EN157" s="137" t="s">
        <v>6425</v>
      </c>
      <c r="EO157" s="137" t="s">
        <v>6431</v>
      </c>
      <c r="EP157" s="137" t="s">
        <v>5634</v>
      </c>
      <c r="EQ157" s="137" t="s">
        <v>5340</v>
      </c>
      <c r="ER157" s="137" t="s">
        <v>5146</v>
      </c>
      <c r="ES157" s="137" t="s">
        <v>6173</v>
      </c>
      <c r="ET157" s="137" t="s">
        <v>6288</v>
      </c>
      <c r="EU157" s="137" t="s">
        <v>5526</v>
      </c>
      <c r="EV157" s="137" t="s">
        <v>5621</v>
      </c>
      <c r="EW157" s="137" t="s">
        <v>6466</v>
      </c>
      <c r="EX157" s="137" t="s">
        <v>6452</v>
      </c>
      <c r="EY157" s="137" t="s">
        <v>6475</v>
      </c>
      <c r="EZ157" s="137" t="s">
        <v>6480</v>
      </c>
      <c r="FA157" s="137" t="s">
        <v>2395</v>
      </c>
      <c r="FB157" s="137" t="s">
        <v>6488</v>
      </c>
      <c r="FC157" s="137" t="s">
        <v>5910</v>
      </c>
      <c r="FD157" s="137" t="s">
        <v>6498</v>
      </c>
      <c r="FE157" s="137" t="s">
        <v>5480</v>
      </c>
      <c r="FF157" s="137" t="s">
        <v>4188</v>
      </c>
      <c r="FG157" s="137" t="s">
        <v>5043</v>
      </c>
      <c r="FH157" s="137" t="s">
        <v>6012</v>
      </c>
      <c r="FI157" s="137" t="s">
        <v>6519</v>
      </c>
      <c r="FJ157" s="137" t="s">
        <v>6414</v>
      </c>
      <c r="FK157" s="137" t="s">
        <v>5720</v>
      </c>
      <c r="FL157" s="137" t="s">
        <v>6248</v>
      </c>
      <c r="FM157" s="137" t="s">
        <v>4560</v>
      </c>
      <c r="FN157" s="137" t="s">
        <v>5189</v>
      </c>
      <c r="FO157" s="137" t="s">
        <v>6541</v>
      </c>
      <c r="FP157" s="137" t="s">
        <v>6362</v>
      </c>
      <c r="FQ157" s="137" t="s">
        <v>6549</v>
      </c>
      <c r="FR157" s="137" t="s">
        <v>6518</v>
      </c>
      <c r="FS157" s="137" t="s">
        <v>6557</v>
      </c>
      <c r="FT157" s="137" t="s">
        <v>5414</v>
      </c>
      <c r="FU157" s="137" t="s">
        <v>4613</v>
      </c>
      <c r="FV157" s="137" t="s">
        <v>5300</v>
      </c>
      <c r="FW157" s="137" t="s">
        <v>6571</v>
      </c>
      <c r="FX157" s="137" t="s">
        <v>6152</v>
      </c>
      <c r="FY157" s="137" t="s">
        <v>6419</v>
      </c>
      <c r="FZ157" s="137" t="s">
        <v>4952</v>
      </c>
      <c r="GA157" s="137" t="s">
        <v>6587</v>
      </c>
      <c r="GB157" s="137" t="s">
        <v>6502</v>
      </c>
      <c r="GC157" s="137" t="s">
        <v>5583</v>
      </c>
      <c r="GD157" s="137" t="s">
        <v>5603</v>
      </c>
      <c r="GE157" s="137" t="s">
        <v>6540</v>
      </c>
      <c r="GF157" s="137" t="s">
        <v>6509</v>
      </c>
      <c r="GG157" s="137" t="s">
        <v>5920</v>
      </c>
      <c r="GH157" s="137" t="s">
        <v>5649</v>
      </c>
      <c r="GI157" s="137" t="s">
        <v>6493</v>
      </c>
      <c r="GJ157" s="137" t="s">
        <v>4901</v>
      </c>
      <c r="GK157" s="137" t="s">
        <v>6315</v>
      </c>
      <c r="GL157" s="137" t="s">
        <v>3892</v>
      </c>
      <c r="GM157" s="137" t="s">
        <v>6226</v>
      </c>
      <c r="GN157" s="137" t="s">
        <v>4742</v>
      </c>
      <c r="GO157" s="137" t="s">
        <v>5668</v>
      </c>
      <c r="GP157" s="137" t="s">
        <v>6073</v>
      </c>
      <c r="GQ157" s="137" t="s">
        <v>6567</v>
      </c>
      <c r="GR157" s="137" t="s">
        <v>6269</v>
      </c>
      <c r="GS157" s="137" t="s">
        <v>5889</v>
      </c>
      <c r="GT157" s="137" t="s">
        <v>6373</v>
      </c>
      <c r="GU157" s="137" t="s">
        <v>6514</v>
      </c>
      <c r="GV157" s="137" t="s">
        <v>6135</v>
      </c>
      <c r="GW157" s="137" t="s">
        <v>6667</v>
      </c>
      <c r="GX157" s="137" t="s">
        <v>6654</v>
      </c>
      <c r="GY157" s="137" t="s">
        <v>6331</v>
      </c>
      <c r="GZ157" s="137" t="s">
        <v>5570</v>
      </c>
      <c r="HA157" s="137" t="s">
        <v>5310</v>
      </c>
      <c r="HB157" s="137" t="s">
        <v>4852</v>
      </c>
      <c r="HC157" s="137" t="s">
        <v>4363</v>
      </c>
      <c r="HD157" s="137" t="s">
        <v>6689</v>
      </c>
      <c r="HE157" s="137" t="s">
        <v>6616</v>
      </c>
      <c r="HF157" s="137" t="s">
        <v>6620</v>
      </c>
      <c r="HG157" s="137" t="s">
        <v>3405</v>
      </c>
      <c r="HH157" s="137" t="s">
        <v>5080</v>
      </c>
      <c r="HI157" s="137" t="s">
        <v>5807</v>
      </c>
      <c r="HJ157" s="137" t="s">
        <v>5768</v>
      </c>
      <c r="HK157" s="137" t="s">
        <v>6583</v>
      </c>
      <c r="HL157" s="137" t="s">
        <v>6548</v>
      </c>
      <c r="HM157" s="137" t="s">
        <v>4450</v>
      </c>
      <c r="HN157" s="137" t="s">
        <v>4721</v>
      </c>
      <c r="HO157" s="137" t="s">
        <v>6579</v>
      </c>
      <c r="HP157" s="137" t="s">
        <v>4838</v>
      </c>
      <c r="HQ157" s="137" t="s">
        <v>6325</v>
      </c>
      <c r="HR157" s="137" t="s">
        <v>6305</v>
      </c>
      <c r="HS157" s="137" t="s">
        <v>5700</v>
      </c>
      <c r="HT157" s="137" t="s">
        <v>6090</v>
      </c>
      <c r="HU157" s="137" t="s">
        <v>6262</v>
      </c>
      <c r="HV157" s="137" t="s">
        <v>6612</v>
      </c>
      <c r="HW157" s="137" t="s">
        <v>5097</v>
      </c>
      <c r="HX157" s="137" t="s">
        <v>5364</v>
      </c>
      <c r="HY157" s="137" t="s">
        <v>5931</v>
      </c>
      <c r="HZ157" s="137" t="s">
        <v>5752</v>
      </c>
      <c r="IA157" s="137" t="s">
        <v>5204</v>
      </c>
      <c r="IB157" s="137" t="s">
        <v>6729</v>
      </c>
      <c r="IC157" s="137" t="s">
        <v>5610</v>
      </c>
      <c r="ID157" s="137" t="s">
        <v>5539</v>
      </c>
      <c r="IE157" s="137" t="s">
        <v>6711</v>
      </c>
    </row>
    <row r="158" spans="1:244">
      <c r="A158" s="256"/>
      <c r="B158" s="212" t="s">
        <v>8032</v>
      </c>
      <c r="C158" s="137" t="s">
        <v>2491</v>
      </c>
      <c r="D158" s="137" t="s">
        <v>2758</v>
      </c>
      <c r="E158" s="137" t="s">
        <v>2976</v>
      </c>
      <c r="F158" s="137" t="s">
        <v>3170</v>
      </c>
      <c r="G158" s="137" t="s">
        <v>2581</v>
      </c>
      <c r="H158" s="137" t="s">
        <v>3417</v>
      </c>
      <c r="I158" s="137" t="s">
        <v>3573</v>
      </c>
      <c r="J158" s="137" t="s">
        <v>3723</v>
      </c>
      <c r="K158" s="137" t="s">
        <v>3866</v>
      </c>
      <c r="L158" s="137" t="s">
        <v>4006</v>
      </c>
      <c r="M158" s="137" t="s">
        <v>4127</v>
      </c>
      <c r="N158" s="137" t="s">
        <v>4244</v>
      </c>
      <c r="O158" s="137" t="s">
        <v>4343</v>
      </c>
      <c r="P158" s="137" t="s">
        <v>4440</v>
      </c>
      <c r="Q158" s="137" t="s">
        <v>4515</v>
      </c>
      <c r="R158" s="137" t="s">
        <v>4597</v>
      </c>
      <c r="S158" s="137" t="s">
        <v>4667</v>
      </c>
      <c r="T158" s="137" t="s">
        <v>4731</v>
      </c>
      <c r="U158" s="137" t="s">
        <v>4793</v>
      </c>
      <c r="V158" s="137" t="s">
        <v>4868</v>
      </c>
      <c r="W158" s="137" t="s">
        <v>4924</v>
      </c>
      <c r="X158" s="137" t="s">
        <v>4846</v>
      </c>
      <c r="Y158" s="137" t="s">
        <v>4894</v>
      </c>
      <c r="Z158" s="137" t="s">
        <v>5056</v>
      </c>
      <c r="AA158" s="137" t="s">
        <v>4946</v>
      </c>
      <c r="AB158" s="137" t="s">
        <v>4995</v>
      </c>
      <c r="AC158" s="137" t="s">
        <v>5037</v>
      </c>
      <c r="AD158" s="137" t="s">
        <v>5201</v>
      </c>
      <c r="AE158" s="137" t="s">
        <v>5075</v>
      </c>
      <c r="AF158" s="137" t="s">
        <v>5151</v>
      </c>
      <c r="AG158" s="137" t="s">
        <v>5292</v>
      </c>
      <c r="AH158" s="137" t="s">
        <v>5321</v>
      </c>
      <c r="AI158" s="137" t="s">
        <v>5348</v>
      </c>
      <c r="AJ158" s="137" t="s">
        <v>5185</v>
      </c>
      <c r="AK158" s="137" t="s">
        <v>5396</v>
      </c>
      <c r="AL158" s="137" t="s">
        <v>5241</v>
      </c>
      <c r="AM158" s="137" t="s">
        <v>5275</v>
      </c>
      <c r="AN158" s="137" t="s">
        <v>5462</v>
      </c>
      <c r="AO158" s="137" t="s">
        <v>5487</v>
      </c>
      <c r="AP158" s="137" t="s">
        <v>5306</v>
      </c>
      <c r="AQ158" s="137" t="s">
        <v>5531</v>
      </c>
      <c r="AR158" s="137" t="s">
        <v>5335</v>
      </c>
      <c r="AS158" s="137" t="s">
        <v>5576</v>
      </c>
      <c r="AT158" s="137" t="s">
        <v>5360</v>
      </c>
      <c r="AU158" s="137" t="s">
        <v>5387</v>
      </c>
      <c r="AV158" s="137" t="s">
        <v>5409</v>
      </c>
      <c r="AW158" s="137" t="s">
        <v>5654</v>
      </c>
      <c r="AX158" s="137" t="s">
        <v>5432</v>
      </c>
      <c r="AY158" s="137" t="s">
        <v>5688</v>
      </c>
      <c r="AZ158" s="137" t="s">
        <v>5706</v>
      </c>
      <c r="BA158" s="137" t="s">
        <v>5565</v>
      </c>
      <c r="BB158" s="137" t="s">
        <v>5587</v>
      </c>
      <c r="BC158" s="137" t="s">
        <v>5606</v>
      </c>
      <c r="BD158" s="137" t="s">
        <v>5625</v>
      </c>
      <c r="BE158" s="137" t="s">
        <v>5644</v>
      </c>
      <c r="BF158" s="137" t="s">
        <v>5664</v>
      </c>
      <c r="BG158" s="137" t="s">
        <v>5681</v>
      </c>
      <c r="BH158" s="137" t="s">
        <v>5822</v>
      </c>
      <c r="BI158" s="137" t="s">
        <v>5831</v>
      </c>
      <c r="BJ158" s="137" t="s">
        <v>5697</v>
      </c>
      <c r="BK158" s="137" t="s">
        <v>5856</v>
      </c>
      <c r="BL158" s="137" t="s">
        <v>5868</v>
      </c>
      <c r="BM158" s="137" t="s">
        <v>5733</v>
      </c>
      <c r="BN158" s="137" t="s">
        <v>5749</v>
      </c>
      <c r="BO158" s="137" t="s">
        <v>5903</v>
      </c>
      <c r="BP158" s="137" t="s">
        <v>5765</v>
      </c>
      <c r="BQ158" s="137" t="s">
        <v>5924</v>
      </c>
      <c r="BR158" s="137" t="s">
        <v>5778</v>
      </c>
      <c r="BS158" s="137" t="s">
        <v>5792</v>
      </c>
      <c r="BT158" s="137" t="s">
        <v>5951</v>
      </c>
      <c r="BU158" s="137" t="s">
        <v>5804</v>
      </c>
      <c r="BV158" s="137" t="s">
        <v>5815</v>
      </c>
      <c r="BW158" s="137" t="s">
        <v>5827</v>
      </c>
      <c r="BX158" s="137" t="s">
        <v>5837</v>
      </c>
      <c r="BY158" s="137" t="s">
        <v>5850</v>
      </c>
      <c r="BZ158" s="137" t="s">
        <v>5861</v>
      </c>
      <c r="CA158" s="137" t="s">
        <v>6014</v>
      </c>
      <c r="CB158" s="137" t="s">
        <v>5874</v>
      </c>
      <c r="CC158" s="137" t="s">
        <v>5886</v>
      </c>
      <c r="CD158" s="137" t="s">
        <v>6040</v>
      </c>
      <c r="CE158" s="137" t="s">
        <v>5897</v>
      </c>
      <c r="CF158" s="137" t="s">
        <v>6057</v>
      </c>
      <c r="CG158" s="137" t="s">
        <v>5907</v>
      </c>
      <c r="CH158" s="137" t="s">
        <v>6076</v>
      </c>
      <c r="CI158" s="137" t="s">
        <v>5917</v>
      </c>
      <c r="CJ158" s="137" t="s">
        <v>5928</v>
      </c>
      <c r="CK158" s="137" t="s">
        <v>5938</v>
      </c>
      <c r="CL158" s="137" t="s">
        <v>5946</v>
      </c>
      <c r="CM158" s="137" t="s">
        <v>5955</v>
      </c>
      <c r="CN158" s="137" t="s">
        <v>5967</v>
      </c>
      <c r="CO158" s="137" t="s">
        <v>5975</v>
      </c>
      <c r="CP158" s="137" t="s">
        <v>6138</v>
      </c>
      <c r="CQ158" s="137" t="s">
        <v>5985</v>
      </c>
      <c r="CR158" s="137" t="s">
        <v>5992</v>
      </c>
      <c r="CS158" s="137" t="s">
        <v>6001</v>
      </c>
      <c r="CT158" s="137" t="s">
        <v>6009</v>
      </c>
      <c r="CU158" s="137" t="s">
        <v>6018</v>
      </c>
      <c r="CV158" s="137" t="s">
        <v>6026</v>
      </c>
      <c r="CW158" s="137" t="s">
        <v>6191</v>
      </c>
      <c r="CX158" s="137" t="s">
        <v>6034</v>
      </c>
      <c r="CY158" s="137" t="s">
        <v>6206</v>
      </c>
      <c r="CZ158" s="137" t="s">
        <v>6043</v>
      </c>
      <c r="DA158" s="137" t="s">
        <v>6052</v>
      </c>
      <c r="DB158" s="137" t="s">
        <v>6060</v>
      </c>
      <c r="DC158" s="137" t="s">
        <v>6236</v>
      </c>
      <c r="DD158" s="137" t="s">
        <v>6070</v>
      </c>
      <c r="DE158" s="137" t="s">
        <v>6079</v>
      </c>
      <c r="DF158" s="137" t="s">
        <v>6087</v>
      </c>
      <c r="DG158" s="137" t="s">
        <v>6096</v>
      </c>
      <c r="DH158" s="137" t="s">
        <v>6103</v>
      </c>
      <c r="DI158" s="137" t="s">
        <v>6109</v>
      </c>
      <c r="DJ158" s="137" t="s">
        <v>6283</v>
      </c>
      <c r="DK158" s="137" t="s">
        <v>6125</v>
      </c>
      <c r="DL158" s="137" t="s">
        <v>6132</v>
      </c>
      <c r="DM158" s="137" t="s">
        <v>6300</v>
      </c>
      <c r="DN158" s="137" t="s">
        <v>6149</v>
      </c>
      <c r="DO158" s="137" t="s">
        <v>6310</v>
      </c>
      <c r="DP158" s="137" t="s">
        <v>5678</v>
      </c>
      <c r="DQ158" s="137" t="s">
        <v>6316</v>
      </c>
      <c r="DR158" s="137" t="s">
        <v>6156</v>
      </c>
      <c r="DS158" s="137" t="s">
        <v>6162</v>
      </c>
      <c r="DT158" s="137" t="s">
        <v>6332</v>
      </c>
      <c r="DU158" s="137" t="s">
        <v>6170</v>
      </c>
      <c r="DV158" s="137" t="s">
        <v>6180</v>
      </c>
      <c r="DW158" s="137" t="s">
        <v>6187</v>
      </c>
      <c r="DX158" s="137" t="s">
        <v>6201</v>
      </c>
      <c r="DY158" s="137" t="s">
        <v>6209</v>
      </c>
      <c r="DZ158" s="137" t="s">
        <v>6357</v>
      </c>
      <c r="EA158" s="137" t="s">
        <v>6217</v>
      </c>
      <c r="EB158" s="137" t="s">
        <v>6223</v>
      </c>
      <c r="EC158" s="137" t="s">
        <v>6375</v>
      </c>
      <c r="ED158" s="137" t="s">
        <v>6230</v>
      </c>
      <c r="EE158" s="137" t="s">
        <v>6239</v>
      </c>
      <c r="EF158" s="137" t="s">
        <v>6245</v>
      </c>
      <c r="EG158" s="137" t="s">
        <v>6252</v>
      </c>
      <c r="EH158" s="137" t="s">
        <v>6259</v>
      </c>
      <c r="EI158" s="137" t="s">
        <v>6266</v>
      </c>
      <c r="EJ158" s="137" t="s">
        <v>6272</v>
      </c>
      <c r="EK158" s="137" t="s">
        <v>6278</v>
      </c>
      <c r="EL158" s="137" t="s">
        <v>6291</v>
      </c>
      <c r="EM158" s="137" t="s">
        <v>3471</v>
      </c>
      <c r="EN158" s="137" t="s">
        <v>6426</v>
      </c>
      <c r="EO158" s="137" t="s">
        <v>6432</v>
      </c>
      <c r="EP158" s="137" t="s">
        <v>6302</v>
      </c>
      <c r="EQ158" s="137" t="s">
        <v>6307</v>
      </c>
      <c r="ER158" s="137" t="s">
        <v>6312</v>
      </c>
      <c r="ES158" s="137" t="s">
        <v>6449</v>
      </c>
      <c r="ET158" s="137" t="s">
        <v>6453</v>
      </c>
      <c r="EU158" s="137" t="s">
        <v>6318</v>
      </c>
      <c r="EV158" s="137" t="s">
        <v>6322</v>
      </c>
      <c r="EW158" s="137" t="s">
        <v>6328</v>
      </c>
      <c r="EX158" s="137" t="s">
        <v>6334</v>
      </c>
      <c r="EY158" s="137" t="s">
        <v>4384</v>
      </c>
      <c r="EZ158" s="137" t="s">
        <v>6341</v>
      </c>
      <c r="FA158" s="137" t="s">
        <v>6345</v>
      </c>
      <c r="FB158" s="137" t="s">
        <v>6489</v>
      </c>
      <c r="FC158" s="137" t="s">
        <v>6494</v>
      </c>
      <c r="FD158" s="137" t="s">
        <v>5696</v>
      </c>
      <c r="FE158" s="137" t="s">
        <v>6359</v>
      </c>
      <c r="FF158" s="137" t="s">
        <v>6370</v>
      </c>
      <c r="FG158" s="137" t="s">
        <v>6510</v>
      </c>
      <c r="FH158" s="137" t="s">
        <v>6377</v>
      </c>
      <c r="FI158" s="137" t="s">
        <v>6381</v>
      </c>
      <c r="FJ158" s="137" t="s">
        <v>6385</v>
      </c>
      <c r="FK158" s="137" t="s">
        <v>6389</v>
      </c>
      <c r="FL158" s="137" t="s">
        <v>6529</v>
      </c>
      <c r="FM158" s="137" t="s">
        <v>6533</v>
      </c>
      <c r="FN158" s="137" t="s">
        <v>6393</v>
      </c>
      <c r="FO158" s="137" t="s">
        <v>6397</v>
      </c>
      <c r="FP158" s="137" t="s">
        <v>6402</v>
      </c>
      <c r="FQ158" s="137" t="s">
        <v>6550</v>
      </c>
      <c r="FR158" s="137" t="s">
        <v>6407</v>
      </c>
      <c r="FS158" s="137" t="s">
        <v>6411</v>
      </c>
      <c r="FT158" s="137" t="s">
        <v>6416</v>
      </c>
      <c r="FU158" s="137" t="s">
        <v>6422</v>
      </c>
      <c r="FV158" s="137" t="s">
        <v>6428</v>
      </c>
      <c r="FW158" s="137" t="s">
        <v>6434</v>
      </c>
      <c r="FX158" s="137" t="s">
        <v>6575</v>
      </c>
      <c r="FY158" s="137" t="s">
        <v>6438</v>
      </c>
      <c r="FZ158" s="137" t="s">
        <v>6442</v>
      </c>
      <c r="GA158" s="137" t="s">
        <v>6446</v>
      </c>
      <c r="GB158" s="137" t="s">
        <v>6591</v>
      </c>
      <c r="GC158" s="137" t="s">
        <v>1215</v>
      </c>
      <c r="GD158" s="137" t="s">
        <v>6598</v>
      </c>
      <c r="GE158" s="137" t="s">
        <v>6455</v>
      </c>
      <c r="GF158" s="137" t="s">
        <v>6459</v>
      </c>
      <c r="GG158" s="137" t="s">
        <v>6608</v>
      </c>
      <c r="GH158" s="137" t="s">
        <v>6463</v>
      </c>
      <c r="GI158" s="137" t="s">
        <v>6468</v>
      </c>
      <c r="GJ158" s="137" t="s">
        <v>6472</v>
      </c>
      <c r="GK158" s="137" t="s">
        <v>6477</v>
      </c>
      <c r="GL158" s="137" t="s">
        <v>6481</v>
      </c>
      <c r="GM158" s="137" t="s">
        <v>6485</v>
      </c>
      <c r="GN158" s="137" t="s">
        <v>6634</v>
      </c>
      <c r="GO158" s="137" t="s">
        <v>6638</v>
      </c>
      <c r="GP158" s="137" t="s">
        <v>6642</v>
      </c>
      <c r="GQ158" s="137" t="s">
        <v>6646</v>
      </c>
      <c r="GR158" s="137" t="s">
        <v>6650</v>
      </c>
    </row>
    <row r="159" spans="1:244">
      <c r="A159" s="256"/>
      <c r="B159" s="212" t="s">
        <v>8033</v>
      </c>
      <c r="C159" s="137" t="s">
        <v>2413</v>
      </c>
      <c r="D159" s="137" t="s">
        <v>2684</v>
      </c>
      <c r="E159" s="137" t="s">
        <v>2914</v>
      </c>
      <c r="F159" s="137" t="s">
        <v>3112</v>
      </c>
      <c r="G159" s="137" t="s">
        <v>3292</v>
      </c>
      <c r="H159" s="137" t="s">
        <v>3456</v>
      </c>
      <c r="I159" s="137" t="s">
        <v>3617</v>
      </c>
      <c r="J159" s="137" t="s">
        <v>3765</v>
      </c>
      <c r="K159" s="137" t="s">
        <v>3901</v>
      </c>
      <c r="L159" s="137" t="s">
        <v>4035</v>
      </c>
      <c r="M159" s="137" t="s">
        <v>4156</v>
      </c>
      <c r="N159" s="137" t="s">
        <v>4270</v>
      </c>
      <c r="O159" s="137" t="s">
        <v>4028</v>
      </c>
      <c r="P159" s="137" t="s">
        <v>4458</v>
      </c>
      <c r="Q159" s="137" t="s">
        <v>4533</v>
      </c>
      <c r="R159" s="137" t="s">
        <v>4615</v>
      </c>
      <c r="S159" s="137" t="s">
        <v>4681</v>
      </c>
      <c r="T159" s="137" t="s">
        <v>4747</v>
      </c>
      <c r="U159" s="137" t="s">
        <v>4801</v>
      </c>
      <c r="V159" s="137" t="s">
        <v>4853</v>
      </c>
      <c r="W159" s="137" t="s">
        <v>4903</v>
      </c>
      <c r="X159" s="137" t="s">
        <v>4953</v>
      </c>
      <c r="Y159" s="137" t="s">
        <v>5004</v>
      </c>
      <c r="Z159" s="137" t="s">
        <v>5045</v>
      </c>
      <c r="AA159" s="137" t="s">
        <v>5082</v>
      </c>
      <c r="AB159" s="137" t="s">
        <v>5122</v>
      </c>
      <c r="AC159" s="137" t="s">
        <v>5157</v>
      </c>
      <c r="AD159" s="137" t="s">
        <v>5190</v>
      </c>
      <c r="AE159" s="137" t="s">
        <v>5220</v>
      </c>
      <c r="AF159" s="137" t="s">
        <v>5249</v>
      </c>
      <c r="AG159" s="137" t="s">
        <v>5281</v>
      </c>
      <c r="AH159" s="137" t="s">
        <v>5311</v>
      </c>
      <c r="AI159" s="137" t="s">
        <v>5341</v>
      </c>
      <c r="AJ159" s="137" t="s">
        <v>4154</v>
      </c>
      <c r="AK159" s="137" t="s">
        <v>4482</v>
      </c>
      <c r="AL159" s="137" t="s">
        <v>5415</v>
      </c>
      <c r="AM159" s="137" t="s">
        <v>5437</v>
      </c>
      <c r="AN159" s="137" t="s">
        <v>5456</v>
      </c>
      <c r="AO159" s="137" t="s">
        <v>5481</v>
      </c>
      <c r="AP159" s="137" t="s">
        <v>5505</v>
      </c>
      <c r="AQ159" s="137" t="s">
        <v>4149</v>
      </c>
      <c r="AR159" s="137" t="s">
        <v>5548</v>
      </c>
      <c r="AS159" s="137" t="s">
        <v>5571</v>
      </c>
      <c r="AT159" s="137" t="s">
        <v>5237</v>
      </c>
      <c r="AU159" s="137" t="s">
        <v>5269</v>
      </c>
      <c r="AV159" s="137" t="s">
        <v>5381</v>
      </c>
      <c r="AW159" s="137" t="s">
        <v>5650</v>
      </c>
      <c r="AX159" s="137" t="s">
        <v>5669</v>
      </c>
      <c r="AY159" s="137" t="s">
        <v>5684</v>
      </c>
      <c r="AZ159" s="137" t="s">
        <v>5470</v>
      </c>
      <c r="BA159" s="137" t="s">
        <v>5721</v>
      </c>
      <c r="BB159" s="137" t="s">
        <v>5736</v>
      </c>
      <c r="BC159" s="137" t="s">
        <v>5753</v>
      </c>
      <c r="BD159" s="137" t="s">
        <v>5370</v>
      </c>
      <c r="BE159" s="137" t="s">
        <v>5783</v>
      </c>
      <c r="BF159" s="137" t="s">
        <v>5795</v>
      </c>
      <c r="BG159" s="137" t="s">
        <v>5782</v>
      </c>
      <c r="BH159" s="137" t="s">
        <v>5818</v>
      </c>
      <c r="BI159" s="137" t="s">
        <v>5591</v>
      </c>
      <c r="BJ159" s="137" t="s">
        <v>5841</v>
      </c>
      <c r="BK159" s="137" t="s">
        <v>3713</v>
      </c>
      <c r="BL159" s="137" t="s">
        <v>3853</v>
      </c>
      <c r="BM159" s="137" t="s">
        <v>5504</v>
      </c>
      <c r="BN159" s="137" t="s">
        <v>5890</v>
      </c>
      <c r="BO159" s="137" t="s">
        <v>5900</v>
      </c>
      <c r="BP159" s="137" t="s">
        <v>5911</v>
      </c>
      <c r="BQ159" s="137" t="s">
        <v>5921</v>
      </c>
      <c r="BR159" s="137" t="s">
        <v>5932</v>
      </c>
      <c r="BS159" s="137" t="s">
        <v>5279</v>
      </c>
      <c r="BT159" s="137" t="s">
        <v>5069</v>
      </c>
      <c r="BU159" s="137" t="s">
        <v>5959</v>
      </c>
      <c r="BV159" s="137" t="s">
        <v>5169</v>
      </c>
      <c r="BW159" s="137" t="s">
        <v>5978</v>
      </c>
      <c r="BX159" s="137" t="s">
        <v>3229</v>
      </c>
      <c r="BY159" s="137" t="s">
        <v>5996</v>
      </c>
      <c r="BZ159" s="137" t="s">
        <v>5121</v>
      </c>
      <c r="CA159" s="137" t="s">
        <v>6004</v>
      </c>
      <c r="CB159" s="137" t="s">
        <v>6021</v>
      </c>
      <c r="CC159" s="137" t="s">
        <v>5518</v>
      </c>
      <c r="CD159" s="137" t="s">
        <v>6038</v>
      </c>
      <c r="CE159" s="137" t="s">
        <v>6047</v>
      </c>
      <c r="CF159" s="137" t="s">
        <v>6055</v>
      </c>
      <c r="CG159" s="137" t="s">
        <v>6064</v>
      </c>
      <c r="CH159" s="137" t="s">
        <v>6074</v>
      </c>
      <c r="CI159" s="137" t="s">
        <v>332</v>
      </c>
      <c r="CJ159" s="137" t="s">
        <v>6091</v>
      </c>
      <c r="CK159" s="137" t="s">
        <v>6063</v>
      </c>
      <c r="CL159" s="137" t="s">
        <v>5958</v>
      </c>
      <c r="CM159" s="137" t="s">
        <v>6113</v>
      </c>
      <c r="CN159" s="137" t="s">
        <v>6120</v>
      </c>
      <c r="CO159" s="137" t="s">
        <v>5547</v>
      </c>
      <c r="CP159" s="137" t="s">
        <v>2900</v>
      </c>
      <c r="CQ159" s="137" t="s">
        <v>6144</v>
      </c>
      <c r="CR159" s="137" t="s">
        <v>3096</v>
      </c>
      <c r="CS159" s="137" t="s">
        <v>4261</v>
      </c>
      <c r="CT159" s="137" t="s">
        <v>6165</v>
      </c>
      <c r="CU159" s="137" t="s">
        <v>6174</v>
      </c>
      <c r="CV159" s="137" t="s">
        <v>6183</v>
      </c>
      <c r="CW159" s="137" t="s">
        <v>5864</v>
      </c>
      <c r="CX159" s="137" t="s">
        <v>6197</v>
      </c>
      <c r="CY159" s="137" t="s">
        <v>3603</v>
      </c>
      <c r="CZ159" s="137" t="s">
        <v>6213</v>
      </c>
      <c r="DA159" s="137" t="s">
        <v>6099</v>
      </c>
      <c r="DB159" s="137" t="s">
        <v>4529</v>
      </c>
      <c r="DC159" s="137" t="s">
        <v>6234</v>
      </c>
      <c r="DD159" s="137" t="s">
        <v>6242</v>
      </c>
      <c r="DE159" s="137" t="s">
        <v>6249</v>
      </c>
      <c r="DF159" s="137" t="s">
        <v>6255</v>
      </c>
      <c r="DG159" s="137" t="s">
        <v>6263</v>
      </c>
      <c r="DH159" s="137" t="s">
        <v>5853</v>
      </c>
      <c r="DI159" s="137" t="s">
        <v>6275</v>
      </c>
      <c r="DJ159" s="137" t="s">
        <v>3727</v>
      </c>
      <c r="DK159" s="137" t="s">
        <v>6233</v>
      </c>
      <c r="DL159" s="137" t="s">
        <v>6294</v>
      </c>
      <c r="DM159" s="137" t="s">
        <v>5219</v>
      </c>
      <c r="DN159" s="137" t="s">
        <v>5156</v>
      </c>
      <c r="DO159" s="137" t="s">
        <v>5405</v>
      </c>
      <c r="DP159" s="137" t="s">
        <v>5641</v>
      </c>
      <c r="DQ159" s="137" t="s">
        <v>5247</v>
      </c>
      <c r="DR159" s="137" t="s">
        <v>6326</v>
      </c>
      <c r="DS159" s="137" t="s">
        <v>6204</v>
      </c>
      <c r="DT159" s="137" t="s">
        <v>2576</v>
      </c>
      <c r="DU159" s="137" t="s">
        <v>6046</v>
      </c>
      <c r="DV159" s="137" t="s">
        <v>2837</v>
      </c>
      <c r="DW159" s="137" t="s">
        <v>6348</v>
      </c>
      <c r="DX159" s="137" t="s">
        <v>3043</v>
      </c>
      <c r="DY159" s="137" t="s">
        <v>6356</v>
      </c>
      <c r="DZ159" s="137" t="s">
        <v>6363</v>
      </c>
      <c r="EA159" s="137" t="s">
        <v>6368</v>
      </c>
      <c r="EB159" s="137" t="s">
        <v>6374</v>
      </c>
      <c r="EC159" s="137" t="s">
        <v>5995</v>
      </c>
      <c r="ED159" s="137" t="s">
        <v>5002</v>
      </c>
      <c r="EE159" s="137" t="s">
        <v>6112</v>
      </c>
      <c r="EF159" s="137" t="s">
        <v>5629</v>
      </c>
      <c r="EG159" s="137" t="s">
        <v>5678</v>
      </c>
      <c r="EH159" s="137" t="s">
        <v>6281</v>
      </c>
      <c r="EI159" s="137" t="s">
        <v>6400</v>
      </c>
      <c r="EJ159" s="137" t="s">
        <v>6405</v>
      </c>
      <c r="EK159" s="137" t="s">
        <v>6037</v>
      </c>
      <c r="EL159" s="137" t="s">
        <v>6212</v>
      </c>
      <c r="EM159" s="137" t="s">
        <v>6420</v>
      </c>
      <c r="EN159" s="137" t="s">
        <v>6425</v>
      </c>
      <c r="EO159" s="137" t="s">
        <v>6431</v>
      </c>
      <c r="EP159" s="137" t="s">
        <v>5634</v>
      </c>
      <c r="EQ159" s="137" t="s">
        <v>5340</v>
      </c>
      <c r="ER159" s="137" t="s">
        <v>5146</v>
      </c>
      <c r="ES159" s="137" t="s">
        <v>6173</v>
      </c>
      <c r="ET159" s="137" t="s">
        <v>6288</v>
      </c>
      <c r="EU159" s="137" t="s">
        <v>5526</v>
      </c>
      <c r="EV159" s="137" t="s">
        <v>5621</v>
      </c>
      <c r="EW159" s="137" t="s">
        <v>6466</v>
      </c>
      <c r="EX159" s="137" t="s">
        <v>6452</v>
      </c>
      <c r="EY159" s="137" t="s">
        <v>6475</v>
      </c>
      <c r="EZ159" s="137" t="s">
        <v>6480</v>
      </c>
      <c r="FA159" s="137" t="s">
        <v>2395</v>
      </c>
      <c r="FB159" s="137" t="s">
        <v>6488</v>
      </c>
      <c r="FC159" s="137" t="s">
        <v>5910</v>
      </c>
      <c r="FD159" s="137" t="s">
        <v>6498</v>
      </c>
      <c r="FE159" s="137" t="s">
        <v>5480</v>
      </c>
      <c r="FF159" s="137" t="s">
        <v>4188</v>
      </c>
      <c r="FG159" s="137" t="s">
        <v>5043</v>
      </c>
      <c r="FH159" s="137" t="s">
        <v>6012</v>
      </c>
      <c r="FI159" s="137" t="s">
        <v>6519</v>
      </c>
      <c r="FJ159" s="137" t="s">
        <v>6414</v>
      </c>
      <c r="FK159" s="137" t="s">
        <v>5720</v>
      </c>
      <c r="FL159" s="137" t="s">
        <v>6248</v>
      </c>
      <c r="FM159" s="137" t="s">
        <v>4560</v>
      </c>
      <c r="FN159" s="137" t="s">
        <v>5189</v>
      </c>
      <c r="FO159" s="137" t="s">
        <v>6541</v>
      </c>
      <c r="FP159" s="137" t="s">
        <v>6362</v>
      </c>
      <c r="FQ159" s="137" t="s">
        <v>6549</v>
      </c>
      <c r="FR159" s="137" t="s">
        <v>6518</v>
      </c>
      <c r="FS159" s="137" t="s">
        <v>6557</v>
      </c>
      <c r="FT159" s="137" t="s">
        <v>5414</v>
      </c>
      <c r="FU159" s="137" t="s">
        <v>4613</v>
      </c>
      <c r="FV159" s="137" t="s">
        <v>5300</v>
      </c>
      <c r="FW159" s="137" t="s">
        <v>6571</v>
      </c>
      <c r="FX159" s="137" t="s">
        <v>6152</v>
      </c>
      <c r="FY159" s="137" t="s">
        <v>6419</v>
      </c>
      <c r="FZ159" s="137" t="s">
        <v>4952</v>
      </c>
      <c r="GA159" s="137" t="s">
        <v>6587</v>
      </c>
      <c r="GB159" s="137" t="s">
        <v>6502</v>
      </c>
      <c r="GC159" s="137" t="s">
        <v>5583</v>
      </c>
      <c r="GD159" s="137" t="s">
        <v>5603</v>
      </c>
      <c r="GE159" s="137" t="s">
        <v>6540</v>
      </c>
      <c r="GF159" s="137" t="s">
        <v>6509</v>
      </c>
      <c r="GG159" s="137" t="s">
        <v>5920</v>
      </c>
      <c r="GH159" s="137" t="s">
        <v>5649</v>
      </c>
      <c r="GI159" s="137" t="s">
        <v>6493</v>
      </c>
      <c r="GJ159" s="137" t="s">
        <v>4901</v>
      </c>
      <c r="GK159" s="137" t="s">
        <v>6315</v>
      </c>
      <c r="GL159" s="137" t="s">
        <v>3892</v>
      </c>
      <c r="GM159" s="137" t="s">
        <v>6226</v>
      </c>
      <c r="GN159" s="137" t="s">
        <v>4742</v>
      </c>
      <c r="GO159" s="137" t="s">
        <v>5668</v>
      </c>
      <c r="GP159" s="137" t="s">
        <v>6073</v>
      </c>
      <c r="GQ159" s="137" t="s">
        <v>6567</v>
      </c>
      <c r="GR159" s="137" t="s">
        <v>6269</v>
      </c>
      <c r="GS159" s="137" t="s">
        <v>5889</v>
      </c>
      <c r="GT159" s="137" t="s">
        <v>6373</v>
      </c>
      <c r="GU159" s="137" t="s">
        <v>6514</v>
      </c>
      <c r="GV159" s="137" t="s">
        <v>6135</v>
      </c>
      <c r="GW159" s="137" t="s">
        <v>6667</v>
      </c>
      <c r="GX159" s="137" t="s">
        <v>6654</v>
      </c>
      <c r="GY159" s="137" t="s">
        <v>6331</v>
      </c>
      <c r="GZ159" s="137" t="s">
        <v>5570</v>
      </c>
      <c r="HA159" s="137" t="s">
        <v>5310</v>
      </c>
      <c r="HB159" s="137" t="s">
        <v>4852</v>
      </c>
      <c r="HC159" s="137" t="s">
        <v>4363</v>
      </c>
      <c r="HD159" s="137" t="s">
        <v>6689</v>
      </c>
      <c r="HE159" s="137" t="s">
        <v>6616</v>
      </c>
      <c r="HF159" s="137" t="s">
        <v>6620</v>
      </c>
      <c r="HG159" s="137" t="s">
        <v>3405</v>
      </c>
      <c r="HH159" s="137" t="s">
        <v>5080</v>
      </c>
      <c r="HI159" s="137" t="s">
        <v>5807</v>
      </c>
      <c r="HJ159" s="137" t="s">
        <v>5768</v>
      </c>
      <c r="HK159" s="137" t="s">
        <v>6583</v>
      </c>
      <c r="HL159" s="137" t="s">
        <v>6548</v>
      </c>
      <c r="HM159" s="137" t="s">
        <v>4450</v>
      </c>
      <c r="HN159" s="137" t="s">
        <v>4721</v>
      </c>
      <c r="HO159" s="137" t="s">
        <v>6579</v>
      </c>
      <c r="HP159" s="137" t="s">
        <v>4838</v>
      </c>
      <c r="HQ159" s="137" t="s">
        <v>6325</v>
      </c>
      <c r="HR159" s="137" t="s">
        <v>6305</v>
      </c>
      <c r="HS159" s="137" t="s">
        <v>5700</v>
      </c>
      <c r="HT159" s="137" t="s">
        <v>6090</v>
      </c>
      <c r="HU159" s="137" t="s">
        <v>6262</v>
      </c>
      <c r="HV159" s="137" t="s">
        <v>6612</v>
      </c>
      <c r="HW159" s="137" t="s">
        <v>5097</v>
      </c>
      <c r="HX159" s="137" t="s">
        <v>5364</v>
      </c>
      <c r="HY159" s="137" t="s">
        <v>5931</v>
      </c>
      <c r="HZ159" s="137" t="s">
        <v>5752</v>
      </c>
      <c r="IA159" s="137" t="s">
        <v>5204</v>
      </c>
      <c r="IB159" s="137" t="s">
        <v>6729</v>
      </c>
      <c r="IC159" s="137" t="s">
        <v>5610</v>
      </c>
      <c r="ID159" s="137" t="s">
        <v>5539</v>
      </c>
      <c r="IE159" s="137" t="s">
        <v>6711</v>
      </c>
    </row>
    <row r="160" spans="1:244">
      <c r="A160" s="256"/>
      <c r="B160" s="212" t="s">
        <v>8034</v>
      </c>
      <c r="C160" s="137" t="s">
        <v>2395</v>
      </c>
      <c r="D160" s="137" t="s">
        <v>2576</v>
      </c>
      <c r="E160" s="137" t="s">
        <v>2900</v>
      </c>
      <c r="F160" s="137" t="s">
        <v>3096</v>
      </c>
      <c r="G160" s="137" t="s">
        <v>2914</v>
      </c>
      <c r="H160" s="137" t="s">
        <v>2837</v>
      </c>
      <c r="I160" s="137" t="s">
        <v>3603</v>
      </c>
      <c r="J160" s="137" t="s">
        <v>3713</v>
      </c>
      <c r="K160" s="137" t="s">
        <v>3892</v>
      </c>
      <c r="L160" s="137" t="s">
        <v>4028</v>
      </c>
      <c r="M160" s="137" t="s">
        <v>4149</v>
      </c>
      <c r="N160" s="137" t="s">
        <v>4261</v>
      </c>
      <c r="O160" s="137" t="s">
        <v>4363</v>
      </c>
      <c r="P160" s="137" t="s">
        <v>3456</v>
      </c>
      <c r="Q160" s="137" t="s">
        <v>4529</v>
      </c>
      <c r="R160" s="137" t="s">
        <v>4613</v>
      </c>
      <c r="S160" s="137" t="s">
        <v>3617</v>
      </c>
      <c r="T160" s="137" t="s">
        <v>4742</v>
      </c>
      <c r="U160" s="137" t="s">
        <v>4681</v>
      </c>
      <c r="V160" s="137" t="s">
        <v>4852</v>
      </c>
      <c r="W160" s="137" t="s">
        <v>4901</v>
      </c>
      <c r="X160" s="137" t="s">
        <v>4952</v>
      </c>
      <c r="Y160" s="137" t="s">
        <v>5002</v>
      </c>
      <c r="Z160" s="137" t="s">
        <v>5043</v>
      </c>
      <c r="AA160" s="137" t="s">
        <v>5080</v>
      </c>
      <c r="AB160" s="137" t="s">
        <v>5121</v>
      </c>
      <c r="AC160" s="137" t="s">
        <v>5156</v>
      </c>
      <c r="AD160" s="137" t="s">
        <v>5189</v>
      </c>
      <c r="AE160" s="137" t="s">
        <v>5219</v>
      </c>
      <c r="AF160" s="137" t="s">
        <v>5247</v>
      </c>
      <c r="AG160" s="137" t="s">
        <v>5279</v>
      </c>
      <c r="AH160" s="137" t="s">
        <v>5310</v>
      </c>
      <c r="AI160" s="137" t="s">
        <v>5340</v>
      </c>
      <c r="AJ160" s="137" t="s">
        <v>5364</v>
      </c>
      <c r="AK160" s="137" t="s">
        <v>4035</v>
      </c>
      <c r="AL160" s="137" t="s">
        <v>5414</v>
      </c>
      <c r="AM160" s="137" t="s">
        <v>5300</v>
      </c>
      <c r="AN160" s="137" t="s">
        <v>5004</v>
      </c>
      <c r="AO160" s="137" t="s">
        <v>5480</v>
      </c>
      <c r="AP160" s="137" t="s">
        <v>5504</v>
      </c>
      <c r="AQ160" s="137" t="s">
        <v>5526</v>
      </c>
      <c r="AR160" s="137" t="s">
        <v>5547</v>
      </c>
      <c r="AS160" s="137" t="s">
        <v>5570</v>
      </c>
      <c r="AT160" s="137" t="s">
        <v>5591</v>
      </c>
      <c r="AU160" s="137" t="s">
        <v>5610</v>
      </c>
      <c r="AV160" s="137" t="s">
        <v>5629</v>
      </c>
      <c r="AW160" s="137" t="s">
        <v>5649</v>
      </c>
      <c r="AX160" s="137" t="s">
        <v>5668</v>
      </c>
      <c r="AY160" s="137" t="s">
        <v>4721</v>
      </c>
      <c r="AZ160" s="137" t="s">
        <v>5700</v>
      </c>
      <c r="BA160" s="137" t="s">
        <v>5720</v>
      </c>
      <c r="BB160" s="137" t="s">
        <v>5204</v>
      </c>
      <c r="BC160" s="137" t="s">
        <v>5752</v>
      </c>
      <c r="BD160" s="137" t="s">
        <v>5768</v>
      </c>
      <c r="BE160" s="137" t="s">
        <v>5782</v>
      </c>
      <c r="BF160" s="137" t="s">
        <v>4615</v>
      </c>
      <c r="BG160" s="137" t="s">
        <v>5807</v>
      </c>
      <c r="BH160" s="137" t="s">
        <v>5721</v>
      </c>
      <c r="BI160" s="137" t="s">
        <v>4953</v>
      </c>
      <c r="BJ160" s="137" t="s">
        <v>4801</v>
      </c>
      <c r="BK160" s="137" t="s">
        <v>5853</v>
      </c>
      <c r="BL160" s="137" t="s">
        <v>5864</v>
      </c>
      <c r="BM160" s="137" t="s">
        <v>5097</v>
      </c>
      <c r="BN160" s="137" t="s">
        <v>5889</v>
      </c>
      <c r="BO160" s="137" t="s">
        <v>3765</v>
      </c>
      <c r="BP160" s="137" t="s">
        <v>5910</v>
      </c>
      <c r="BQ160" s="137" t="s">
        <v>5920</v>
      </c>
      <c r="BR160" s="137" t="s">
        <v>5931</v>
      </c>
      <c r="BS160" s="137" t="s">
        <v>5539</v>
      </c>
      <c r="BT160" s="137" t="s">
        <v>3853</v>
      </c>
      <c r="BU160" s="137" t="s">
        <v>5958</v>
      </c>
      <c r="BV160" s="137" t="s">
        <v>4156</v>
      </c>
      <c r="BW160" s="137" t="s">
        <v>5603</v>
      </c>
      <c r="BX160" s="137" t="s">
        <v>5405</v>
      </c>
      <c r="BY160" s="137" t="s">
        <v>5995</v>
      </c>
      <c r="BZ160" s="137" t="s">
        <v>6004</v>
      </c>
      <c r="CA160" s="137" t="s">
        <v>6012</v>
      </c>
      <c r="CB160" s="137" t="s">
        <v>332</v>
      </c>
      <c r="CC160" s="137" t="s">
        <v>4154</v>
      </c>
      <c r="CD160" s="137" t="s">
        <v>6037</v>
      </c>
      <c r="CE160" s="137" t="s">
        <v>6046</v>
      </c>
      <c r="CF160" s="137" t="s">
        <v>3727</v>
      </c>
      <c r="CG160" s="137" t="s">
        <v>6063</v>
      </c>
      <c r="CH160" s="137" t="s">
        <v>6073</v>
      </c>
      <c r="CI160" s="137" t="s">
        <v>5548</v>
      </c>
      <c r="CJ160" s="137" t="s">
        <v>6090</v>
      </c>
      <c r="CK160" s="137" t="s">
        <v>6099</v>
      </c>
      <c r="CL160" s="137" t="s">
        <v>4450</v>
      </c>
      <c r="CM160" s="137" t="s">
        <v>6112</v>
      </c>
      <c r="CN160" s="137" t="s">
        <v>5736</v>
      </c>
      <c r="CO160" s="137" t="s">
        <v>5341</v>
      </c>
      <c r="CP160" s="137" t="s">
        <v>6135</v>
      </c>
      <c r="CQ160" s="137" t="s">
        <v>5122</v>
      </c>
      <c r="CR160" s="137" t="s">
        <v>6152</v>
      </c>
      <c r="CS160" s="137" t="s">
        <v>4188</v>
      </c>
      <c r="CT160" s="137" t="s">
        <v>4747</v>
      </c>
      <c r="CU160" s="137" t="s">
        <v>6173</v>
      </c>
      <c r="CV160" s="137" t="s">
        <v>2413</v>
      </c>
      <c r="CW160" s="137" t="s">
        <v>5311</v>
      </c>
      <c r="CX160" s="137" t="s">
        <v>6165</v>
      </c>
      <c r="CY160" s="137" t="s">
        <v>6204</v>
      </c>
      <c r="CZ160" s="137" t="s">
        <v>6212</v>
      </c>
      <c r="DA160" s="137" t="s">
        <v>5959</v>
      </c>
      <c r="DB160" s="137" t="s">
        <v>6226</v>
      </c>
      <c r="DC160" s="137" t="s">
        <v>6233</v>
      </c>
      <c r="DD160" s="137" t="s">
        <v>5783</v>
      </c>
      <c r="DE160" s="137" t="s">
        <v>6248</v>
      </c>
      <c r="DF160" s="137" t="s">
        <v>5684</v>
      </c>
      <c r="DG160" s="137" t="s">
        <v>6262</v>
      </c>
      <c r="DH160" s="137" t="s">
        <v>6269</v>
      </c>
      <c r="DI160" s="137" t="s">
        <v>5921</v>
      </c>
      <c r="DJ160" s="137" t="s">
        <v>6281</v>
      </c>
      <c r="DK160" s="137" t="s">
        <v>6288</v>
      </c>
      <c r="DL160" s="137" t="s">
        <v>5900</v>
      </c>
      <c r="DM160" s="137" t="s">
        <v>5456</v>
      </c>
      <c r="DN160" s="137" t="s">
        <v>6305</v>
      </c>
      <c r="DO160" s="137" t="s">
        <v>4903</v>
      </c>
      <c r="DP160" s="137" t="s">
        <v>6315</v>
      </c>
      <c r="DQ160" s="137" t="s">
        <v>6144</v>
      </c>
      <c r="DR160" s="137" t="s">
        <v>6325</v>
      </c>
      <c r="DS160" s="137" t="s">
        <v>6331</v>
      </c>
      <c r="DT160" s="137" t="s">
        <v>3901</v>
      </c>
      <c r="DU160" s="137" t="s">
        <v>5190</v>
      </c>
      <c r="DV160" s="137" t="s">
        <v>5045</v>
      </c>
      <c r="DW160" s="137" t="s">
        <v>5082</v>
      </c>
      <c r="DX160" s="137" t="s">
        <v>5381</v>
      </c>
      <c r="DY160" s="137" t="s">
        <v>5470</v>
      </c>
      <c r="DZ160" s="137" t="s">
        <v>6362</v>
      </c>
      <c r="EA160" s="137" t="s">
        <v>6356</v>
      </c>
      <c r="EB160" s="137" t="s">
        <v>6373</v>
      </c>
      <c r="EC160" s="137" t="s">
        <v>5146</v>
      </c>
      <c r="ED160" s="137" t="s">
        <v>5269</v>
      </c>
      <c r="EE160" s="137" t="s">
        <v>3043</v>
      </c>
      <c r="EF160" s="137" t="s">
        <v>5890</v>
      </c>
      <c r="EG160" s="137" t="s">
        <v>5505</v>
      </c>
      <c r="EH160" s="137" t="s">
        <v>6113</v>
      </c>
      <c r="EI160" s="137" t="s">
        <v>6234</v>
      </c>
      <c r="EJ160" s="137" t="s">
        <v>6064</v>
      </c>
      <c r="EK160" s="137" t="s">
        <v>6414</v>
      </c>
      <c r="EL160" s="137" t="s">
        <v>6419</v>
      </c>
      <c r="EM160" s="137" t="s">
        <v>6074</v>
      </c>
      <c r="EN160" s="137" t="s">
        <v>6242</v>
      </c>
      <c r="EO160" s="137" t="s">
        <v>5818</v>
      </c>
      <c r="EP160" s="137" t="s">
        <v>5978</v>
      </c>
      <c r="EQ160" s="137" t="s">
        <v>5157</v>
      </c>
      <c r="ER160" s="137" t="s">
        <v>5650</v>
      </c>
      <c r="ES160" s="137" t="s">
        <v>6452</v>
      </c>
      <c r="ET160" s="137" t="s">
        <v>5169</v>
      </c>
      <c r="EU160" s="137" t="s">
        <v>5621</v>
      </c>
      <c r="EV160" s="137" t="s">
        <v>6326</v>
      </c>
      <c r="EW160" s="137" t="s">
        <v>5571</v>
      </c>
      <c r="EX160" s="137" t="s">
        <v>5678</v>
      </c>
      <c r="EY160" s="137" t="s">
        <v>5069</v>
      </c>
      <c r="EZ160" s="137" t="s">
        <v>5583</v>
      </c>
      <c r="FA160" s="137" t="s">
        <v>3405</v>
      </c>
      <c r="FB160" s="137" t="s">
        <v>6493</v>
      </c>
      <c r="FC160" s="137" t="s">
        <v>6400</v>
      </c>
      <c r="FD160" s="137" t="s">
        <v>6502</v>
      </c>
      <c r="FE160" s="137" t="s">
        <v>5415</v>
      </c>
      <c r="FF160" s="137" t="s">
        <v>6509</v>
      </c>
      <c r="FG160" s="137" t="s">
        <v>6514</v>
      </c>
      <c r="FH160" s="137" t="s">
        <v>6518</v>
      </c>
      <c r="FI160" s="137" t="s">
        <v>3229</v>
      </c>
      <c r="FJ160" s="137" t="s">
        <v>5370</v>
      </c>
      <c r="FK160" s="137" t="s">
        <v>6263</v>
      </c>
      <c r="FL160" s="137" t="s">
        <v>5437</v>
      </c>
      <c r="FM160" s="137" t="s">
        <v>4458</v>
      </c>
      <c r="FN160" s="137" t="s">
        <v>6540</v>
      </c>
      <c r="FO160" s="137" t="s">
        <v>6249</v>
      </c>
      <c r="FP160" s="137" t="s">
        <v>6548</v>
      </c>
      <c r="FQ160" s="137" t="s">
        <v>6466</v>
      </c>
      <c r="FR160" s="137" t="s">
        <v>6431</v>
      </c>
      <c r="FS160" s="137" t="s">
        <v>5220</v>
      </c>
      <c r="FT160" s="137" t="s">
        <v>5911</v>
      </c>
      <c r="FU160" s="137" t="s">
        <v>6567</v>
      </c>
      <c r="FV160" s="137" t="s">
        <v>4270</v>
      </c>
      <c r="FW160" s="137" t="s">
        <v>6038</v>
      </c>
      <c r="FX160" s="137" t="s">
        <v>6579</v>
      </c>
      <c r="FY160" s="137" t="s">
        <v>6583</v>
      </c>
      <c r="FZ160" s="137" t="s">
        <v>5237</v>
      </c>
      <c r="GA160" s="137" t="s">
        <v>3292</v>
      </c>
      <c r="GB160" s="137" t="s">
        <v>3112</v>
      </c>
      <c r="GC160" s="137" t="s">
        <v>5795</v>
      </c>
      <c r="GD160" s="137" t="s">
        <v>6294</v>
      </c>
      <c r="GE160" s="137" t="s">
        <v>6197</v>
      </c>
      <c r="GF160" s="137" t="s">
        <v>6055</v>
      </c>
      <c r="GG160" s="137" t="s">
        <v>6612</v>
      </c>
      <c r="GH160" s="137" t="s">
        <v>6616</v>
      </c>
      <c r="GI160" s="137" t="s">
        <v>6620</v>
      </c>
      <c r="GJ160" s="137" t="s">
        <v>6091</v>
      </c>
      <c r="GK160" s="137" t="s">
        <v>4838</v>
      </c>
      <c r="GL160" s="137" t="s">
        <v>6363</v>
      </c>
      <c r="GM160" s="137" t="s">
        <v>6213</v>
      </c>
      <c r="GN160" s="137" t="s">
        <v>4482</v>
      </c>
      <c r="GO160" s="137" t="s">
        <v>6425</v>
      </c>
      <c r="GP160" s="137" t="s">
        <v>5996</v>
      </c>
      <c r="GQ160" s="137" t="s">
        <v>6255</v>
      </c>
      <c r="GR160" s="137" t="s">
        <v>6654</v>
      </c>
      <c r="GS160" s="137" t="s">
        <v>6348</v>
      </c>
      <c r="GT160" s="137" t="s">
        <v>5634</v>
      </c>
      <c r="GU160" s="137" t="s">
        <v>6571</v>
      </c>
      <c r="GV160" s="137" t="s">
        <v>6480</v>
      </c>
      <c r="GW160" s="137" t="s">
        <v>4533</v>
      </c>
      <c r="GX160" s="137" t="s">
        <v>6405</v>
      </c>
      <c r="GY160" s="137" t="s">
        <v>6174</v>
      </c>
      <c r="GZ160" s="137" t="s">
        <v>6374</v>
      </c>
      <c r="HA160" s="137" t="s">
        <v>5841</v>
      </c>
      <c r="HB160" s="137" t="s">
        <v>6587</v>
      </c>
      <c r="HC160" s="137" t="s">
        <v>2684</v>
      </c>
      <c r="HD160" s="137" t="s">
        <v>6368</v>
      </c>
      <c r="HE160" s="137" t="s">
        <v>6488</v>
      </c>
      <c r="HF160" s="137" t="s">
        <v>6541</v>
      </c>
      <c r="HG160" s="137" t="s">
        <v>6557</v>
      </c>
      <c r="HH160" s="137" t="s">
        <v>6667</v>
      </c>
      <c r="HI160" s="137" t="s">
        <v>6420</v>
      </c>
      <c r="HJ160" s="137" t="s">
        <v>6711</v>
      </c>
      <c r="HK160" s="137" t="s">
        <v>5518</v>
      </c>
      <c r="HL160" s="137" t="s">
        <v>5481</v>
      </c>
      <c r="HM160" s="137" t="s">
        <v>4853</v>
      </c>
      <c r="HN160" s="137" t="s">
        <v>5641</v>
      </c>
      <c r="HO160" s="137" t="s">
        <v>6689</v>
      </c>
      <c r="HP160" s="137" t="s">
        <v>6729</v>
      </c>
      <c r="HQ160" s="137" t="s">
        <v>6120</v>
      </c>
      <c r="HR160" s="137" t="s">
        <v>4560</v>
      </c>
      <c r="HS160" s="137" t="s">
        <v>6275</v>
      </c>
      <c r="HT160" s="137" t="s">
        <v>6549</v>
      </c>
      <c r="HU160" s="137" t="s">
        <v>6183</v>
      </c>
      <c r="HV160" s="137" t="s">
        <v>5281</v>
      </c>
      <c r="HW160" s="137" t="s">
        <v>6047</v>
      </c>
      <c r="HX160" s="137" t="s">
        <v>6498</v>
      </c>
      <c r="HY160" s="137" t="s">
        <v>5753</v>
      </c>
      <c r="HZ160" s="137" t="s">
        <v>6475</v>
      </c>
      <c r="IA160" s="137" t="s">
        <v>5249</v>
      </c>
      <c r="IB160" s="137" t="s">
        <v>6519</v>
      </c>
      <c r="IC160" s="137" t="s">
        <v>5669</v>
      </c>
      <c r="ID160" s="137" t="s">
        <v>6021</v>
      </c>
      <c r="IE160" s="137" t="s">
        <v>5932</v>
      </c>
    </row>
    <row r="161" spans="1:247">
      <c r="A161" s="256"/>
      <c r="B161" s="212" t="s">
        <v>8035</v>
      </c>
      <c r="C161" s="137" t="s">
        <v>2576</v>
      </c>
      <c r="D161" s="137" t="s">
        <v>2837</v>
      </c>
      <c r="E161" s="137" t="s">
        <v>3043</v>
      </c>
      <c r="F161" s="137" t="s">
        <v>2395</v>
      </c>
      <c r="G161" s="137" t="s">
        <v>3405</v>
      </c>
      <c r="H161" s="137" t="s">
        <v>2914</v>
      </c>
      <c r="I161" s="137" t="s">
        <v>3713</v>
      </c>
      <c r="J161" s="137" t="s">
        <v>3853</v>
      </c>
      <c r="K161" s="137" t="s">
        <v>3992</v>
      </c>
      <c r="L161" s="137" t="s">
        <v>4116</v>
      </c>
      <c r="M161" s="137" t="s">
        <v>4188</v>
      </c>
      <c r="N161" s="137" t="s">
        <v>3456</v>
      </c>
      <c r="O161" s="137" t="s">
        <v>4154</v>
      </c>
      <c r="P161" s="137" t="s">
        <v>4482</v>
      </c>
      <c r="Q161" s="137" t="s">
        <v>4450</v>
      </c>
      <c r="R161" s="137" t="s">
        <v>4659</v>
      </c>
      <c r="S161" s="137" t="s">
        <v>4721</v>
      </c>
      <c r="T161" s="137" t="s">
        <v>4702</v>
      </c>
      <c r="U161" s="137" t="s">
        <v>4838</v>
      </c>
      <c r="V161" s="137" t="s">
        <v>4560</v>
      </c>
      <c r="W161" s="137" t="s">
        <v>4529</v>
      </c>
      <c r="X161" s="137" t="s">
        <v>4988</v>
      </c>
      <c r="Y161" s="137" t="s">
        <v>4533</v>
      </c>
      <c r="Z161" s="137" t="s">
        <v>5069</v>
      </c>
      <c r="AA161" s="137" t="s">
        <v>3727</v>
      </c>
      <c r="AB161" s="137" t="s">
        <v>5146</v>
      </c>
      <c r="AC161" s="137" t="s">
        <v>4801</v>
      </c>
      <c r="AD161" s="137" t="s">
        <v>5097</v>
      </c>
      <c r="AE161" s="137" t="s">
        <v>5237</v>
      </c>
      <c r="AF161" s="137" t="s">
        <v>5269</v>
      </c>
      <c r="AG161" s="137" t="s">
        <v>5300</v>
      </c>
      <c r="AH161" s="137" t="s">
        <v>5169</v>
      </c>
      <c r="AI161" s="137" t="s">
        <v>3229</v>
      </c>
      <c r="AJ161" s="137" t="s">
        <v>5381</v>
      </c>
      <c r="AK161" s="137" t="s">
        <v>5405</v>
      </c>
      <c r="AL161" s="137" t="s">
        <v>4903</v>
      </c>
      <c r="AM161" s="137" t="s">
        <v>4852</v>
      </c>
      <c r="AN161" s="137" t="s">
        <v>5470</v>
      </c>
      <c r="AO161" s="137" t="s">
        <v>4936</v>
      </c>
      <c r="AP161" s="137" t="s">
        <v>5518</v>
      </c>
      <c r="AQ161" s="137" t="s">
        <v>5539</v>
      </c>
      <c r="AR161" s="137" t="s">
        <v>5045</v>
      </c>
      <c r="AS161" s="137" t="s">
        <v>5583</v>
      </c>
      <c r="AT161" s="137" t="s">
        <v>5603</v>
      </c>
      <c r="AU161" s="137" t="s">
        <v>5621</v>
      </c>
      <c r="AV161" s="137" t="s">
        <v>5641</v>
      </c>
      <c r="AW161" s="137" t="s">
        <v>5370</v>
      </c>
      <c r="AX161" s="137" t="s">
        <v>5678</v>
      </c>
    </row>
    <row r="162" spans="1:247">
      <c r="A162" s="256"/>
      <c r="B162" s="212" t="s">
        <v>8036</v>
      </c>
      <c r="C162" s="137" t="s">
        <v>2491</v>
      </c>
      <c r="D162" s="137" t="s">
        <v>2758</v>
      </c>
      <c r="E162" s="137" t="s">
        <v>2976</v>
      </c>
      <c r="F162" s="137" t="s">
        <v>3170</v>
      </c>
      <c r="G162" s="137" t="s">
        <v>3417</v>
      </c>
      <c r="H162" s="137" t="s">
        <v>3573</v>
      </c>
      <c r="I162" s="137" t="s">
        <v>3723</v>
      </c>
      <c r="J162" s="137" t="s">
        <v>3866</v>
      </c>
      <c r="K162" s="137" t="s">
        <v>4006</v>
      </c>
      <c r="L162" s="137" t="s">
        <v>4127</v>
      </c>
      <c r="M162" s="137" t="s">
        <v>4244</v>
      </c>
      <c r="N162" s="137" t="s">
        <v>4343</v>
      </c>
      <c r="O162" s="137" t="s">
        <v>4440</v>
      </c>
      <c r="P162" s="137" t="s">
        <v>4515</v>
      </c>
      <c r="Q162" s="137" t="s">
        <v>4597</v>
      </c>
      <c r="R162" s="137" t="s">
        <v>4667</v>
      </c>
      <c r="S162" s="137" t="s">
        <v>4731</v>
      </c>
      <c r="T162" s="137" t="s">
        <v>4793</v>
      </c>
      <c r="U162" s="137" t="s">
        <v>4846</v>
      </c>
      <c r="V162" s="137" t="s">
        <v>4894</v>
      </c>
      <c r="W162" s="137" t="s">
        <v>4946</v>
      </c>
      <c r="X162" s="137" t="s">
        <v>4995</v>
      </c>
      <c r="Y162" s="137" t="s">
        <v>5037</v>
      </c>
      <c r="Z162" s="137" t="s">
        <v>5075</v>
      </c>
      <c r="AA162" s="137" t="s">
        <v>5115</v>
      </c>
      <c r="AB162" s="137" t="s">
        <v>5151</v>
      </c>
      <c r="AC162" s="137" t="s">
        <v>5185</v>
      </c>
      <c r="AD162" s="137" t="s">
        <v>5215</v>
      </c>
      <c r="AE162" s="137" t="s">
        <v>5241</v>
      </c>
      <c r="AF162" s="137" t="s">
        <v>5275</v>
      </c>
      <c r="AG162" s="137" t="s">
        <v>5306</v>
      </c>
      <c r="AH162" s="137" t="s">
        <v>5335</v>
      </c>
      <c r="AI162" s="137" t="s">
        <v>5360</v>
      </c>
      <c r="AJ162" s="137" t="s">
        <v>5387</v>
      </c>
      <c r="AK162" s="137" t="s">
        <v>5409</v>
      </c>
      <c r="AL162" s="137" t="s">
        <v>5432</v>
      </c>
      <c r="AM162" s="137" t="s">
        <v>5452</v>
      </c>
      <c r="AN162" s="137" t="s">
        <v>5475</v>
      </c>
      <c r="AO162" s="137" t="s">
        <v>5500</v>
      </c>
      <c r="AP162" s="137" t="s">
        <v>5522</v>
      </c>
      <c r="AQ162" s="137" t="s">
        <v>5543</v>
      </c>
      <c r="AR162" s="137" t="s">
        <v>5565</v>
      </c>
      <c r="AS162" s="137" t="s">
        <v>5587</v>
      </c>
      <c r="AT162" s="137" t="s">
        <v>5606</v>
      </c>
      <c r="AU162" s="137" t="s">
        <v>5625</v>
      </c>
      <c r="AV162" s="137" t="s">
        <v>5644</v>
      </c>
      <c r="AW162" s="137" t="s">
        <v>5664</v>
      </c>
      <c r="AX162" s="137" t="s">
        <v>5681</v>
      </c>
      <c r="AY162" s="137" t="s">
        <v>5697</v>
      </c>
      <c r="AZ162" s="137" t="s">
        <v>5716</v>
      </c>
      <c r="BA162" s="137" t="s">
        <v>5733</v>
      </c>
      <c r="BB162" s="137" t="s">
        <v>5749</v>
      </c>
      <c r="BC162" s="137" t="s">
        <v>5765</v>
      </c>
      <c r="BD162" s="137" t="s">
        <v>5778</v>
      </c>
      <c r="BE162" s="137" t="s">
        <v>5792</v>
      </c>
      <c r="BF162" s="137" t="s">
        <v>5804</v>
      </c>
      <c r="BG162" s="137" t="s">
        <v>5815</v>
      </c>
      <c r="BH162" s="137" t="s">
        <v>5827</v>
      </c>
      <c r="BI162" s="137" t="s">
        <v>5837</v>
      </c>
      <c r="BJ162" s="137" t="s">
        <v>5850</v>
      </c>
      <c r="BK162" s="137" t="s">
        <v>5861</v>
      </c>
      <c r="BL162" s="137" t="s">
        <v>5874</v>
      </c>
      <c r="BM162" s="137" t="s">
        <v>5886</v>
      </c>
      <c r="BN162" s="137" t="s">
        <v>5897</v>
      </c>
      <c r="BO162" s="137" t="s">
        <v>5907</v>
      </c>
      <c r="BP162" s="137" t="s">
        <v>5917</v>
      </c>
      <c r="BQ162" s="137" t="s">
        <v>5928</v>
      </c>
      <c r="BR162" s="137" t="s">
        <v>5938</v>
      </c>
      <c r="BS162" s="137" t="s">
        <v>5946</v>
      </c>
      <c r="BT162" s="137" t="s">
        <v>5955</v>
      </c>
      <c r="BU162" s="137" t="s">
        <v>5967</v>
      </c>
      <c r="BV162" s="137" t="s">
        <v>5975</v>
      </c>
      <c r="BW162" s="137" t="s">
        <v>5985</v>
      </c>
      <c r="BX162" s="137" t="s">
        <v>5992</v>
      </c>
      <c r="BY162" s="137" t="s">
        <v>6001</v>
      </c>
      <c r="BZ162" s="137" t="s">
        <v>6009</v>
      </c>
      <c r="CA162" s="137" t="s">
        <v>6018</v>
      </c>
      <c r="CB162" s="137" t="s">
        <v>6026</v>
      </c>
      <c r="CC162" s="137" t="s">
        <v>6034</v>
      </c>
      <c r="CD162" s="137" t="s">
        <v>6043</v>
      </c>
      <c r="CE162" s="137" t="s">
        <v>6052</v>
      </c>
      <c r="CF162" s="137" t="s">
        <v>6060</v>
      </c>
      <c r="CG162" s="137" t="s">
        <v>6070</v>
      </c>
      <c r="CH162" s="137" t="s">
        <v>6079</v>
      </c>
      <c r="CI162" s="137" t="s">
        <v>6087</v>
      </c>
      <c r="CJ162" s="137" t="s">
        <v>6096</v>
      </c>
      <c r="CK162" s="137" t="s">
        <v>6103</v>
      </c>
      <c r="CL162" s="137" t="s">
        <v>6109</v>
      </c>
      <c r="CM162" s="137" t="s">
        <v>6117</v>
      </c>
      <c r="CN162" s="137" t="s">
        <v>6125</v>
      </c>
      <c r="CO162" s="137" t="s">
        <v>6132</v>
      </c>
      <c r="CP162" s="137" t="s">
        <v>6141</v>
      </c>
      <c r="CQ162" s="137" t="s">
        <v>6149</v>
      </c>
      <c r="CR162" s="137" t="s">
        <v>6156</v>
      </c>
      <c r="CS162" s="137" t="s">
        <v>6162</v>
      </c>
      <c r="CT162" s="137" t="s">
        <v>6170</v>
      </c>
      <c r="CU162" s="137" t="s">
        <v>6180</v>
      </c>
      <c r="CV162" s="137" t="s">
        <v>6187</v>
      </c>
      <c r="CW162" s="137" t="s">
        <v>6194</v>
      </c>
      <c r="CX162" s="137" t="s">
        <v>6201</v>
      </c>
      <c r="CY162" s="137" t="s">
        <v>6209</v>
      </c>
      <c r="CZ162" s="137" t="s">
        <v>6217</v>
      </c>
      <c r="DA162" s="137" t="s">
        <v>6223</v>
      </c>
      <c r="DB162" s="137" t="s">
        <v>6230</v>
      </c>
      <c r="DC162" s="137" t="s">
        <v>6239</v>
      </c>
      <c r="DD162" s="137" t="s">
        <v>6245</v>
      </c>
      <c r="DE162" s="137" t="s">
        <v>6252</v>
      </c>
      <c r="DF162" s="137" t="s">
        <v>6259</v>
      </c>
      <c r="DG162" s="137" t="s">
        <v>6266</v>
      </c>
      <c r="DH162" s="137" t="s">
        <v>6272</v>
      </c>
      <c r="DI162" s="137" t="s">
        <v>6278</v>
      </c>
      <c r="DJ162" s="137" t="s">
        <v>6285</v>
      </c>
      <c r="DK162" s="137" t="s">
        <v>6291</v>
      </c>
      <c r="DL162" s="137" t="s">
        <v>3471</v>
      </c>
      <c r="DM162" s="137" t="s">
        <v>6302</v>
      </c>
      <c r="DN162" s="137" t="s">
        <v>6307</v>
      </c>
      <c r="DO162" s="137" t="s">
        <v>6312</v>
      </c>
      <c r="DP162" s="137" t="s">
        <v>6318</v>
      </c>
      <c r="DQ162" s="137" t="s">
        <v>6322</v>
      </c>
      <c r="DR162" s="137" t="s">
        <v>6328</v>
      </c>
      <c r="DS162" s="137" t="s">
        <v>6334</v>
      </c>
      <c r="DT162" s="137" t="s">
        <v>4384</v>
      </c>
      <c r="DU162" s="137" t="s">
        <v>6341</v>
      </c>
      <c r="DV162" s="137" t="s">
        <v>6345</v>
      </c>
      <c r="DW162" s="137" t="s">
        <v>5696</v>
      </c>
      <c r="DX162" s="137" t="s">
        <v>6353</v>
      </c>
      <c r="DY162" s="137" t="s">
        <v>6359</v>
      </c>
      <c r="DZ162" s="137" t="s">
        <v>6365</v>
      </c>
      <c r="EA162" s="137" t="s">
        <v>6370</v>
      </c>
      <c r="EB162" s="137" t="s">
        <v>6377</v>
      </c>
      <c r="EC162" s="137" t="s">
        <v>6381</v>
      </c>
      <c r="ED162" s="137" t="s">
        <v>6385</v>
      </c>
      <c r="EE162" s="137" t="s">
        <v>6389</v>
      </c>
      <c r="EF162" s="137" t="s">
        <v>6393</v>
      </c>
      <c r="EG162" s="137" t="s">
        <v>6397</v>
      </c>
      <c r="EH162" s="137" t="s">
        <v>6402</v>
      </c>
      <c r="EI162" s="137" t="s">
        <v>6407</v>
      </c>
      <c r="EJ162" s="137" t="s">
        <v>6411</v>
      </c>
      <c r="EK162" s="137" t="s">
        <v>6416</v>
      </c>
      <c r="EL162" s="137" t="s">
        <v>6422</v>
      </c>
      <c r="EM162" s="137" t="s">
        <v>6428</v>
      </c>
      <c r="EN162" s="137" t="s">
        <v>6434</v>
      </c>
      <c r="EO162" s="137" t="s">
        <v>6438</v>
      </c>
      <c r="EP162" s="137" t="s">
        <v>6442</v>
      </c>
      <c r="EQ162" s="137" t="s">
        <v>6446</v>
      </c>
      <c r="ER162" s="137" t="s">
        <v>1215</v>
      </c>
      <c r="ES162" s="137" t="s">
        <v>6455</v>
      </c>
      <c r="ET162" s="137" t="s">
        <v>6459</v>
      </c>
      <c r="EU162" s="137" t="s">
        <v>6463</v>
      </c>
      <c r="EV162" s="137" t="s">
        <v>6468</v>
      </c>
      <c r="EW162" s="137" t="s">
        <v>6472</v>
      </c>
      <c r="EX162" s="137" t="s">
        <v>6477</v>
      </c>
      <c r="EY162" s="137" t="s">
        <v>6481</v>
      </c>
      <c r="EZ162" s="137" t="s">
        <v>6485</v>
      </c>
      <c r="FA162" s="137" t="s">
        <v>5678</v>
      </c>
    </row>
    <row r="163" spans="1:247">
      <c r="A163" s="256"/>
      <c r="B163" s="212" t="s">
        <v>8037</v>
      </c>
      <c r="C163" s="137" t="s">
        <v>2413</v>
      </c>
      <c r="D163" s="137" t="s">
        <v>2684</v>
      </c>
      <c r="E163" s="137" t="s">
        <v>2914</v>
      </c>
      <c r="F163" s="137" t="s">
        <v>3112</v>
      </c>
      <c r="G163" s="137" t="s">
        <v>3292</v>
      </c>
      <c r="H163" s="137" t="s">
        <v>3456</v>
      </c>
      <c r="I163" s="137" t="s">
        <v>3617</v>
      </c>
      <c r="J163" s="137" t="s">
        <v>3765</v>
      </c>
      <c r="K163" s="137" t="s">
        <v>3901</v>
      </c>
      <c r="L163" s="137" t="s">
        <v>4035</v>
      </c>
      <c r="M163" s="137" t="s">
        <v>4156</v>
      </c>
      <c r="N163" s="137" t="s">
        <v>4270</v>
      </c>
      <c r="O163" s="137" t="s">
        <v>4028</v>
      </c>
      <c r="P163" s="137" t="s">
        <v>4458</v>
      </c>
      <c r="Q163" s="137" t="s">
        <v>4533</v>
      </c>
      <c r="R163" s="137" t="s">
        <v>4615</v>
      </c>
      <c r="S163" s="137" t="s">
        <v>4681</v>
      </c>
      <c r="T163" s="137" t="s">
        <v>4747</v>
      </c>
      <c r="U163" s="137" t="s">
        <v>4801</v>
      </c>
      <c r="V163" s="137" t="s">
        <v>4853</v>
      </c>
      <c r="W163" s="137" t="s">
        <v>4903</v>
      </c>
      <c r="X163" s="137" t="s">
        <v>4953</v>
      </c>
      <c r="Y163" s="137" t="s">
        <v>5004</v>
      </c>
      <c r="Z163" s="137" t="s">
        <v>5045</v>
      </c>
      <c r="AA163" s="137" t="s">
        <v>5082</v>
      </c>
      <c r="AB163" s="137" t="s">
        <v>5122</v>
      </c>
      <c r="AC163" s="137" t="s">
        <v>5157</v>
      </c>
      <c r="AD163" s="137" t="s">
        <v>5190</v>
      </c>
      <c r="AE163" s="137" t="s">
        <v>5220</v>
      </c>
      <c r="AF163" s="137" t="s">
        <v>5249</v>
      </c>
      <c r="AG163" s="137" t="s">
        <v>5281</v>
      </c>
      <c r="AH163" s="137" t="s">
        <v>5311</v>
      </c>
      <c r="AI163" s="137" t="s">
        <v>5341</v>
      </c>
      <c r="AJ163" s="137" t="s">
        <v>4154</v>
      </c>
      <c r="AK163" s="137" t="s">
        <v>4482</v>
      </c>
      <c r="AL163" s="137" t="s">
        <v>5415</v>
      </c>
      <c r="AM163" s="137" t="s">
        <v>5437</v>
      </c>
      <c r="AN163" s="137" t="s">
        <v>5456</v>
      </c>
      <c r="AO163" s="137" t="s">
        <v>5481</v>
      </c>
      <c r="AP163" s="137" t="s">
        <v>5505</v>
      </c>
      <c r="AQ163" s="137" t="s">
        <v>4149</v>
      </c>
      <c r="AR163" s="137" t="s">
        <v>5548</v>
      </c>
      <c r="AS163" s="137" t="s">
        <v>5571</v>
      </c>
      <c r="AT163" s="137" t="s">
        <v>5237</v>
      </c>
      <c r="AU163" s="137" t="s">
        <v>5269</v>
      </c>
      <c r="AV163" s="137" t="s">
        <v>5381</v>
      </c>
      <c r="AW163" s="137" t="s">
        <v>5650</v>
      </c>
      <c r="AX163" s="137" t="s">
        <v>5669</v>
      </c>
      <c r="AY163" s="137" t="s">
        <v>5684</v>
      </c>
      <c r="AZ163" s="137" t="s">
        <v>5470</v>
      </c>
      <c r="BA163" s="137" t="s">
        <v>5721</v>
      </c>
      <c r="BB163" s="137" t="s">
        <v>5736</v>
      </c>
      <c r="BC163" s="137" t="s">
        <v>5753</v>
      </c>
      <c r="BD163" s="137" t="s">
        <v>5370</v>
      </c>
      <c r="BE163" s="137" t="s">
        <v>5783</v>
      </c>
      <c r="BF163" s="137" t="s">
        <v>5795</v>
      </c>
      <c r="BG163" s="137" t="s">
        <v>5782</v>
      </c>
      <c r="BH163" s="137" t="s">
        <v>5818</v>
      </c>
      <c r="BI163" s="137" t="s">
        <v>5591</v>
      </c>
      <c r="BJ163" s="137" t="s">
        <v>5841</v>
      </c>
      <c r="BK163" s="137" t="s">
        <v>3713</v>
      </c>
      <c r="BL163" s="137" t="s">
        <v>3853</v>
      </c>
      <c r="BM163" s="137" t="s">
        <v>5504</v>
      </c>
      <c r="BN163" s="137" t="s">
        <v>5890</v>
      </c>
      <c r="BO163" s="137" t="s">
        <v>5900</v>
      </c>
      <c r="BP163" s="137" t="s">
        <v>5911</v>
      </c>
      <c r="BQ163" s="137" t="s">
        <v>5921</v>
      </c>
      <c r="BR163" s="137" t="s">
        <v>5932</v>
      </c>
      <c r="BS163" s="137" t="s">
        <v>5279</v>
      </c>
      <c r="BT163" s="137" t="s">
        <v>5069</v>
      </c>
      <c r="BU163" s="137" t="s">
        <v>5959</v>
      </c>
      <c r="BV163" s="137" t="s">
        <v>5169</v>
      </c>
      <c r="BW163" s="137" t="s">
        <v>5978</v>
      </c>
      <c r="BX163" s="137" t="s">
        <v>3229</v>
      </c>
      <c r="BY163" s="137" t="s">
        <v>5996</v>
      </c>
      <c r="BZ163" s="137" t="s">
        <v>5121</v>
      </c>
      <c r="CA163" s="137" t="s">
        <v>6004</v>
      </c>
      <c r="CB163" s="137" t="s">
        <v>6021</v>
      </c>
      <c r="CC163" s="137" t="s">
        <v>5518</v>
      </c>
      <c r="CD163" s="137" t="s">
        <v>6038</v>
      </c>
      <c r="CE163" s="137" t="s">
        <v>6047</v>
      </c>
      <c r="CF163" s="137" t="s">
        <v>6055</v>
      </c>
      <c r="CG163" s="137" t="s">
        <v>6064</v>
      </c>
      <c r="CH163" s="137" t="s">
        <v>6074</v>
      </c>
      <c r="CI163" s="137" t="s">
        <v>332</v>
      </c>
      <c r="CJ163" s="137" t="s">
        <v>6091</v>
      </c>
      <c r="CK163" s="137" t="s">
        <v>6063</v>
      </c>
      <c r="CL163" s="137" t="s">
        <v>5958</v>
      </c>
      <c r="CM163" s="137" t="s">
        <v>6113</v>
      </c>
      <c r="CN163" s="137" t="s">
        <v>6120</v>
      </c>
      <c r="CO163" s="137" t="s">
        <v>5547</v>
      </c>
      <c r="CP163" s="137" t="s">
        <v>2900</v>
      </c>
      <c r="CQ163" s="137" t="s">
        <v>6144</v>
      </c>
      <c r="CR163" s="137" t="s">
        <v>3096</v>
      </c>
      <c r="CS163" s="137" t="s">
        <v>4261</v>
      </c>
      <c r="CT163" s="137" t="s">
        <v>6165</v>
      </c>
      <c r="CU163" s="137" t="s">
        <v>6174</v>
      </c>
      <c r="CV163" s="137" t="s">
        <v>6183</v>
      </c>
      <c r="CW163" s="137" t="s">
        <v>5864</v>
      </c>
      <c r="CX163" s="137" t="s">
        <v>6197</v>
      </c>
      <c r="CY163" s="137" t="s">
        <v>3603</v>
      </c>
      <c r="CZ163" s="137" t="s">
        <v>6213</v>
      </c>
      <c r="DA163" s="137" t="s">
        <v>6099</v>
      </c>
      <c r="DB163" s="137" t="s">
        <v>4529</v>
      </c>
      <c r="DC163" s="137" t="s">
        <v>6234</v>
      </c>
      <c r="DD163" s="137" t="s">
        <v>6242</v>
      </c>
      <c r="DE163" s="137" t="s">
        <v>6249</v>
      </c>
      <c r="DF163" s="137" t="s">
        <v>6255</v>
      </c>
      <c r="DG163" s="137" t="s">
        <v>6263</v>
      </c>
      <c r="DH163" s="137" t="s">
        <v>5853</v>
      </c>
      <c r="DI163" s="137" t="s">
        <v>6275</v>
      </c>
      <c r="DJ163" s="137" t="s">
        <v>3727</v>
      </c>
      <c r="DK163" s="137" t="s">
        <v>6233</v>
      </c>
      <c r="DL163" s="137" t="s">
        <v>6294</v>
      </c>
      <c r="DM163" s="137" t="s">
        <v>5219</v>
      </c>
      <c r="DN163" s="137" t="s">
        <v>5156</v>
      </c>
      <c r="DO163" s="137" t="s">
        <v>5405</v>
      </c>
      <c r="DP163" s="137" t="s">
        <v>5641</v>
      </c>
      <c r="DQ163" s="137" t="s">
        <v>5247</v>
      </c>
      <c r="DR163" s="137" t="s">
        <v>6326</v>
      </c>
      <c r="DS163" s="137" t="s">
        <v>6204</v>
      </c>
      <c r="DT163" s="137" t="s">
        <v>2576</v>
      </c>
      <c r="DU163" s="137" t="s">
        <v>6046</v>
      </c>
      <c r="DV163" s="137" t="s">
        <v>2837</v>
      </c>
      <c r="DW163" s="137" t="s">
        <v>6348</v>
      </c>
      <c r="DX163" s="137" t="s">
        <v>3043</v>
      </c>
      <c r="DY163" s="137" t="s">
        <v>6356</v>
      </c>
      <c r="DZ163" s="137" t="s">
        <v>6363</v>
      </c>
      <c r="EA163" s="137" t="s">
        <v>6368</v>
      </c>
      <c r="EB163" s="137" t="s">
        <v>6374</v>
      </c>
      <c r="EC163" s="137" t="s">
        <v>5995</v>
      </c>
      <c r="ED163" s="137" t="s">
        <v>5002</v>
      </c>
      <c r="EE163" s="137" t="s">
        <v>6112</v>
      </c>
      <c r="EF163" s="137" t="s">
        <v>5629</v>
      </c>
      <c r="EG163" s="137" t="s">
        <v>6281</v>
      </c>
      <c r="EH163" s="137" t="s">
        <v>6400</v>
      </c>
      <c r="EI163" s="137" t="s">
        <v>6405</v>
      </c>
      <c r="EJ163" s="137" t="s">
        <v>6037</v>
      </c>
      <c r="EK163" s="137" t="s">
        <v>6212</v>
      </c>
      <c r="EL163" s="137" t="s">
        <v>6420</v>
      </c>
      <c r="EM163" s="137" t="s">
        <v>6425</v>
      </c>
      <c r="EN163" s="137" t="s">
        <v>6431</v>
      </c>
      <c r="EO163" s="137" t="s">
        <v>5634</v>
      </c>
      <c r="EP163" s="137" t="s">
        <v>5340</v>
      </c>
      <c r="EQ163" s="137" t="s">
        <v>5146</v>
      </c>
      <c r="ER163" s="137" t="s">
        <v>6173</v>
      </c>
      <c r="ES163" s="137" t="s">
        <v>6288</v>
      </c>
      <c r="ET163" s="137" t="s">
        <v>5526</v>
      </c>
      <c r="EU163" s="137" t="s">
        <v>5621</v>
      </c>
      <c r="EV163" s="137" t="s">
        <v>6466</v>
      </c>
      <c r="EW163" s="137" t="s">
        <v>6452</v>
      </c>
      <c r="EX163" s="137" t="s">
        <v>6475</v>
      </c>
      <c r="EY163" s="137" t="s">
        <v>6480</v>
      </c>
      <c r="EZ163" s="137" t="s">
        <v>2395</v>
      </c>
      <c r="FA163" s="137" t="s">
        <v>6488</v>
      </c>
      <c r="FB163" s="137" t="s">
        <v>5910</v>
      </c>
      <c r="FC163" s="137" t="s">
        <v>6498</v>
      </c>
      <c r="FD163" s="137" t="s">
        <v>5480</v>
      </c>
      <c r="FE163" s="137" t="s">
        <v>4188</v>
      </c>
      <c r="FF163" s="137" t="s">
        <v>5043</v>
      </c>
      <c r="FG163" s="137" t="s">
        <v>6012</v>
      </c>
      <c r="FH163" s="137" t="s">
        <v>6519</v>
      </c>
      <c r="FI163" s="137" t="s">
        <v>6414</v>
      </c>
      <c r="FJ163" s="137" t="s">
        <v>5720</v>
      </c>
      <c r="FK163" s="137" t="s">
        <v>6248</v>
      </c>
      <c r="FL163" s="137" t="s">
        <v>4560</v>
      </c>
      <c r="FM163" s="137" t="s">
        <v>5189</v>
      </c>
      <c r="FN163" s="137" t="s">
        <v>6541</v>
      </c>
      <c r="FO163" s="137" t="s">
        <v>6362</v>
      </c>
      <c r="FP163" s="137" t="s">
        <v>6549</v>
      </c>
      <c r="FQ163" s="137" t="s">
        <v>6518</v>
      </c>
      <c r="FR163" s="137" t="s">
        <v>6557</v>
      </c>
      <c r="FS163" s="137" t="s">
        <v>5414</v>
      </c>
      <c r="FT163" s="137" t="s">
        <v>4613</v>
      </c>
      <c r="FU163" s="137" t="s">
        <v>5300</v>
      </c>
      <c r="FV163" s="137" t="s">
        <v>6571</v>
      </c>
      <c r="FW163" s="137" t="s">
        <v>6152</v>
      </c>
      <c r="FX163" s="137" t="s">
        <v>6419</v>
      </c>
      <c r="FY163" s="137" t="s">
        <v>4952</v>
      </c>
      <c r="FZ163" s="137" t="s">
        <v>6587</v>
      </c>
      <c r="GA163" s="137" t="s">
        <v>6502</v>
      </c>
      <c r="GB163" s="137" t="s">
        <v>5583</v>
      </c>
      <c r="GC163" s="137" t="s">
        <v>5603</v>
      </c>
      <c r="GD163" s="137" t="s">
        <v>6540</v>
      </c>
      <c r="GE163" s="137" t="s">
        <v>6509</v>
      </c>
      <c r="GF163" s="137" t="s">
        <v>5920</v>
      </c>
      <c r="GG163" s="137" t="s">
        <v>5649</v>
      </c>
      <c r="GH163" s="137" t="s">
        <v>6493</v>
      </c>
      <c r="GI163" s="137" t="s">
        <v>4901</v>
      </c>
      <c r="GJ163" s="137" t="s">
        <v>6315</v>
      </c>
      <c r="GK163" s="137" t="s">
        <v>3892</v>
      </c>
      <c r="GL163" s="137" t="s">
        <v>6226</v>
      </c>
      <c r="GM163" s="137" t="s">
        <v>4742</v>
      </c>
      <c r="GN163" s="137" t="s">
        <v>5668</v>
      </c>
      <c r="GO163" s="137" t="s">
        <v>6073</v>
      </c>
      <c r="GP163" s="137" t="s">
        <v>6567</v>
      </c>
      <c r="GQ163" s="137" t="s">
        <v>6269</v>
      </c>
      <c r="GR163" s="137" t="s">
        <v>5889</v>
      </c>
      <c r="GS163" s="137" t="s">
        <v>6373</v>
      </c>
      <c r="GT163" s="137" t="s">
        <v>6514</v>
      </c>
      <c r="GU163" s="137" t="s">
        <v>6135</v>
      </c>
      <c r="GV163" s="137" t="s">
        <v>6667</v>
      </c>
      <c r="GW163" s="137" t="s">
        <v>6654</v>
      </c>
      <c r="GX163" s="137" t="s">
        <v>6331</v>
      </c>
      <c r="GY163" s="137" t="s">
        <v>5570</v>
      </c>
      <c r="GZ163" s="137" t="s">
        <v>5310</v>
      </c>
      <c r="HA163" s="137" t="s">
        <v>4852</v>
      </c>
      <c r="HB163" s="137" t="s">
        <v>4363</v>
      </c>
      <c r="HC163" s="137" t="s">
        <v>6689</v>
      </c>
      <c r="HD163" s="137" t="s">
        <v>6616</v>
      </c>
      <c r="HE163" s="137" t="s">
        <v>6620</v>
      </c>
      <c r="HF163" s="137" t="s">
        <v>3405</v>
      </c>
      <c r="HG163" s="137" t="s">
        <v>5080</v>
      </c>
      <c r="HH163" s="137" t="s">
        <v>5807</v>
      </c>
      <c r="HI163" s="137" t="s">
        <v>5768</v>
      </c>
      <c r="HJ163" s="137" t="s">
        <v>6583</v>
      </c>
      <c r="HK163" s="137" t="s">
        <v>6548</v>
      </c>
      <c r="HL163" s="137" t="s">
        <v>4450</v>
      </c>
      <c r="HM163" s="137" t="s">
        <v>4721</v>
      </c>
      <c r="HN163" s="137" t="s">
        <v>6579</v>
      </c>
      <c r="HO163" s="137" t="s">
        <v>4838</v>
      </c>
      <c r="HP163" s="137" t="s">
        <v>6325</v>
      </c>
      <c r="HQ163" s="137" t="s">
        <v>6305</v>
      </c>
      <c r="HR163" s="137" t="s">
        <v>5700</v>
      </c>
      <c r="HS163" s="137" t="s">
        <v>6090</v>
      </c>
      <c r="HT163" s="137" t="s">
        <v>6262</v>
      </c>
      <c r="HU163" s="137" t="s">
        <v>6612</v>
      </c>
      <c r="HV163" s="137" t="s">
        <v>5097</v>
      </c>
      <c r="HW163" s="137" t="s">
        <v>5364</v>
      </c>
      <c r="HX163" s="137" t="s">
        <v>5931</v>
      </c>
      <c r="HY163" s="137" t="s">
        <v>5752</v>
      </c>
      <c r="HZ163" s="137" t="s">
        <v>5204</v>
      </c>
      <c r="IA163" s="137" t="s">
        <v>6729</v>
      </c>
      <c r="IB163" s="137" t="s">
        <v>5610</v>
      </c>
      <c r="IC163" s="137" t="s">
        <v>5539</v>
      </c>
      <c r="ID163" s="137" t="s">
        <v>6711</v>
      </c>
      <c r="IE163" s="137" t="s">
        <v>6774</v>
      </c>
      <c r="IF163" s="137" t="s">
        <v>6777</v>
      </c>
      <c r="IG163" s="137" t="s">
        <v>6773</v>
      </c>
      <c r="IH163" s="137" t="s">
        <v>6784</v>
      </c>
      <c r="II163" s="137" t="s">
        <v>4702</v>
      </c>
      <c r="IJ163" s="137" t="s">
        <v>3992</v>
      </c>
      <c r="IK163" s="137" t="s">
        <v>4116</v>
      </c>
      <c r="IL163" s="137" t="s">
        <v>6788</v>
      </c>
      <c r="IM163" s="137" t="s">
        <v>5678</v>
      </c>
    </row>
    <row r="164" spans="1:247">
      <c r="A164" s="256"/>
      <c r="B164" s="212" t="s">
        <v>8038</v>
      </c>
      <c r="C164" s="137" t="s">
        <v>2491</v>
      </c>
      <c r="D164" s="137" t="s">
        <v>2758</v>
      </c>
      <c r="E164" s="137" t="s">
        <v>2976</v>
      </c>
      <c r="F164" s="137" t="s">
        <v>3170</v>
      </c>
      <c r="G164" s="137" t="s">
        <v>2581</v>
      </c>
      <c r="H164" s="137" t="s">
        <v>3417</v>
      </c>
      <c r="I164" s="137" t="s">
        <v>3573</v>
      </c>
      <c r="J164" s="137" t="s">
        <v>3723</v>
      </c>
      <c r="K164" s="137" t="s">
        <v>3866</v>
      </c>
      <c r="L164" s="137" t="s">
        <v>4006</v>
      </c>
      <c r="M164" s="137" t="s">
        <v>4127</v>
      </c>
      <c r="N164" s="137" t="s">
        <v>4244</v>
      </c>
      <c r="O164" s="137" t="s">
        <v>4343</v>
      </c>
      <c r="P164" s="137" t="s">
        <v>4440</v>
      </c>
      <c r="Q164" s="137" t="s">
        <v>4515</v>
      </c>
      <c r="R164" s="137" t="s">
        <v>4597</v>
      </c>
      <c r="S164" s="137" t="s">
        <v>4667</v>
      </c>
      <c r="T164" s="137" t="s">
        <v>4731</v>
      </c>
      <c r="U164" s="137" t="s">
        <v>4793</v>
      </c>
      <c r="V164" s="137" t="s">
        <v>4868</v>
      </c>
      <c r="W164" s="137" t="s">
        <v>4924</v>
      </c>
      <c r="X164" s="137" t="s">
        <v>4846</v>
      </c>
      <c r="Y164" s="137" t="s">
        <v>4894</v>
      </c>
      <c r="Z164" s="137" t="s">
        <v>5056</v>
      </c>
      <c r="AA164" s="137" t="s">
        <v>4946</v>
      </c>
      <c r="AB164" s="137" t="s">
        <v>4995</v>
      </c>
      <c r="AC164" s="137" t="s">
        <v>5037</v>
      </c>
      <c r="AD164" s="137" t="s">
        <v>5201</v>
      </c>
      <c r="AE164" s="137" t="s">
        <v>5075</v>
      </c>
      <c r="AF164" s="137" t="s">
        <v>5151</v>
      </c>
      <c r="AG164" s="137" t="s">
        <v>5292</v>
      </c>
      <c r="AH164" s="137" t="s">
        <v>5321</v>
      </c>
      <c r="AI164" s="137" t="s">
        <v>5348</v>
      </c>
      <c r="AJ164" s="137" t="s">
        <v>5185</v>
      </c>
      <c r="AK164" s="137" t="s">
        <v>5396</v>
      </c>
      <c r="AL164" s="137" t="s">
        <v>5241</v>
      </c>
      <c r="AM164" s="137" t="s">
        <v>5275</v>
      </c>
      <c r="AN164" s="137" t="s">
        <v>5462</v>
      </c>
      <c r="AO164" s="137" t="s">
        <v>5487</v>
      </c>
      <c r="AP164" s="137" t="s">
        <v>5306</v>
      </c>
      <c r="AQ164" s="137" t="s">
        <v>5531</v>
      </c>
      <c r="AR164" s="137" t="s">
        <v>5335</v>
      </c>
      <c r="AS164" s="137" t="s">
        <v>5576</v>
      </c>
      <c r="AT164" s="137" t="s">
        <v>5360</v>
      </c>
      <c r="AU164" s="137" t="s">
        <v>5387</v>
      </c>
      <c r="AV164" s="137" t="s">
        <v>5409</v>
      </c>
      <c r="AW164" s="137" t="s">
        <v>5654</v>
      </c>
      <c r="AX164" s="137" t="s">
        <v>5432</v>
      </c>
      <c r="AY164" s="137" t="s">
        <v>5688</v>
      </c>
      <c r="AZ164" s="137" t="s">
        <v>5706</v>
      </c>
      <c r="BA164" s="137" t="s">
        <v>5565</v>
      </c>
      <c r="BB164" s="137" t="s">
        <v>5587</v>
      </c>
      <c r="BC164" s="137" t="s">
        <v>5606</v>
      </c>
      <c r="BD164" s="137" t="s">
        <v>5625</v>
      </c>
      <c r="BE164" s="137" t="s">
        <v>5644</v>
      </c>
      <c r="BF164" s="137" t="s">
        <v>5664</v>
      </c>
      <c r="BG164" s="137" t="s">
        <v>5681</v>
      </c>
      <c r="BH164" s="137" t="s">
        <v>5822</v>
      </c>
      <c r="BI164" s="137" t="s">
        <v>5831</v>
      </c>
      <c r="BJ164" s="137" t="s">
        <v>5697</v>
      </c>
      <c r="BK164" s="137" t="s">
        <v>5856</v>
      </c>
      <c r="BL164" s="137" t="s">
        <v>5868</v>
      </c>
      <c r="BM164" s="137" t="s">
        <v>5733</v>
      </c>
      <c r="BN164" s="137" t="s">
        <v>5749</v>
      </c>
      <c r="BO164" s="137" t="s">
        <v>5903</v>
      </c>
      <c r="BP164" s="137" t="s">
        <v>5765</v>
      </c>
      <c r="BQ164" s="137" t="s">
        <v>5924</v>
      </c>
      <c r="BR164" s="137" t="s">
        <v>5778</v>
      </c>
      <c r="BS164" s="137" t="s">
        <v>5792</v>
      </c>
      <c r="BT164" s="137" t="s">
        <v>5951</v>
      </c>
      <c r="BU164" s="137" t="s">
        <v>5804</v>
      </c>
      <c r="BV164" s="137" t="s">
        <v>5815</v>
      </c>
      <c r="BW164" s="137" t="s">
        <v>5827</v>
      </c>
      <c r="BX164" s="137" t="s">
        <v>5837</v>
      </c>
      <c r="BY164" s="137" t="s">
        <v>5850</v>
      </c>
      <c r="BZ164" s="137" t="s">
        <v>5861</v>
      </c>
      <c r="CA164" s="137" t="s">
        <v>6014</v>
      </c>
      <c r="CB164" s="137" t="s">
        <v>5874</v>
      </c>
      <c r="CC164" s="137" t="s">
        <v>5886</v>
      </c>
      <c r="CD164" s="137" t="s">
        <v>6040</v>
      </c>
      <c r="CE164" s="137" t="s">
        <v>5897</v>
      </c>
      <c r="CF164" s="137" t="s">
        <v>6057</v>
      </c>
      <c r="CG164" s="137" t="s">
        <v>5907</v>
      </c>
      <c r="CH164" s="137" t="s">
        <v>6076</v>
      </c>
      <c r="CI164" s="137" t="s">
        <v>5917</v>
      </c>
      <c r="CJ164" s="137" t="s">
        <v>5928</v>
      </c>
      <c r="CK164" s="137" t="s">
        <v>5938</v>
      </c>
      <c r="CL164" s="137" t="s">
        <v>5946</v>
      </c>
      <c r="CM164" s="137" t="s">
        <v>5955</v>
      </c>
      <c r="CN164" s="137" t="s">
        <v>5967</v>
      </c>
      <c r="CO164" s="137" t="s">
        <v>5975</v>
      </c>
      <c r="CP164" s="137" t="s">
        <v>6138</v>
      </c>
      <c r="CQ164" s="137" t="s">
        <v>5985</v>
      </c>
      <c r="CR164" s="137" t="s">
        <v>5992</v>
      </c>
      <c r="CS164" s="137" t="s">
        <v>6001</v>
      </c>
      <c r="CT164" s="137" t="s">
        <v>6009</v>
      </c>
      <c r="CU164" s="137" t="s">
        <v>6018</v>
      </c>
      <c r="CV164" s="137" t="s">
        <v>6026</v>
      </c>
      <c r="CW164" s="137" t="s">
        <v>6191</v>
      </c>
      <c r="CX164" s="137" t="s">
        <v>6034</v>
      </c>
      <c r="CY164" s="137" t="s">
        <v>6206</v>
      </c>
      <c r="CZ164" s="137" t="s">
        <v>6043</v>
      </c>
      <c r="DA164" s="137" t="s">
        <v>6052</v>
      </c>
      <c r="DB164" s="137" t="s">
        <v>6060</v>
      </c>
      <c r="DC164" s="137" t="s">
        <v>6236</v>
      </c>
      <c r="DD164" s="137" t="s">
        <v>6070</v>
      </c>
      <c r="DE164" s="137" t="s">
        <v>6079</v>
      </c>
      <c r="DF164" s="137" t="s">
        <v>6087</v>
      </c>
      <c r="DG164" s="137" t="s">
        <v>6096</v>
      </c>
      <c r="DH164" s="137" t="s">
        <v>6103</v>
      </c>
      <c r="DI164" s="137" t="s">
        <v>6109</v>
      </c>
      <c r="DJ164" s="137" t="s">
        <v>6283</v>
      </c>
      <c r="DK164" s="137" t="s">
        <v>6125</v>
      </c>
      <c r="DL164" s="137" t="s">
        <v>6132</v>
      </c>
      <c r="DM164" s="137" t="s">
        <v>6300</v>
      </c>
      <c r="DN164" s="137" t="s">
        <v>6149</v>
      </c>
      <c r="DO164" s="137" t="s">
        <v>6310</v>
      </c>
      <c r="DP164" s="137" t="s">
        <v>6316</v>
      </c>
      <c r="DQ164" s="137" t="s">
        <v>6156</v>
      </c>
      <c r="DR164" s="137" t="s">
        <v>6162</v>
      </c>
      <c r="DS164" s="137" t="s">
        <v>6332</v>
      </c>
      <c r="DT164" s="137" t="s">
        <v>6170</v>
      </c>
      <c r="DU164" s="137" t="s">
        <v>6180</v>
      </c>
      <c r="DV164" s="137" t="s">
        <v>6187</v>
      </c>
      <c r="DW164" s="137" t="s">
        <v>6201</v>
      </c>
      <c r="DX164" s="137" t="s">
        <v>6209</v>
      </c>
      <c r="DY164" s="137" t="s">
        <v>6357</v>
      </c>
      <c r="DZ164" s="137" t="s">
        <v>6217</v>
      </c>
      <c r="EA164" s="137" t="s">
        <v>6223</v>
      </c>
      <c r="EB164" s="137" t="s">
        <v>6375</v>
      </c>
      <c r="EC164" s="137" t="s">
        <v>6230</v>
      </c>
      <c r="ED164" s="137" t="s">
        <v>6239</v>
      </c>
      <c r="EE164" s="137" t="s">
        <v>6245</v>
      </c>
      <c r="EF164" s="137" t="s">
        <v>6252</v>
      </c>
      <c r="EG164" s="137" t="s">
        <v>6259</v>
      </c>
      <c r="EH164" s="137" t="s">
        <v>6266</v>
      </c>
      <c r="EI164" s="137" t="s">
        <v>6272</v>
      </c>
      <c r="EJ164" s="137" t="s">
        <v>6278</v>
      </c>
      <c r="EK164" s="137" t="s">
        <v>6291</v>
      </c>
      <c r="EL164" s="137" t="s">
        <v>3471</v>
      </c>
      <c r="EM164" s="137" t="s">
        <v>6426</v>
      </c>
      <c r="EN164" s="137" t="s">
        <v>6432</v>
      </c>
      <c r="EO164" s="137" t="s">
        <v>6302</v>
      </c>
      <c r="EP164" s="137" t="s">
        <v>6307</v>
      </c>
      <c r="EQ164" s="137" t="s">
        <v>6312</v>
      </c>
      <c r="ER164" s="137" t="s">
        <v>6449</v>
      </c>
      <c r="ES164" s="137" t="s">
        <v>6453</v>
      </c>
      <c r="ET164" s="137" t="s">
        <v>6318</v>
      </c>
      <c r="EU164" s="137" t="s">
        <v>6322</v>
      </c>
      <c r="EV164" s="137" t="s">
        <v>6328</v>
      </c>
      <c r="EW164" s="137" t="s">
        <v>6334</v>
      </c>
      <c r="EX164" s="137" t="s">
        <v>4384</v>
      </c>
      <c r="EY164" s="137" t="s">
        <v>6341</v>
      </c>
      <c r="EZ164" s="137" t="s">
        <v>6345</v>
      </c>
      <c r="FA164" s="137" t="s">
        <v>6489</v>
      </c>
      <c r="FB164" s="137" t="s">
        <v>6494</v>
      </c>
      <c r="FC164" s="137" t="s">
        <v>5696</v>
      </c>
      <c r="FD164" s="137" t="s">
        <v>6359</v>
      </c>
      <c r="FE164" s="137" t="s">
        <v>6370</v>
      </c>
      <c r="FF164" s="137" t="s">
        <v>6510</v>
      </c>
      <c r="FG164" s="137" t="s">
        <v>6377</v>
      </c>
      <c r="FH164" s="137" t="s">
        <v>6381</v>
      </c>
      <c r="FI164" s="137" t="s">
        <v>6385</v>
      </c>
      <c r="FJ164" s="137" t="s">
        <v>6389</v>
      </c>
      <c r="FK164" s="137" t="s">
        <v>6529</v>
      </c>
      <c r="FL164" s="137" t="s">
        <v>6533</v>
      </c>
      <c r="FM164" s="137" t="s">
        <v>6393</v>
      </c>
      <c r="FN164" s="137" t="s">
        <v>6397</v>
      </c>
      <c r="FO164" s="137" t="s">
        <v>6402</v>
      </c>
      <c r="FP164" s="137" t="s">
        <v>6550</v>
      </c>
      <c r="FQ164" s="137" t="s">
        <v>6407</v>
      </c>
      <c r="FR164" s="137" t="s">
        <v>6411</v>
      </c>
      <c r="FS164" s="137" t="s">
        <v>6416</v>
      </c>
      <c r="FT164" s="137" t="s">
        <v>6422</v>
      </c>
      <c r="FU164" s="137" t="s">
        <v>6428</v>
      </c>
      <c r="FV164" s="137" t="s">
        <v>6434</v>
      </c>
      <c r="FW164" s="137" t="s">
        <v>6575</v>
      </c>
      <c r="FX164" s="137" t="s">
        <v>6438</v>
      </c>
      <c r="FY164" s="137" t="s">
        <v>6442</v>
      </c>
      <c r="FZ164" s="137" t="s">
        <v>6446</v>
      </c>
      <c r="GA164" s="137" t="s">
        <v>6591</v>
      </c>
      <c r="GB164" s="137" t="s">
        <v>1215</v>
      </c>
      <c r="GC164" s="137" t="s">
        <v>6598</v>
      </c>
      <c r="GD164" s="137" t="s">
        <v>6455</v>
      </c>
      <c r="GE164" s="137" t="s">
        <v>6459</v>
      </c>
      <c r="GF164" s="137" t="s">
        <v>6608</v>
      </c>
      <c r="GG164" s="137" t="s">
        <v>6463</v>
      </c>
      <c r="GH164" s="137" t="s">
        <v>6468</v>
      </c>
      <c r="GI164" s="137" t="s">
        <v>6472</v>
      </c>
      <c r="GJ164" s="137" t="s">
        <v>6477</v>
      </c>
      <c r="GK164" s="137" t="s">
        <v>6481</v>
      </c>
      <c r="GL164" s="137" t="s">
        <v>6485</v>
      </c>
      <c r="GM164" s="137" t="s">
        <v>6634</v>
      </c>
      <c r="GN164" s="137" t="s">
        <v>6638</v>
      </c>
      <c r="GO164" s="137" t="s">
        <v>6642</v>
      </c>
      <c r="GP164" s="137" t="s">
        <v>6646</v>
      </c>
      <c r="GQ164" s="137" t="s">
        <v>6650</v>
      </c>
      <c r="GR164" s="137" t="s">
        <v>5678</v>
      </c>
    </row>
    <row r="165" spans="1:247">
      <c r="A165" s="256"/>
      <c r="B165" s="212" t="s">
        <v>8039</v>
      </c>
      <c r="C165" s="137" t="s">
        <v>2491</v>
      </c>
      <c r="D165" s="137" t="s">
        <v>2758</v>
      </c>
      <c r="E165" s="137" t="s">
        <v>2976</v>
      </c>
      <c r="F165" s="137" t="s">
        <v>3170</v>
      </c>
      <c r="G165" s="137" t="s">
        <v>2581</v>
      </c>
      <c r="H165" s="137" t="s">
        <v>3417</v>
      </c>
      <c r="I165" s="137" t="s">
        <v>3573</v>
      </c>
      <c r="J165" s="137" t="s">
        <v>3723</v>
      </c>
      <c r="K165" s="137" t="s">
        <v>3866</v>
      </c>
      <c r="L165" s="137" t="s">
        <v>4006</v>
      </c>
      <c r="M165" s="137" t="s">
        <v>4127</v>
      </c>
      <c r="N165" s="137" t="s">
        <v>4244</v>
      </c>
      <c r="O165" s="137" t="s">
        <v>4343</v>
      </c>
      <c r="P165" s="137" t="s">
        <v>4440</v>
      </c>
      <c r="Q165" s="137" t="s">
        <v>4515</v>
      </c>
      <c r="R165" s="137" t="s">
        <v>4597</v>
      </c>
      <c r="S165" s="137" t="s">
        <v>4667</v>
      </c>
      <c r="T165" s="137" t="s">
        <v>4731</v>
      </c>
      <c r="U165" s="137" t="s">
        <v>4793</v>
      </c>
      <c r="V165" s="137" t="s">
        <v>4868</v>
      </c>
      <c r="W165" s="137" t="s">
        <v>4924</v>
      </c>
      <c r="X165" s="137" t="s">
        <v>4846</v>
      </c>
      <c r="Y165" s="137" t="s">
        <v>4894</v>
      </c>
      <c r="Z165" s="137" t="s">
        <v>5056</v>
      </c>
      <c r="AA165" s="137" t="s">
        <v>4946</v>
      </c>
      <c r="AB165" s="137" t="s">
        <v>4995</v>
      </c>
      <c r="AC165" s="137" t="s">
        <v>5037</v>
      </c>
      <c r="AD165" s="137" t="s">
        <v>5201</v>
      </c>
      <c r="AE165" s="137" t="s">
        <v>5075</v>
      </c>
      <c r="AF165" s="137" t="s">
        <v>5151</v>
      </c>
      <c r="AG165" s="137" t="s">
        <v>5292</v>
      </c>
      <c r="AH165" s="137" t="s">
        <v>5321</v>
      </c>
      <c r="AI165" s="137" t="s">
        <v>5348</v>
      </c>
      <c r="AJ165" s="137" t="s">
        <v>5185</v>
      </c>
      <c r="AK165" s="137" t="s">
        <v>5396</v>
      </c>
      <c r="AL165" s="137" t="s">
        <v>5241</v>
      </c>
      <c r="AM165" s="137" t="s">
        <v>5275</v>
      </c>
      <c r="AN165" s="137" t="s">
        <v>5462</v>
      </c>
      <c r="AO165" s="137" t="s">
        <v>5487</v>
      </c>
      <c r="AP165" s="137" t="s">
        <v>5306</v>
      </c>
      <c r="AQ165" s="137" t="s">
        <v>5531</v>
      </c>
      <c r="AR165" s="137" t="s">
        <v>5335</v>
      </c>
      <c r="AS165" s="137" t="s">
        <v>5576</v>
      </c>
      <c r="AT165" s="137" t="s">
        <v>5360</v>
      </c>
      <c r="AU165" s="137" t="s">
        <v>5387</v>
      </c>
      <c r="AV165" s="137" t="s">
        <v>5409</v>
      </c>
      <c r="AW165" s="137" t="s">
        <v>5654</v>
      </c>
      <c r="AX165" s="137" t="s">
        <v>5432</v>
      </c>
      <c r="AY165" s="137" t="s">
        <v>5688</v>
      </c>
      <c r="AZ165" s="137" t="s">
        <v>5706</v>
      </c>
      <c r="BA165" s="137" t="s">
        <v>5565</v>
      </c>
      <c r="BB165" s="137" t="s">
        <v>5587</v>
      </c>
      <c r="BC165" s="137" t="s">
        <v>5606</v>
      </c>
      <c r="BD165" s="137" t="s">
        <v>5625</v>
      </c>
      <c r="BE165" s="137" t="s">
        <v>5644</v>
      </c>
      <c r="BF165" s="137" t="s">
        <v>5664</v>
      </c>
      <c r="BG165" s="137" t="s">
        <v>5681</v>
      </c>
      <c r="BH165" s="137" t="s">
        <v>5822</v>
      </c>
      <c r="BI165" s="137" t="s">
        <v>5831</v>
      </c>
      <c r="BJ165" s="137" t="s">
        <v>5697</v>
      </c>
      <c r="BK165" s="137" t="s">
        <v>5856</v>
      </c>
      <c r="BL165" s="137" t="s">
        <v>5868</v>
      </c>
      <c r="BM165" s="137" t="s">
        <v>5733</v>
      </c>
      <c r="BN165" s="137" t="s">
        <v>5749</v>
      </c>
      <c r="BO165" s="137" t="s">
        <v>5903</v>
      </c>
      <c r="BP165" s="137" t="s">
        <v>5765</v>
      </c>
      <c r="BQ165" s="137" t="s">
        <v>5924</v>
      </c>
      <c r="BR165" s="137" t="s">
        <v>5778</v>
      </c>
      <c r="BS165" s="137" t="s">
        <v>5792</v>
      </c>
      <c r="BT165" s="137" t="s">
        <v>5951</v>
      </c>
      <c r="BU165" s="137" t="s">
        <v>5804</v>
      </c>
      <c r="BV165" s="137" t="s">
        <v>5815</v>
      </c>
      <c r="BW165" s="137" t="s">
        <v>5827</v>
      </c>
      <c r="BX165" s="137" t="s">
        <v>5837</v>
      </c>
      <c r="BY165" s="137" t="s">
        <v>5850</v>
      </c>
      <c r="BZ165" s="137" t="s">
        <v>5861</v>
      </c>
      <c r="CA165" s="137" t="s">
        <v>6014</v>
      </c>
      <c r="CB165" s="137" t="s">
        <v>5874</v>
      </c>
      <c r="CC165" s="137" t="s">
        <v>5886</v>
      </c>
      <c r="CD165" s="137" t="s">
        <v>6040</v>
      </c>
      <c r="CE165" s="137" t="s">
        <v>5897</v>
      </c>
      <c r="CF165" s="137" t="s">
        <v>6057</v>
      </c>
      <c r="CG165" s="137" t="s">
        <v>5907</v>
      </c>
      <c r="CH165" s="137" t="s">
        <v>6076</v>
      </c>
      <c r="CI165" s="137" t="s">
        <v>5917</v>
      </c>
      <c r="CJ165" s="137" t="s">
        <v>5928</v>
      </c>
      <c r="CK165" s="137" t="s">
        <v>5938</v>
      </c>
      <c r="CL165" s="137" t="s">
        <v>5946</v>
      </c>
      <c r="CM165" s="137" t="s">
        <v>5955</v>
      </c>
      <c r="CN165" s="137" t="s">
        <v>5967</v>
      </c>
      <c r="CO165" s="137" t="s">
        <v>5975</v>
      </c>
      <c r="CP165" s="137" t="s">
        <v>6138</v>
      </c>
      <c r="CQ165" s="137" t="s">
        <v>5985</v>
      </c>
      <c r="CR165" s="137" t="s">
        <v>5992</v>
      </c>
      <c r="CS165" s="137" t="s">
        <v>6001</v>
      </c>
      <c r="CT165" s="137" t="s">
        <v>6009</v>
      </c>
      <c r="CU165" s="137" t="s">
        <v>6018</v>
      </c>
      <c r="CV165" s="137" t="s">
        <v>6026</v>
      </c>
      <c r="CW165" s="137" t="s">
        <v>6191</v>
      </c>
      <c r="CX165" s="137" t="s">
        <v>6034</v>
      </c>
      <c r="CY165" s="137" t="s">
        <v>6206</v>
      </c>
      <c r="CZ165" s="137" t="s">
        <v>6043</v>
      </c>
      <c r="DA165" s="137" t="s">
        <v>6052</v>
      </c>
      <c r="DB165" s="137" t="s">
        <v>6060</v>
      </c>
      <c r="DC165" s="137" t="s">
        <v>6236</v>
      </c>
      <c r="DD165" s="137" t="s">
        <v>6070</v>
      </c>
      <c r="DE165" s="137" t="s">
        <v>6079</v>
      </c>
      <c r="DF165" s="137" t="s">
        <v>6087</v>
      </c>
      <c r="DG165" s="137" t="s">
        <v>6096</v>
      </c>
      <c r="DH165" s="137" t="s">
        <v>6103</v>
      </c>
      <c r="DI165" s="137" t="s">
        <v>6109</v>
      </c>
      <c r="DJ165" s="137" t="s">
        <v>6283</v>
      </c>
      <c r="DK165" s="137" t="s">
        <v>6125</v>
      </c>
      <c r="DL165" s="137" t="s">
        <v>6132</v>
      </c>
      <c r="DM165" s="137" t="s">
        <v>6300</v>
      </c>
      <c r="DN165" s="137" t="s">
        <v>6149</v>
      </c>
      <c r="DO165" s="137" t="s">
        <v>6310</v>
      </c>
      <c r="DP165" s="137" t="s">
        <v>6316</v>
      </c>
      <c r="DQ165" s="137" t="s">
        <v>6156</v>
      </c>
      <c r="DR165" s="137" t="s">
        <v>6162</v>
      </c>
      <c r="DS165" s="137" t="s">
        <v>6332</v>
      </c>
      <c r="DT165" s="137" t="s">
        <v>6170</v>
      </c>
      <c r="DU165" s="137" t="s">
        <v>6180</v>
      </c>
      <c r="DV165" s="137" t="s">
        <v>6187</v>
      </c>
      <c r="DW165" s="137" t="s">
        <v>6201</v>
      </c>
      <c r="DX165" s="137" t="s">
        <v>6209</v>
      </c>
      <c r="DY165" s="137" t="s">
        <v>6357</v>
      </c>
      <c r="DZ165" s="137" t="s">
        <v>6217</v>
      </c>
      <c r="EA165" s="137" t="s">
        <v>6223</v>
      </c>
      <c r="EB165" s="137" t="s">
        <v>6375</v>
      </c>
      <c r="EC165" s="137" t="s">
        <v>6230</v>
      </c>
      <c r="ED165" s="137" t="s">
        <v>6239</v>
      </c>
      <c r="EE165" s="137" t="s">
        <v>6245</v>
      </c>
      <c r="EF165" s="137" t="s">
        <v>6252</v>
      </c>
      <c r="EG165" s="137" t="s">
        <v>6259</v>
      </c>
      <c r="EH165" s="137" t="s">
        <v>6266</v>
      </c>
      <c r="EI165" s="137" t="s">
        <v>6272</v>
      </c>
      <c r="EJ165" s="137" t="s">
        <v>6278</v>
      </c>
      <c r="EK165" s="137" t="s">
        <v>6291</v>
      </c>
      <c r="EL165" s="137" t="s">
        <v>3471</v>
      </c>
      <c r="EM165" s="137" t="s">
        <v>6426</v>
      </c>
      <c r="EN165" s="137" t="s">
        <v>6432</v>
      </c>
      <c r="EO165" s="137" t="s">
        <v>6302</v>
      </c>
      <c r="EP165" s="137" t="s">
        <v>6307</v>
      </c>
      <c r="EQ165" s="137" t="s">
        <v>6312</v>
      </c>
      <c r="ER165" s="137" t="s">
        <v>6449</v>
      </c>
      <c r="ES165" s="137" t="s">
        <v>6453</v>
      </c>
      <c r="ET165" s="137" t="s">
        <v>6318</v>
      </c>
      <c r="EU165" s="137" t="s">
        <v>6322</v>
      </c>
      <c r="EV165" s="137" t="s">
        <v>6328</v>
      </c>
      <c r="EW165" s="137" t="s">
        <v>6334</v>
      </c>
      <c r="EX165" s="137" t="s">
        <v>4384</v>
      </c>
      <c r="EY165" s="137" t="s">
        <v>6341</v>
      </c>
      <c r="EZ165" s="137" t="s">
        <v>6345</v>
      </c>
      <c r="FA165" s="137" t="s">
        <v>6489</v>
      </c>
      <c r="FB165" s="137" t="s">
        <v>6494</v>
      </c>
      <c r="FC165" s="137" t="s">
        <v>5696</v>
      </c>
      <c r="FD165" s="137" t="s">
        <v>6359</v>
      </c>
      <c r="FE165" s="137" t="s">
        <v>6370</v>
      </c>
      <c r="FF165" s="137" t="s">
        <v>6510</v>
      </c>
      <c r="FG165" s="137" t="s">
        <v>6377</v>
      </c>
      <c r="FH165" s="137" t="s">
        <v>6381</v>
      </c>
      <c r="FI165" s="137" t="s">
        <v>6385</v>
      </c>
      <c r="FJ165" s="137" t="s">
        <v>6389</v>
      </c>
      <c r="FK165" s="137" t="s">
        <v>6529</v>
      </c>
      <c r="FL165" s="137" t="s">
        <v>6533</v>
      </c>
      <c r="FM165" s="137" t="s">
        <v>6393</v>
      </c>
      <c r="FN165" s="137" t="s">
        <v>6397</v>
      </c>
      <c r="FO165" s="137" t="s">
        <v>6402</v>
      </c>
      <c r="FP165" s="137" t="s">
        <v>6550</v>
      </c>
      <c r="FQ165" s="137" t="s">
        <v>6407</v>
      </c>
      <c r="FR165" s="137" t="s">
        <v>6411</v>
      </c>
      <c r="FS165" s="137" t="s">
        <v>6416</v>
      </c>
      <c r="FT165" s="137" t="s">
        <v>6422</v>
      </c>
      <c r="FU165" s="137" t="s">
        <v>6428</v>
      </c>
      <c r="FV165" s="137" t="s">
        <v>6434</v>
      </c>
      <c r="FW165" s="137" t="s">
        <v>6575</v>
      </c>
      <c r="FX165" s="137" t="s">
        <v>6438</v>
      </c>
      <c r="FY165" s="137" t="s">
        <v>6442</v>
      </c>
      <c r="FZ165" s="137" t="s">
        <v>6446</v>
      </c>
      <c r="GA165" s="137" t="s">
        <v>6591</v>
      </c>
      <c r="GB165" s="137" t="s">
        <v>1215</v>
      </c>
      <c r="GC165" s="137" t="s">
        <v>6598</v>
      </c>
      <c r="GD165" s="137" t="s">
        <v>6455</v>
      </c>
      <c r="GE165" s="137" t="s">
        <v>6459</v>
      </c>
      <c r="GF165" s="137" t="s">
        <v>6608</v>
      </c>
      <c r="GG165" s="137" t="s">
        <v>6463</v>
      </c>
      <c r="GH165" s="137" t="s">
        <v>6468</v>
      </c>
      <c r="GI165" s="137" t="s">
        <v>6472</v>
      </c>
      <c r="GJ165" s="137" t="s">
        <v>6477</v>
      </c>
      <c r="GK165" s="137" t="s">
        <v>6481</v>
      </c>
      <c r="GL165" s="137" t="s">
        <v>6485</v>
      </c>
      <c r="GM165" s="137" t="s">
        <v>6634</v>
      </c>
      <c r="GN165" s="137" t="s">
        <v>6638</v>
      </c>
      <c r="GO165" s="137" t="s">
        <v>6642</v>
      </c>
      <c r="GP165" s="137" t="s">
        <v>6646</v>
      </c>
      <c r="GQ165" s="137" t="s">
        <v>6650</v>
      </c>
      <c r="GR165" s="137" t="s">
        <v>5678</v>
      </c>
    </row>
    <row r="166" spans="1:247">
      <c r="A166" s="256"/>
      <c r="B166" s="212" t="s">
        <v>8040</v>
      </c>
      <c r="C166" s="137" t="s">
        <v>2395</v>
      </c>
      <c r="D166" s="137" t="s">
        <v>2576</v>
      </c>
      <c r="E166" s="137" t="s">
        <v>2900</v>
      </c>
      <c r="F166" s="137" t="s">
        <v>3096</v>
      </c>
      <c r="G166" s="137" t="s">
        <v>2914</v>
      </c>
      <c r="H166" s="137" t="s">
        <v>2837</v>
      </c>
      <c r="I166" s="137" t="s">
        <v>3603</v>
      </c>
      <c r="J166" s="137" t="s">
        <v>3713</v>
      </c>
      <c r="K166" s="137" t="s">
        <v>3892</v>
      </c>
      <c r="L166" s="137" t="s">
        <v>4028</v>
      </c>
      <c r="M166" s="137" t="s">
        <v>4149</v>
      </c>
      <c r="N166" s="137" t="s">
        <v>4261</v>
      </c>
      <c r="O166" s="137" t="s">
        <v>4363</v>
      </c>
      <c r="P166" s="137" t="s">
        <v>3456</v>
      </c>
      <c r="Q166" s="137" t="s">
        <v>4529</v>
      </c>
      <c r="R166" s="137" t="s">
        <v>4613</v>
      </c>
      <c r="S166" s="137" t="s">
        <v>3617</v>
      </c>
      <c r="T166" s="137" t="s">
        <v>4742</v>
      </c>
      <c r="U166" s="137" t="s">
        <v>4681</v>
      </c>
      <c r="V166" s="137" t="s">
        <v>4852</v>
      </c>
      <c r="W166" s="137" t="s">
        <v>4901</v>
      </c>
      <c r="X166" s="137" t="s">
        <v>4952</v>
      </c>
      <c r="Y166" s="137" t="s">
        <v>5002</v>
      </c>
      <c r="Z166" s="137" t="s">
        <v>5043</v>
      </c>
      <c r="AA166" s="137" t="s">
        <v>5080</v>
      </c>
      <c r="AB166" s="137" t="s">
        <v>5121</v>
      </c>
      <c r="AC166" s="137" t="s">
        <v>5156</v>
      </c>
      <c r="AD166" s="137" t="s">
        <v>5189</v>
      </c>
      <c r="AE166" s="137" t="s">
        <v>5219</v>
      </c>
      <c r="AF166" s="137" t="s">
        <v>5247</v>
      </c>
      <c r="AG166" s="137" t="s">
        <v>5279</v>
      </c>
      <c r="AH166" s="137" t="s">
        <v>5310</v>
      </c>
      <c r="AI166" s="137" t="s">
        <v>5340</v>
      </c>
      <c r="AJ166" s="137" t="s">
        <v>5364</v>
      </c>
      <c r="AK166" s="137" t="s">
        <v>4035</v>
      </c>
      <c r="AL166" s="137" t="s">
        <v>5414</v>
      </c>
      <c r="AM166" s="137" t="s">
        <v>5300</v>
      </c>
      <c r="AN166" s="137" t="s">
        <v>5004</v>
      </c>
      <c r="AO166" s="137" t="s">
        <v>5480</v>
      </c>
      <c r="AP166" s="137" t="s">
        <v>5504</v>
      </c>
      <c r="AQ166" s="137" t="s">
        <v>5526</v>
      </c>
      <c r="AR166" s="137" t="s">
        <v>5547</v>
      </c>
      <c r="AS166" s="137" t="s">
        <v>5570</v>
      </c>
      <c r="AT166" s="137" t="s">
        <v>5591</v>
      </c>
      <c r="AU166" s="137" t="s">
        <v>5610</v>
      </c>
      <c r="AV166" s="137" t="s">
        <v>5629</v>
      </c>
      <c r="AW166" s="137" t="s">
        <v>5649</v>
      </c>
      <c r="AX166" s="137" t="s">
        <v>5668</v>
      </c>
      <c r="AY166" s="137" t="s">
        <v>4721</v>
      </c>
      <c r="AZ166" s="137" t="s">
        <v>5700</v>
      </c>
      <c r="BA166" s="137" t="s">
        <v>5720</v>
      </c>
      <c r="BB166" s="137" t="s">
        <v>5204</v>
      </c>
      <c r="BC166" s="137" t="s">
        <v>5752</v>
      </c>
      <c r="BD166" s="137" t="s">
        <v>5768</v>
      </c>
      <c r="BE166" s="137" t="s">
        <v>5782</v>
      </c>
      <c r="BF166" s="137" t="s">
        <v>4615</v>
      </c>
      <c r="BG166" s="137" t="s">
        <v>5807</v>
      </c>
      <c r="BH166" s="137" t="s">
        <v>5721</v>
      </c>
      <c r="BI166" s="137" t="s">
        <v>4953</v>
      </c>
      <c r="BJ166" s="137" t="s">
        <v>4801</v>
      </c>
      <c r="BK166" s="137" t="s">
        <v>5853</v>
      </c>
      <c r="BL166" s="137" t="s">
        <v>5864</v>
      </c>
      <c r="BM166" s="137" t="s">
        <v>5097</v>
      </c>
      <c r="BN166" s="137" t="s">
        <v>5889</v>
      </c>
      <c r="BO166" s="137" t="s">
        <v>3765</v>
      </c>
      <c r="BP166" s="137" t="s">
        <v>5910</v>
      </c>
      <c r="BQ166" s="137" t="s">
        <v>5920</v>
      </c>
      <c r="BR166" s="137" t="s">
        <v>5931</v>
      </c>
      <c r="BS166" s="137" t="s">
        <v>5539</v>
      </c>
      <c r="BT166" s="137" t="s">
        <v>3853</v>
      </c>
      <c r="BU166" s="137" t="s">
        <v>5958</v>
      </c>
      <c r="BV166" s="137" t="s">
        <v>4156</v>
      </c>
      <c r="BW166" s="137" t="s">
        <v>5603</v>
      </c>
      <c r="BX166" s="137" t="s">
        <v>5405</v>
      </c>
      <c r="BY166" s="137" t="s">
        <v>5995</v>
      </c>
      <c r="BZ166" s="137" t="s">
        <v>6004</v>
      </c>
      <c r="CA166" s="137" t="s">
        <v>6012</v>
      </c>
      <c r="CB166" s="137" t="s">
        <v>332</v>
      </c>
      <c r="CC166" s="137" t="s">
        <v>4154</v>
      </c>
      <c r="CD166" s="137" t="s">
        <v>6037</v>
      </c>
      <c r="CE166" s="137" t="s">
        <v>6046</v>
      </c>
      <c r="CF166" s="137" t="s">
        <v>3727</v>
      </c>
      <c r="CG166" s="137" t="s">
        <v>6063</v>
      </c>
      <c r="CH166" s="137" t="s">
        <v>6073</v>
      </c>
      <c r="CI166" s="137" t="s">
        <v>5548</v>
      </c>
      <c r="CJ166" s="137" t="s">
        <v>6090</v>
      </c>
      <c r="CK166" s="137" t="s">
        <v>6099</v>
      </c>
      <c r="CL166" s="137" t="s">
        <v>4450</v>
      </c>
      <c r="CM166" s="137" t="s">
        <v>6112</v>
      </c>
      <c r="CN166" s="137" t="s">
        <v>5736</v>
      </c>
      <c r="CO166" s="137" t="s">
        <v>5341</v>
      </c>
      <c r="CP166" s="137" t="s">
        <v>6135</v>
      </c>
      <c r="CQ166" s="137" t="s">
        <v>5122</v>
      </c>
      <c r="CR166" s="137" t="s">
        <v>6152</v>
      </c>
      <c r="CS166" s="137" t="s">
        <v>4188</v>
      </c>
      <c r="CT166" s="137" t="s">
        <v>4747</v>
      </c>
      <c r="CU166" s="137" t="s">
        <v>6173</v>
      </c>
      <c r="CV166" s="137" t="s">
        <v>2413</v>
      </c>
      <c r="CW166" s="137" t="s">
        <v>5311</v>
      </c>
      <c r="CX166" s="137" t="s">
        <v>6165</v>
      </c>
      <c r="CY166" s="137" t="s">
        <v>6204</v>
      </c>
      <c r="CZ166" s="137" t="s">
        <v>6212</v>
      </c>
      <c r="DA166" s="137" t="s">
        <v>5959</v>
      </c>
      <c r="DB166" s="137" t="s">
        <v>6226</v>
      </c>
      <c r="DC166" s="137" t="s">
        <v>6233</v>
      </c>
      <c r="DD166" s="137" t="s">
        <v>5783</v>
      </c>
      <c r="DE166" s="137" t="s">
        <v>6248</v>
      </c>
      <c r="DF166" s="137" t="s">
        <v>5684</v>
      </c>
      <c r="DG166" s="137" t="s">
        <v>6262</v>
      </c>
      <c r="DH166" s="137" t="s">
        <v>6269</v>
      </c>
      <c r="DI166" s="137" t="s">
        <v>5921</v>
      </c>
      <c r="DJ166" s="137" t="s">
        <v>6281</v>
      </c>
      <c r="DK166" s="137" t="s">
        <v>6288</v>
      </c>
      <c r="DL166" s="137" t="s">
        <v>5900</v>
      </c>
      <c r="DM166" s="137" t="s">
        <v>5456</v>
      </c>
      <c r="DN166" s="137" t="s">
        <v>6305</v>
      </c>
      <c r="DO166" s="137" t="s">
        <v>4903</v>
      </c>
      <c r="DP166" s="137" t="s">
        <v>6315</v>
      </c>
      <c r="DQ166" s="137" t="s">
        <v>6144</v>
      </c>
      <c r="DR166" s="137" t="s">
        <v>6325</v>
      </c>
      <c r="DS166" s="137" t="s">
        <v>6331</v>
      </c>
      <c r="DT166" s="137" t="s">
        <v>3901</v>
      </c>
      <c r="DU166" s="137" t="s">
        <v>5190</v>
      </c>
      <c r="DV166" s="137" t="s">
        <v>5045</v>
      </c>
      <c r="DW166" s="137" t="s">
        <v>5082</v>
      </c>
      <c r="DX166" s="137" t="s">
        <v>5381</v>
      </c>
      <c r="DY166" s="137" t="s">
        <v>5470</v>
      </c>
      <c r="DZ166" s="137" t="s">
        <v>6362</v>
      </c>
      <c r="EA166" s="137" t="s">
        <v>6356</v>
      </c>
      <c r="EB166" s="137" t="s">
        <v>6373</v>
      </c>
      <c r="EC166" s="137" t="s">
        <v>5146</v>
      </c>
      <c r="ED166" s="137" t="s">
        <v>5269</v>
      </c>
      <c r="EE166" s="137" t="s">
        <v>3043</v>
      </c>
      <c r="EF166" s="137" t="s">
        <v>5890</v>
      </c>
      <c r="EG166" s="137" t="s">
        <v>5505</v>
      </c>
      <c r="EH166" s="137" t="s">
        <v>6113</v>
      </c>
      <c r="EI166" s="137" t="s">
        <v>6234</v>
      </c>
      <c r="EJ166" s="137" t="s">
        <v>6064</v>
      </c>
      <c r="EK166" s="137" t="s">
        <v>6414</v>
      </c>
      <c r="EL166" s="137" t="s">
        <v>6419</v>
      </c>
      <c r="EM166" s="137" t="s">
        <v>6074</v>
      </c>
      <c r="EN166" s="137" t="s">
        <v>6242</v>
      </c>
      <c r="EO166" s="137" t="s">
        <v>5818</v>
      </c>
      <c r="EP166" s="137" t="s">
        <v>5978</v>
      </c>
      <c r="EQ166" s="137" t="s">
        <v>5157</v>
      </c>
      <c r="ER166" s="137" t="s">
        <v>5650</v>
      </c>
      <c r="ES166" s="137" t="s">
        <v>6452</v>
      </c>
      <c r="ET166" s="137" t="s">
        <v>5169</v>
      </c>
      <c r="EU166" s="137" t="s">
        <v>5621</v>
      </c>
      <c r="EV166" s="137" t="s">
        <v>6326</v>
      </c>
      <c r="EW166" s="137" t="s">
        <v>5571</v>
      </c>
      <c r="EX166" s="137" t="s">
        <v>5678</v>
      </c>
      <c r="EY166" s="137" t="s">
        <v>5069</v>
      </c>
      <c r="EZ166" s="137" t="s">
        <v>5583</v>
      </c>
      <c r="FA166" s="137" t="s">
        <v>3405</v>
      </c>
      <c r="FB166" s="137" t="s">
        <v>6493</v>
      </c>
      <c r="FC166" s="137" t="s">
        <v>6400</v>
      </c>
      <c r="FD166" s="137" t="s">
        <v>6502</v>
      </c>
      <c r="FE166" s="137" t="s">
        <v>5415</v>
      </c>
      <c r="FF166" s="137" t="s">
        <v>6509</v>
      </c>
      <c r="FG166" s="137" t="s">
        <v>6514</v>
      </c>
      <c r="FH166" s="137" t="s">
        <v>6518</v>
      </c>
      <c r="FI166" s="137" t="s">
        <v>3229</v>
      </c>
      <c r="FJ166" s="137" t="s">
        <v>5370</v>
      </c>
      <c r="FK166" s="137" t="s">
        <v>6263</v>
      </c>
      <c r="FL166" s="137" t="s">
        <v>5437</v>
      </c>
      <c r="FM166" s="137" t="s">
        <v>4458</v>
      </c>
      <c r="FN166" s="137" t="s">
        <v>6540</v>
      </c>
      <c r="FO166" s="137" t="s">
        <v>6249</v>
      </c>
      <c r="FP166" s="137" t="s">
        <v>6548</v>
      </c>
      <c r="FQ166" s="137" t="s">
        <v>6466</v>
      </c>
      <c r="FR166" s="137" t="s">
        <v>6431</v>
      </c>
      <c r="FS166" s="137" t="s">
        <v>5220</v>
      </c>
      <c r="FT166" s="137" t="s">
        <v>5911</v>
      </c>
      <c r="FU166" s="137" t="s">
        <v>6567</v>
      </c>
      <c r="FV166" s="137" t="s">
        <v>4270</v>
      </c>
      <c r="FW166" s="137" t="s">
        <v>6038</v>
      </c>
      <c r="FX166" s="137" t="s">
        <v>6579</v>
      </c>
      <c r="FY166" s="137" t="s">
        <v>6583</v>
      </c>
      <c r="FZ166" s="137" t="s">
        <v>5237</v>
      </c>
      <c r="GA166" s="137" t="s">
        <v>3292</v>
      </c>
      <c r="GB166" s="137" t="s">
        <v>3112</v>
      </c>
      <c r="GC166" s="137" t="s">
        <v>5795</v>
      </c>
      <c r="GD166" s="137" t="s">
        <v>6294</v>
      </c>
      <c r="GE166" s="137" t="s">
        <v>6197</v>
      </c>
      <c r="GF166" s="137" t="s">
        <v>6055</v>
      </c>
      <c r="GG166" s="137" t="s">
        <v>6612</v>
      </c>
      <c r="GH166" s="137" t="s">
        <v>6616</v>
      </c>
      <c r="GI166" s="137" t="s">
        <v>6620</v>
      </c>
      <c r="GJ166" s="137" t="s">
        <v>6091</v>
      </c>
      <c r="GK166" s="137" t="s">
        <v>4838</v>
      </c>
      <c r="GL166" s="137" t="s">
        <v>6363</v>
      </c>
      <c r="GM166" s="137" t="s">
        <v>6213</v>
      </c>
      <c r="GN166" s="137" t="s">
        <v>4482</v>
      </c>
      <c r="GO166" s="137" t="s">
        <v>6425</v>
      </c>
      <c r="GP166" s="137" t="s">
        <v>5996</v>
      </c>
      <c r="GQ166" s="137" t="s">
        <v>6255</v>
      </c>
      <c r="GR166" s="137" t="s">
        <v>6654</v>
      </c>
      <c r="GS166" s="137" t="s">
        <v>6348</v>
      </c>
      <c r="GT166" s="137" t="s">
        <v>5634</v>
      </c>
      <c r="GU166" s="137" t="s">
        <v>6571</v>
      </c>
      <c r="GV166" s="137" t="s">
        <v>6480</v>
      </c>
      <c r="GW166" s="137" t="s">
        <v>4533</v>
      </c>
      <c r="GX166" s="137" t="s">
        <v>6405</v>
      </c>
      <c r="GY166" s="137" t="s">
        <v>6174</v>
      </c>
      <c r="GZ166" s="137" t="s">
        <v>6374</v>
      </c>
      <c r="HA166" s="137" t="s">
        <v>5841</v>
      </c>
      <c r="HB166" s="137" t="s">
        <v>6587</v>
      </c>
      <c r="HC166" s="137" t="s">
        <v>2684</v>
      </c>
      <c r="HD166" s="137" t="s">
        <v>6368</v>
      </c>
      <c r="HE166" s="137" t="s">
        <v>6488</v>
      </c>
      <c r="HF166" s="137" t="s">
        <v>6541</v>
      </c>
      <c r="HG166" s="137" t="s">
        <v>6557</v>
      </c>
      <c r="HH166" s="137" t="s">
        <v>6667</v>
      </c>
      <c r="HI166" s="137" t="s">
        <v>6420</v>
      </c>
      <c r="HJ166" s="137" t="s">
        <v>6711</v>
      </c>
      <c r="HK166" s="137" t="s">
        <v>5518</v>
      </c>
      <c r="HL166" s="137" t="s">
        <v>5481</v>
      </c>
      <c r="HM166" s="137" t="s">
        <v>4853</v>
      </c>
      <c r="HN166" s="137" t="s">
        <v>5641</v>
      </c>
      <c r="HO166" s="137" t="s">
        <v>6689</v>
      </c>
      <c r="HP166" s="137" t="s">
        <v>6729</v>
      </c>
      <c r="HQ166" s="137" t="s">
        <v>6120</v>
      </c>
      <c r="HR166" s="137" t="s">
        <v>4560</v>
      </c>
      <c r="HS166" s="137" t="s">
        <v>6275</v>
      </c>
      <c r="HT166" s="137" t="s">
        <v>6549</v>
      </c>
      <c r="HU166" s="137" t="s">
        <v>6183</v>
      </c>
      <c r="HV166" s="137" t="s">
        <v>5281</v>
      </c>
      <c r="HW166" s="137" t="s">
        <v>6047</v>
      </c>
      <c r="HX166" s="137" t="s">
        <v>6498</v>
      </c>
      <c r="HY166" s="137" t="s">
        <v>5753</v>
      </c>
      <c r="HZ166" s="137" t="s">
        <v>6475</v>
      </c>
      <c r="IA166" s="137" t="s">
        <v>5249</v>
      </c>
      <c r="IB166" s="137" t="s">
        <v>6519</v>
      </c>
      <c r="IC166" s="137" t="s">
        <v>5669</v>
      </c>
      <c r="ID166" s="137" t="s">
        <v>6021</v>
      </c>
      <c r="IE166" s="137" t="s">
        <v>5932</v>
      </c>
    </row>
    <row r="167" spans="1:247">
      <c r="A167" s="256"/>
      <c r="B167" s="212" t="s">
        <v>8041</v>
      </c>
      <c r="C167" s="137" t="s">
        <v>2413</v>
      </c>
      <c r="D167" s="137" t="s">
        <v>2684</v>
      </c>
      <c r="E167" s="137" t="s">
        <v>2914</v>
      </c>
      <c r="F167" s="137" t="s">
        <v>3112</v>
      </c>
      <c r="G167" s="137" t="s">
        <v>3292</v>
      </c>
      <c r="H167" s="137" t="s">
        <v>3456</v>
      </c>
      <c r="I167" s="137" t="s">
        <v>3617</v>
      </c>
      <c r="J167" s="137" t="s">
        <v>3765</v>
      </c>
      <c r="K167" s="137" t="s">
        <v>3901</v>
      </c>
      <c r="L167" s="137" t="s">
        <v>4035</v>
      </c>
      <c r="M167" s="137" t="s">
        <v>4156</v>
      </c>
      <c r="N167" s="137" t="s">
        <v>4270</v>
      </c>
      <c r="O167" s="137" t="s">
        <v>4028</v>
      </c>
      <c r="P167" s="137" t="s">
        <v>4458</v>
      </c>
      <c r="Q167" s="137" t="s">
        <v>4533</v>
      </c>
      <c r="R167" s="137" t="s">
        <v>4615</v>
      </c>
      <c r="S167" s="137" t="s">
        <v>4681</v>
      </c>
      <c r="T167" s="137" t="s">
        <v>4747</v>
      </c>
      <c r="U167" s="137" t="s">
        <v>4801</v>
      </c>
      <c r="V167" s="137" t="s">
        <v>4853</v>
      </c>
      <c r="W167" s="137" t="s">
        <v>4903</v>
      </c>
      <c r="X167" s="137" t="s">
        <v>4953</v>
      </c>
      <c r="Y167" s="137" t="s">
        <v>5004</v>
      </c>
      <c r="Z167" s="137" t="s">
        <v>5045</v>
      </c>
      <c r="AA167" s="137" t="s">
        <v>5082</v>
      </c>
      <c r="AB167" s="137" t="s">
        <v>5122</v>
      </c>
      <c r="AC167" s="137" t="s">
        <v>5157</v>
      </c>
      <c r="AD167" s="137" t="s">
        <v>5190</v>
      </c>
      <c r="AE167" s="137" t="s">
        <v>5220</v>
      </c>
      <c r="AF167" s="137" t="s">
        <v>5249</v>
      </c>
      <c r="AG167" s="137" t="s">
        <v>5281</v>
      </c>
      <c r="AH167" s="137" t="s">
        <v>5311</v>
      </c>
      <c r="AI167" s="137" t="s">
        <v>5341</v>
      </c>
      <c r="AJ167" s="137" t="s">
        <v>4154</v>
      </c>
      <c r="AK167" s="137" t="s">
        <v>4482</v>
      </c>
      <c r="AL167" s="137" t="s">
        <v>5415</v>
      </c>
      <c r="AM167" s="137" t="s">
        <v>5437</v>
      </c>
      <c r="AN167" s="137" t="s">
        <v>5456</v>
      </c>
      <c r="AO167" s="137" t="s">
        <v>5481</v>
      </c>
      <c r="AP167" s="137" t="s">
        <v>5505</v>
      </c>
      <c r="AQ167" s="137" t="s">
        <v>4149</v>
      </c>
      <c r="AR167" s="137" t="s">
        <v>5548</v>
      </c>
      <c r="AS167" s="137" t="s">
        <v>5571</v>
      </c>
      <c r="AT167" s="137" t="s">
        <v>5237</v>
      </c>
      <c r="AU167" s="137" t="s">
        <v>5269</v>
      </c>
      <c r="AV167" s="137" t="s">
        <v>5381</v>
      </c>
      <c r="AW167" s="137" t="s">
        <v>5650</v>
      </c>
      <c r="AX167" s="137" t="s">
        <v>5669</v>
      </c>
      <c r="AY167" s="137" t="s">
        <v>5684</v>
      </c>
      <c r="AZ167" s="137" t="s">
        <v>5470</v>
      </c>
      <c r="BA167" s="137" t="s">
        <v>5721</v>
      </c>
      <c r="BB167" s="137" t="s">
        <v>5736</v>
      </c>
      <c r="BC167" s="137" t="s">
        <v>5753</v>
      </c>
      <c r="BD167" s="137" t="s">
        <v>5370</v>
      </c>
      <c r="BE167" s="137" t="s">
        <v>5783</v>
      </c>
      <c r="BF167" s="137" t="s">
        <v>5795</v>
      </c>
      <c r="BG167" s="137" t="s">
        <v>5782</v>
      </c>
      <c r="BH167" s="137" t="s">
        <v>5818</v>
      </c>
      <c r="BI167" s="137" t="s">
        <v>5591</v>
      </c>
      <c r="BJ167" s="137" t="s">
        <v>5841</v>
      </c>
      <c r="BK167" s="137" t="s">
        <v>3713</v>
      </c>
      <c r="BL167" s="137" t="s">
        <v>3853</v>
      </c>
      <c r="BM167" s="137" t="s">
        <v>5504</v>
      </c>
      <c r="BN167" s="137" t="s">
        <v>5890</v>
      </c>
      <c r="BO167" s="137" t="s">
        <v>5900</v>
      </c>
      <c r="BP167" s="137" t="s">
        <v>5911</v>
      </c>
      <c r="BQ167" s="137" t="s">
        <v>5921</v>
      </c>
      <c r="BR167" s="137" t="s">
        <v>5932</v>
      </c>
      <c r="BS167" s="137" t="s">
        <v>5279</v>
      </c>
      <c r="BT167" s="137" t="s">
        <v>5069</v>
      </c>
      <c r="BU167" s="137" t="s">
        <v>5959</v>
      </c>
      <c r="BV167" s="137" t="s">
        <v>5169</v>
      </c>
      <c r="BW167" s="137" t="s">
        <v>5978</v>
      </c>
      <c r="BX167" s="137" t="s">
        <v>3229</v>
      </c>
      <c r="BY167" s="137" t="s">
        <v>5996</v>
      </c>
      <c r="BZ167" s="137" t="s">
        <v>5121</v>
      </c>
      <c r="CA167" s="137" t="s">
        <v>6004</v>
      </c>
      <c r="CB167" s="137" t="s">
        <v>6021</v>
      </c>
      <c r="CC167" s="137" t="s">
        <v>5518</v>
      </c>
      <c r="CD167" s="137" t="s">
        <v>6038</v>
      </c>
      <c r="CE167" s="137" t="s">
        <v>6047</v>
      </c>
      <c r="CF167" s="137" t="s">
        <v>6055</v>
      </c>
      <c r="CG167" s="137" t="s">
        <v>6064</v>
      </c>
      <c r="CH167" s="137" t="s">
        <v>6074</v>
      </c>
      <c r="CI167" s="137" t="s">
        <v>332</v>
      </c>
      <c r="CJ167" s="137" t="s">
        <v>6091</v>
      </c>
      <c r="CK167" s="137" t="s">
        <v>6063</v>
      </c>
      <c r="CL167" s="137" t="s">
        <v>5958</v>
      </c>
      <c r="CM167" s="137" t="s">
        <v>6113</v>
      </c>
      <c r="CN167" s="137" t="s">
        <v>6120</v>
      </c>
      <c r="CO167" s="137" t="s">
        <v>5547</v>
      </c>
      <c r="CP167" s="137" t="s">
        <v>2900</v>
      </c>
      <c r="CQ167" s="137" t="s">
        <v>6144</v>
      </c>
      <c r="CR167" s="137" t="s">
        <v>3096</v>
      </c>
      <c r="CS167" s="137" t="s">
        <v>4261</v>
      </c>
      <c r="CT167" s="137" t="s">
        <v>6165</v>
      </c>
      <c r="CU167" s="137" t="s">
        <v>6174</v>
      </c>
      <c r="CV167" s="137" t="s">
        <v>6183</v>
      </c>
      <c r="CW167" s="137" t="s">
        <v>5864</v>
      </c>
      <c r="CX167" s="137" t="s">
        <v>6197</v>
      </c>
      <c r="CY167" s="137" t="s">
        <v>3603</v>
      </c>
      <c r="CZ167" s="137" t="s">
        <v>6213</v>
      </c>
      <c r="DA167" s="137" t="s">
        <v>6099</v>
      </c>
      <c r="DB167" s="137" t="s">
        <v>4529</v>
      </c>
      <c r="DC167" s="137" t="s">
        <v>6234</v>
      </c>
      <c r="DD167" s="137" t="s">
        <v>6242</v>
      </c>
      <c r="DE167" s="137" t="s">
        <v>6249</v>
      </c>
      <c r="DF167" s="137" t="s">
        <v>6255</v>
      </c>
      <c r="DG167" s="137" t="s">
        <v>6263</v>
      </c>
      <c r="DH167" s="137" t="s">
        <v>5853</v>
      </c>
      <c r="DI167" s="137" t="s">
        <v>6275</v>
      </c>
      <c r="DJ167" s="137" t="s">
        <v>3727</v>
      </c>
      <c r="DK167" s="137" t="s">
        <v>6233</v>
      </c>
      <c r="DL167" s="137" t="s">
        <v>6294</v>
      </c>
      <c r="DM167" s="137" t="s">
        <v>5219</v>
      </c>
      <c r="DN167" s="137" t="s">
        <v>5156</v>
      </c>
      <c r="DO167" s="137" t="s">
        <v>5405</v>
      </c>
      <c r="DP167" s="137" t="s">
        <v>5641</v>
      </c>
      <c r="DQ167" s="137" t="s">
        <v>5247</v>
      </c>
      <c r="DR167" s="137" t="s">
        <v>6326</v>
      </c>
      <c r="DS167" s="137" t="s">
        <v>6204</v>
      </c>
      <c r="DT167" s="137" t="s">
        <v>2576</v>
      </c>
      <c r="DU167" s="137" t="s">
        <v>6046</v>
      </c>
      <c r="DV167" s="137" t="s">
        <v>2837</v>
      </c>
      <c r="DW167" s="137" t="s">
        <v>6348</v>
      </c>
      <c r="DX167" s="137" t="s">
        <v>3043</v>
      </c>
      <c r="DY167" s="137" t="s">
        <v>6356</v>
      </c>
      <c r="DZ167" s="137" t="s">
        <v>6363</v>
      </c>
      <c r="EA167" s="137" t="s">
        <v>6368</v>
      </c>
      <c r="EB167" s="137" t="s">
        <v>6374</v>
      </c>
      <c r="EC167" s="137" t="s">
        <v>5995</v>
      </c>
      <c r="ED167" s="137" t="s">
        <v>5002</v>
      </c>
      <c r="EE167" s="137" t="s">
        <v>6112</v>
      </c>
      <c r="EF167" s="137" t="s">
        <v>5629</v>
      </c>
      <c r="EG167" s="137" t="s">
        <v>6281</v>
      </c>
      <c r="EH167" s="137" t="s">
        <v>6400</v>
      </c>
      <c r="EI167" s="137" t="s">
        <v>6405</v>
      </c>
      <c r="EJ167" s="137" t="s">
        <v>6037</v>
      </c>
      <c r="EK167" s="137" t="s">
        <v>6212</v>
      </c>
      <c r="EL167" s="137" t="s">
        <v>6420</v>
      </c>
      <c r="EM167" s="137" t="s">
        <v>6425</v>
      </c>
      <c r="EN167" s="137" t="s">
        <v>6431</v>
      </c>
      <c r="EO167" s="137" t="s">
        <v>5634</v>
      </c>
      <c r="EP167" s="137" t="s">
        <v>5340</v>
      </c>
      <c r="EQ167" s="137" t="s">
        <v>5146</v>
      </c>
      <c r="ER167" s="137" t="s">
        <v>6173</v>
      </c>
      <c r="ES167" s="137" t="s">
        <v>6288</v>
      </c>
      <c r="ET167" s="137" t="s">
        <v>5526</v>
      </c>
      <c r="EU167" s="137" t="s">
        <v>5621</v>
      </c>
      <c r="EV167" s="137" t="s">
        <v>6466</v>
      </c>
      <c r="EW167" s="137" t="s">
        <v>6452</v>
      </c>
      <c r="EX167" s="137" t="s">
        <v>6475</v>
      </c>
      <c r="EY167" s="137" t="s">
        <v>6480</v>
      </c>
      <c r="EZ167" s="137" t="s">
        <v>2395</v>
      </c>
      <c r="FA167" s="137" t="s">
        <v>6488</v>
      </c>
      <c r="FB167" s="137" t="s">
        <v>5910</v>
      </c>
      <c r="FC167" s="137" t="s">
        <v>6498</v>
      </c>
      <c r="FD167" s="137" t="s">
        <v>5480</v>
      </c>
      <c r="FE167" s="137" t="s">
        <v>4188</v>
      </c>
      <c r="FF167" s="137" t="s">
        <v>5043</v>
      </c>
      <c r="FG167" s="137" t="s">
        <v>6012</v>
      </c>
      <c r="FH167" s="137" t="s">
        <v>6519</v>
      </c>
      <c r="FI167" s="137" t="s">
        <v>6414</v>
      </c>
      <c r="FJ167" s="137" t="s">
        <v>5720</v>
      </c>
      <c r="FK167" s="137" t="s">
        <v>6248</v>
      </c>
      <c r="FL167" s="137" t="s">
        <v>4560</v>
      </c>
      <c r="FM167" s="137" t="s">
        <v>5189</v>
      </c>
      <c r="FN167" s="137" t="s">
        <v>6541</v>
      </c>
      <c r="FO167" s="137" t="s">
        <v>6362</v>
      </c>
      <c r="FP167" s="137" t="s">
        <v>6549</v>
      </c>
      <c r="FQ167" s="137" t="s">
        <v>6518</v>
      </c>
      <c r="FR167" s="137" t="s">
        <v>6557</v>
      </c>
      <c r="FS167" s="137" t="s">
        <v>5414</v>
      </c>
      <c r="FT167" s="137" t="s">
        <v>4613</v>
      </c>
      <c r="FU167" s="137" t="s">
        <v>5300</v>
      </c>
      <c r="FV167" s="137" t="s">
        <v>6571</v>
      </c>
      <c r="FW167" s="137" t="s">
        <v>6152</v>
      </c>
      <c r="FX167" s="137" t="s">
        <v>6419</v>
      </c>
      <c r="FY167" s="137" t="s">
        <v>4952</v>
      </c>
      <c r="FZ167" s="137" t="s">
        <v>6587</v>
      </c>
      <c r="GA167" s="137" t="s">
        <v>6502</v>
      </c>
      <c r="GB167" s="137" t="s">
        <v>5583</v>
      </c>
      <c r="GC167" s="137" t="s">
        <v>5603</v>
      </c>
      <c r="GD167" s="137" t="s">
        <v>6540</v>
      </c>
      <c r="GE167" s="137" t="s">
        <v>6509</v>
      </c>
      <c r="GF167" s="137" t="s">
        <v>5920</v>
      </c>
      <c r="GG167" s="137" t="s">
        <v>5649</v>
      </c>
      <c r="GH167" s="137" t="s">
        <v>6493</v>
      </c>
      <c r="GI167" s="137" t="s">
        <v>4901</v>
      </c>
      <c r="GJ167" s="137" t="s">
        <v>6315</v>
      </c>
      <c r="GK167" s="137" t="s">
        <v>3892</v>
      </c>
      <c r="GL167" s="137" t="s">
        <v>6226</v>
      </c>
      <c r="GM167" s="137" t="s">
        <v>4742</v>
      </c>
      <c r="GN167" s="137" t="s">
        <v>5668</v>
      </c>
      <c r="GO167" s="137" t="s">
        <v>6073</v>
      </c>
      <c r="GP167" s="137" t="s">
        <v>6567</v>
      </c>
      <c r="GQ167" s="137" t="s">
        <v>6269</v>
      </c>
      <c r="GR167" s="137" t="s">
        <v>5889</v>
      </c>
      <c r="GS167" s="137" t="s">
        <v>6373</v>
      </c>
      <c r="GT167" s="137" t="s">
        <v>6514</v>
      </c>
      <c r="GU167" s="137" t="s">
        <v>6135</v>
      </c>
      <c r="GV167" s="137" t="s">
        <v>6667</v>
      </c>
      <c r="GW167" s="137" t="s">
        <v>6654</v>
      </c>
      <c r="GX167" s="137" t="s">
        <v>6331</v>
      </c>
      <c r="GY167" s="137" t="s">
        <v>5570</v>
      </c>
      <c r="GZ167" s="137" t="s">
        <v>5310</v>
      </c>
      <c r="HA167" s="137" t="s">
        <v>4852</v>
      </c>
      <c r="HB167" s="137" t="s">
        <v>4363</v>
      </c>
      <c r="HC167" s="137" t="s">
        <v>6689</v>
      </c>
      <c r="HD167" s="137" t="s">
        <v>6616</v>
      </c>
      <c r="HE167" s="137" t="s">
        <v>6620</v>
      </c>
      <c r="HF167" s="137" t="s">
        <v>3405</v>
      </c>
      <c r="HG167" s="137" t="s">
        <v>5080</v>
      </c>
      <c r="HH167" s="137" t="s">
        <v>5807</v>
      </c>
      <c r="HI167" s="137" t="s">
        <v>5768</v>
      </c>
      <c r="HJ167" s="137" t="s">
        <v>6583</v>
      </c>
      <c r="HK167" s="137" t="s">
        <v>6548</v>
      </c>
      <c r="HL167" s="137" t="s">
        <v>4450</v>
      </c>
      <c r="HM167" s="137" t="s">
        <v>4721</v>
      </c>
      <c r="HN167" s="137" t="s">
        <v>6579</v>
      </c>
      <c r="HO167" s="137" t="s">
        <v>4838</v>
      </c>
      <c r="HP167" s="137" t="s">
        <v>6325</v>
      </c>
      <c r="HQ167" s="137" t="s">
        <v>6305</v>
      </c>
      <c r="HR167" s="137" t="s">
        <v>5700</v>
      </c>
      <c r="HS167" s="137" t="s">
        <v>6090</v>
      </c>
      <c r="HT167" s="137" t="s">
        <v>6262</v>
      </c>
      <c r="HU167" s="137" t="s">
        <v>6612</v>
      </c>
      <c r="HV167" s="137" t="s">
        <v>5097</v>
      </c>
      <c r="HW167" s="137" t="s">
        <v>5364</v>
      </c>
      <c r="HX167" s="137" t="s">
        <v>5931</v>
      </c>
      <c r="HY167" s="137" t="s">
        <v>5752</v>
      </c>
      <c r="HZ167" s="137" t="s">
        <v>5204</v>
      </c>
      <c r="IA167" s="137" t="s">
        <v>6729</v>
      </c>
      <c r="IB167" s="137" t="s">
        <v>5610</v>
      </c>
      <c r="IC167" s="137" t="s">
        <v>5539</v>
      </c>
      <c r="ID167" s="137" t="s">
        <v>6711</v>
      </c>
      <c r="IE167" s="137" t="s">
        <v>5678</v>
      </c>
    </row>
    <row r="168" spans="1:247">
      <c r="A168" s="256"/>
      <c r="B168" s="212" t="s">
        <v>8042</v>
      </c>
      <c r="C168" s="137" t="s">
        <v>2413</v>
      </c>
      <c r="D168" s="137" t="s">
        <v>2684</v>
      </c>
      <c r="E168" s="137" t="s">
        <v>2914</v>
      </c>
      <c r="F168" s="137" t="s">
        <v>3112</v>
      </c>
      <c r="G168" s="137" t="s">
        <v>3292</v>
      </c>
      <c r="H168" s="137" t="s">
        <v>3456</v>
      </c>
      <c r="I168" s="137" t="s">
        <v>3617</v>
      </c>
      <c r="J168" s="137" t="s">
        <v>3765</v>
      </c>
      <c r="K168" s="137" t="s">
        <v>3901</v>
      </c>
      <c r="L168" s="137" t="s">
        <v>4035</v>
      </c>
      <c r="M168" s="137" t="s">
        <v>4156</v>
      </c>
      <c r="N168" s="137" t="s">
        <v>4270</v>
      </c>
      <c r="O168" s="137" t="s">
        <v>4028</v>
      </c>
      <c r="P168" s="137" t="s">
        <v>4458</v>
      </c>
      <c r="Q168" s="137" t="s">
        <v>4533</v>
      </c>
      <c r="R168" s="137" t="s">
        <v>4615</v>
      </c>
      <c r="S168" s="137" t="s">
        <v>4681</v>
      </c>
      <c r="T168" s="137" t="s">
        <v>4747</v>
      </c>
      <c r="U168" s="137" t="s">
        <v>4801</v>
      </c>
      <c r="V168" s="137" t="s">
        <v>4853</v>
      </c>
      <c r="W168" s="137" t="s">
        <v>4903</v>
      </c>
      <c r="X168" s="137" t="s">
        <v>4953</v>
      </c>
      <c r="Y168" s="137" t="s">
        <v>5004</v>
      </c>
      <c r="Z168" s="137" t="s">
        <v>5045</v>
      </c>
      <c r="AA168" s="137" t="s">
        <v>5082</v>
      </c>
      <c r="AB168" s="137" t="s">
        <v>5122</v>
      </c>
      <c r="AC168" s="137" t="s">
        <v>5157</v>
      </c>
      <c r="AD168" s="137" t="s">
        <v>5190</v>
      </c>
      <c r="AE168" s="137" t="s">
        <v>5220</v>
      </c>
      <c r="AF168" s="137" t="s">
        <v>5249</v>
      </c>
      <c r="AG168" s="137" t="s">
        <v>5281</v>
      </c>
      <c r="AH168" s="137" t="s">
        <v>5311</v>
      </c>
      <c r="AI168" s="137" t="s">
        <v>5341</v>
      </c>
      <c r="AJ168" s="137" t="s">
        <v>4154</v>
      </c>
      <c r="AK168" s="137" t="s">
        <v>4482</v>
      </c>
      <c r="AL168" s="137" t="s">
        <v>5415</v>
      </c>
      <c r="AM168" s="137" t="s">
        <v>5437</v>
      </c>
      <c r="AN168" s="137" t="s">
        <v>5456</v>
      </c>
      <c r="AO168" s="137" t="s">
        <v>5481</v>
      </c>
      <c r="AP168" s="137" t="s">
        <v>5505</v>
      </c>
      <c r="AQ168" s="137" t="s">
        <v>4149</v>
      </c>
      <c r="AR168" s="137" t="s">
        <v>5548</v>
      </c>
      <c r="AS168" s="137" t="s">
        <v>5571</v>
      </c>
      <c r="AT168" s="137" t="s">
        <v>5237</v>
      </c>
      <c r="AU168" s="137" t="s">
        <v>5269</v>
      </c>
      <c r="AV168" s="137" t="s">
        <v>5381</v>
      </c>
      <c r="AW168" s="137" t="s">
        <v>5650</v>
      </c>
      <c r="AX168" s="137" t="s">
        <v>5669</v>
      </c>
      <c r="AY168" s="137" t="s">
        <v>5684</v>
      </c>
      <c r="AZ168" s="137" t="s">
        <v>5470</v>
      </c>
      <c r="BA168" s="137" t="s">
        <v>5721</v>
      </c>
      <c r="BB168" s="137" t="s">
        <v>5736</v>
      </c>
      <c r="BC168" s="137" t="s">
        <v>5753</v>
      </c>
      <c r="BD168" s="137" t="s">
        <v>5370</v>
      </c>
      <c r="BE168" s="137" t="s">
        <v>5783</v>
      </c>
      <c r="BF168" s="137" t="s">
        <v>5795</v>
      </c>
      <c r="BG168" s="137" t="s">
        <v>5782</v>
      </c>
      <c r="BH168" s="137" t="s">
        <v>5818</v>
      </c>
      <c r="BI168" s="137" t="s">
        <v>5591</v>
      </c>
      <c r="BJ168" s="137" t="s">
        <v>5841</v>
      </c>
      <c r="BK168" s="137" t="s">
        <v>3713</v>
      </c>
      <c r="BL168" s="137" t="s">
        <v>3853</v>
      </c>
      <c r="BM168" s="137" t="s">
        <v>5504</v>
      </c>
      <c r="BN168" s="137" t="s">
        <v>5890</v>
      </c>
      <c r="BO168" s="137" t="s">
        <v>5900</v>
      </c>
      <c r="BP168" s="137" t="s">
        <v>5911</v>
      </c>
      <c r="BQ168" s="137" t="s">
        <v>5921</v>
      </c>
      <c r="BR168" s="137" t="s">
        <v>5932</v>
      </c>
      <c r="BS168" s="137" t="s">
        <v>5279</v>
      </c>
      <c r="BT168" s="137" t="s">
        <v>5069</v>
      </c>
      <c r="BU168" s="137" t="s">
        <v>5959</v>
      </c>
      <c r="BV168" s="137" t="s">
        <v>5169</v>
      </c>
      <c r="BW168" s="137" t="s">
        <v>5978</v>
      </c>
      <c r="BX168" s="137" t="s">
        <v>3229</v>
      </c>
      <c r="BY168" s="137" t="s">
        <v>5996</v>
      </c>
      <c r="BZ168" s="137" t="s">
        <v>5121</v>
      </c>
      <c r="CA168" s="137" t="s">
        <v>6004</v>
      </c>
      <c r="CB168" s="137" t="s">
        <v>6021</v>
      </c>
      <c r="CC168" s="137" t="s">
        <v>5518</v>
      </c>
      <c r="CD168" s="137" t="s">
        <v>6038</v>
      </c>
      <c r="CE168" s="137" t="s">
        <v>6047</v>
      </c>
      <c r="CF168" s="137" t="s">
        <v>6055</v>
      </c>
      <c r="CG168" s="137" t="s">
        <v>6064</v>
      </c>
      <c r="CH168" s="137" t="s">
        <v>6074</v>
      </c>
      <c r="CI168" s="137" t="s">
        <v>332</v>
      </c>
      <c r="CJ168" s="137" t="s">
        <v>6091</v>
      </c>
      <c r="CK168" s="137" t="s">
        <v>6063</v>
      </c>
      <c r="CL168" s="137" t="s">
        <v>5958</v>
      </c>
      <c r="CM168" s="137" t="s">
        <v>6113</v>
      </c>
      <c r="CN168" s="137" t="s">
        <v>6120</v>
      </c>
      <c r="CO168" s="137" t="s">
        <v>5547</v>
      </c>
      <c r="CP168" s="137" t="s">
        <v>2900</v>
      </c>
      <c r="CQ168" s="137" t="s">
        <v>6144</v>
      </c>
      <c r="CR168" s="137" t="s">
        <v>3096</v>
      </c>
      <c r="CS168" s="137" t="s">
        <v>4261</v>
      </c>
      <c r="CT168" s="137" t="s">
        <v>6165</v>
      </c>
      <c r="CU168" s="137" t="s">
        <v>6174</v>
      </c>
      <c r="CV168" s="137" t="s">
        <v>6183</v>
      </c>
      <c r="CW168" s="137" t="s">
        <v>5864</v>
      </c>
      <c r="CX168" s="137" t="s">
        <v>6197</v>
      </c>
      <c r="CY168" s="137" t="s">
        <v>3603</v>
      </c>
      <c r="CZ168" s="137" t="s">
        <v>6213</v>
      </c>
      <c r="DA168" s="137" t="s">
        <v>6099</v>
      </c>
      <c r="DB168" s="137" t="s">
        <v>4529</v>
      </c>
      <c r="DC168" s="137" t="s">
        <v>6234</v>
      </c>
      <c r="DD168" s="137" t="s">
        <v>6242</v>
      </c>
      <c r="DE168" s="137" t="s">
        <v>6249</v>
      </c>
      <c r="DF168" s="137" t="s">
        <v>6255</v>
      </c>
      <c r="DG168" s="137" t="s">
        <v>6263</v>
      </c>
      <c r="DH168" s="137" t="s">
        <v>5853</v>
      </c>
      <c r="DI168" s="137" t="s">
        <v>6275</v>
      </c>
      <c r="DJ168" s="137" t="s">
        <v>3727</v>
      </c>
      <c r="DK168" s="137" t="s">
        <v>6233</v>
      </c>
      <c r="DL168" s="137" t="s">
        <v>6294</v>
      </c>
      <c r="DM168" s="137" t="s">
        <v>5219</v>
      </c>
      <c r="DN168" s="137" t="s">
        <v>5156</v>
      </c>
      <c r="DO168" s="137" t="s">
        <v>5405</v>
      </c>
      <c r="DP168" s="137" t="s">
        <v>5641</v>
      </c>
      <c r="DQ168" s="137" t="s">
        <v>5247</v>
      </c>
      <c r="DR168" s="137" t="s">
        <v>6326</v>
      </c>
      <c r="DS168" s="137" t="s">
        <v>6204</v>
      </c>
      <c r="DT168" s="137" t="s">
        <v>2576</v>
      </c>
      <c r="DU168" s="137" t="s">
        <v>6046</v>
      </c>
      <c r="DV168" s="137" t="s">
        <v>2837</v>
      </c>
      <c r="DW168" s="137" t="s">
        <v>6348</v>
      </c>
      <c r="DX168" s="137" t="s">
        <v>3043</v>
      </c>
      <c r="DY168" s="137" t="s">
        <v>6356</v>
      </c>
      <c r="DZ168" s="137" t="s">
        <v>6363</v>
      </c>
      <c r="EA168" s="137" t="s">
        <v>6368</v>
      </c>
      <c r="EB168" s="137" t="s">
        <v>6374</v>
      </c>
      <c r="EC168" s="137" t="s">
        <v>5995</v>
      </c>
      <c r="ED168" s="137" t="s">
        <v>5002</v>
      </c>
      <c r="EE168" s="137" t="s">
        <v>6112</v>
      </c>
      <c r="EF168" s="137" t="s">
        <v>5629</v>
      </c>
      <c r="EG168" s="137" t="s">
        <v>6281</v>
      </c>
      <c r="EH168" s="137" t="s">
        <v>6400</v>
      </c>
      <c r="EI168" s="137" t="s">
        <v>6405</v>
      </c>
      <c r="EJ168" s="137" t="s">
        <v>6037</v>
      </c>
      <c r="EK168" s="137" t="s">
        <v>6212</v>
      </c>
      <c r="EL168" s="137" t="s">
        <v>6420</v>
      </c>
      <c r="EM168" s="137" t="s">
        <v>6425</v>
      </c>
      <c r="EN168" s="137" t="s">
        <v>6431</v>
      </c>
      <c r="EO168" s="137" t="s">
        <v>5634</v>
      </c>
      <c r="EP168" s="137" t="s">
        <v>5340</v>
      </c>
      <c r="EQ168" s="137" t="s">
        <v>5146</v>
      </c>
      <c r="ER168" s="137" t="s">
        <v>6173</v>
      </c>
      <c r="ES168" s="137" t="s">
        <v>6288</v>
      </c>
      <c r="ET168" s="137" t="s">
        <v>5526</v>
      </c>
      <c r="EU168" s="137" t="s">
        <v>5621</v>
      </c>
      <c r="EV168" s="137" t="s">
        <v>6466</v>
      </c>
      <c r="EW168" s="137" t="s">
        <v>6452</v>
      </c>
      <c r="EX168" s="137" t="s">
        <v>6475</v>
      </c>
      <c r="EY168" s="137" t="s">
        <v>6480</v>
      </c>
      <c r="EZ168" s="137" t="s">
        <v>2395</v>
      </c>
      <c r="FA168" s="137" t="s">
        <v>6488</v>
      </c>
      <c r="FB168" s="137" t="s">
        <v>5910</v>
      </c>
      <c r="FC168" s="137" t="s">
        <v>6498</v>
      </c>
      <c r="FD168" s="137" t="s">
        <v>5480</v>
      </c>
      <c r="FE168" s="137" t="s">
        <v>4188</v>
      </c>
      <c r="FF168" s="137" t="s">
        <v>5043</v>
      </c>
      <c r="FG168" s="137" t="s">
        <v>6012</v>
      </c>
      <c r="FH168" s="137" t="s">
        <v>6519</v>
      </c>
      <c r="FI168" s="137" t="s">
        <v>6414</v>
      </c>
      <c r="FJ168" s="137" t="s">
        <v>5720</v>
      </c>
      <c r="FK168" s="137" t="s">
        <v>6248</v>
      </c>
      <c r="FL168" s="137" t="s">
        <v>4560</v>
      </c>
      <c r="FM168" s="137" t="s">
        <v>5189</v>
      </c>
      <c r="FN168" s="137" t="s">
        <v>6541</v>
      </c>
      <c r="FO168" s="137" t="s">
        <v>6362</v>
      </c>
      <c r="FP168" s="137" t="s">
        <v>6549</v>
      </c>
      <c r="FQ168" s="137" t="s">
        <v>6518</v>
      </c>
      <c r="FR168" s="137" t="s">
        <v>6557</v>
      </c>
      <c r="FS168" s="137" t="s">
        <v>5414</v>
      </c>
      <c r="FT168" s="137" t="s">
        <v>4613</v>
      </c>
      <c r="FU168" s="137" t="s">
        <v>5300</v>
      </c>
      <c r="FV168" s="137" t="s">
        <v>6571</v>
      </c>
      <c r="FW168" s="137" t="s">
        <v>6152</v>
      </c>
      <c r="FX168" s="137" t="s">
        <v>6419</v>
      </c>
      <c r="FY168" s="137" t="s">
        <v>4952</v>
      </c>
      <c r="FZ168" s="137" t="s">
        <v>6587</v>
      </c>
      <c r="GA168" s="137" t="s">
        <v>6502</v>
      </c>
      <c r="GB168" s="137" t="s">
        <v>5583</v>
      </c>
      <c r="GC168" s="137" t="s">
        <v>5603</v>
      </c>
      <c r="GD168" s="137" t="s">
        <v>6540</v>
      </c>
      <c r="GE168" s="137" t="s">
        <v>6509</v>
      </c>
      <c r="GF168" s="137" t="s">
        <v>5920</v>
      </c>
      <c r="GG168" s="137" t="s">
        <v>5649</v>
      </c>
      <c r="GH168" s="137" t="s">
        <v>6493</v>
      </c>
      <c r="GI168" s="137" t="s">
        <v>4901</v>
      </c>
      <c r="GJ168" s="137" t="s">
        <v>6315</v>
      </c>
      <c r="GK168" s="137" t="s">
        <v>3892</v>
      </c>
      <c r="GL168" s="137" t="s">
        <v>6226</v>
      </c>
      <c r="GM168" s="137" t="s">
        <v>4742</v>
      </c>
      <c r="GN168" s="137" t="s">
        <v>5668</v>
      </c>
      <c r="GO168" s="137" t="s">
        <v>6073</v>
      </c>
      <c r="GP168" s="137" t="s">
        <v>6567</v>
      </c>
      <c r="GQ168" s="137" t="s">
        <v>6269</v>
      </c>
      <c r="GR168" s="137" t="s">
        <v>5889</v>
      </c>
      <c r="GS168" s="137" t="s">
        <v>6373</v>
      </c>
      <c r="GT168" s="137" t="s">
        <v>6514</v>
      </c>
      <c r="GU168" s="137" t="s">
        <v>6135</v>
      </c>
      <c r="GV168" s="137" t="s">
        <v>6667</v>
      </c>
      <c r="GW168" s="137" t="s">
        <v>6654</v>
      </c>
      <c r="GX168" s="137" t="s">
        <v>6331</v>
      </c>
      <c r="GY168" s="137" t="s">
        <v>5570</v>
      </c>
      <c r="GZ168" s="137" t="s">
        <v>5310</v>
      </c>
      <c r="HA168" s="137" t="s">
        <v>4852</v>
      </c>
      <c r="HB168" s="137" t="s">
        <v>4363</v>
      </c>
      <c r="HC168" s="137" t="s">
        <v>6689</v>
      </c>
      <c r="HD168" s="137" t="s">
        <v>6616</v>
      </c>
      <c r="HE168" s="137" t="s">
        <v>6620</v>
      </c>
      <c r="HF168" s="137" t="s">
        <v>3405</v>
      </c>
      <c r="HG168" s="137" t="s">
        <v>5080</v>
      </c>
      <c r="HH168" s="137" t="s">
        <v>5807</v>
      </c>
      <c r="HI168" s="137" t="s">
        <v>5768</v>
      </c>
      <c r="HJ168" s="137" t="s">
        <v>6583</v>
      </c>
      <c r="HK168" s="137" t="s">
        <v>6548</v>
      </c>
      <c r="HL168" s="137" t="s">
        <v>4450</v>
      </c>
      <c r="HM168" s="137" t="s">
        <v>4721</v>
      </c>
      <c r="HN168" s="137" t="s">
        <v>6579</v>
      </c>
      <c r="HO168" s="137" t="s">
        <v>4838</v>
      </c>
      <c r="HP168" s="137" t="s">
        <v>6325</v>
      </c>
      <c r="HQ168" s="137" t="s">
        <v>6305</v>
      </c>
      <c r="HR168" s="137" t="s">
        <v>5700</v>
      </c>
      <c r="HS168" s="137" t="s">
        <v>6090</v>
      </c>
      <c r="HT168" s="137" t="s">
        <v>6262</v>
      </c>
      <c r="HU168" s="137" t="s">
        <v>6612</v>
      </c>
      <c r="HV168" s="137" t="s">
        <v>5097</v>
      </c>
      <c r="HW168" s="137" t="s">
        <v>5364</v>
      </c>
      <c r="HX168" s="137" t="s">
        <v>5931</v>
      </c>
      <c r="HY168" s="137" t="s">
        <v>5752</v>
      </c>
      <c r="HZ168" s="137" t="s">
        <v>5204</v>
      </c>
      <c r="IA168" s="137" t="s">
        <v>6729</v>
      </c>
      <c r="IB168" s="137" t="s">
        <v>5610</v>
      </c>
      <c r="IC168" s="137" t="s">
        <v>5539</v>
      </c>
      <c r="ID168" s="137" t="s">
        <v>6711</v>
      </c>
      <c r="IE168" s="137" t="s">
        <v>5678</v>
      </c>
    </row>
    <row r="169" spans="1:247">
      <c r="A169" s="256"/>
      <c r="B169" s="212" t="s">
        <v>8043</v>
      </c>
      <c r="C169" s="137" t="s">
        <v>2491</v>
      </c>
      <c r="D169" s="137" t="s">
        <v>2758</v>
      </c>
      <c r="E169" s="137" t="s">
        <v>2976</v>
      </c>
      <c r="F169" s="137" t="s">
        <v>3170</v>
      </c>
      <c r="G169" s="137" t="s">
        <v>2581</v>
      </c>
      <c r="H169" s="137" t="s">
        <v>3417</v>
      </c>
      <c r="I169" s="137" t="s">
        <v>3573</v>
      </c>
      <c r="J169" s="137" t="s">
        <v>3723</v>
      </c>
      <c r="K169" s="137" t="s">
        <v>3866</v>
      </c>
      <c r="L169" s="137" t="s">
        <v>4006</v>
      </c>
      <c r="M169" s="137" t="s">
        <v>4127</v>
      </c>
      <c r="N169" s="137" t="s">
        <v>4244</v>
      </c>
      <c r="O169" s="137" t="s">
        <v>4343</v>
      </c>
      <c r="P169" s="137" t="s">
        <v>4440</v>
      </c>
      <c r="Q169" s="137" t="s">
        <v>4515</v>
      </c>
      <c r="R169" s="137" t="s">
        <v>4597</v>
      </c>
      <c r="S169" s="137" t="s">
        <v>4667</v>
      </c>
      <c r="T169" s="137" t="s">
        <v>4731</v>
      </c>
      <c r="U169" s="137" t="s">
        <v>4793</v>
      </c>
      <c r="V169" s="137" t="s">
        <v>4868</v>
      </c>
      <c r="W169" s="137" t="s">
        <v>4924</v>
      </c>
      <c r="X169" s="137" t="s">
        <v>4846</v>
      </c>
      <c r="Y169" s="137" t="s">
        <v>4894</v>
      </c>
      <c r="Z169" s="137" t="s">
        <v>5056</v>
      </c>
      <c r="AA169" s="137" t="s">
        <v>4946</v>
      </c>
      <c r="AB169" s="137" t="s">
        <v>4995</v>
      </c>
      <c r="AC169" s="137" t="s">
        <v>5037</v>
      </c>
      <c r="AD169" s="137" t="s">
        <v>5201</v>
      </c>
      <c r="AE169" s="137" t="s">
        <v>5075</v>
      </c>
      <c r="AF169" s="137" t="s">
        <v>5151</v>
      </c>
      <c r="AG169" s="137" t="s">
        <v>5292</v>
      </c>
      <c r="AH169" s="137" t="s">
        <v>5321</v>
      </c>
      <c r="AI169" s="137" t="s">
        <v>5348</v>
      </c>
      <c r="AJ169" s="137" t="s">
        <v>5185</v>
      </c>
      <c r="AK169" s="137" t="s">
        <v>5396</v>
      </c>
      <c r="AL169" s="137" t="s">
        <v>5241</v>
      </c>
      <c r="AM169" s="137" t="s">
        <v>5275</v>
      </c>
      <c r="AN169" s="137" t="s">
        <v>5462</v>
      </c>
      <c r="AO169" s="137" t="s">
        <v>5487</v>
      </c>
      <c r="AP169" s="137" t="s">
        <v>5306</v>
      </c>
      <c r="AQ169" s="137" t="s">
        <v>5531</v>
      </c>
      <c r="AR169" s="137" t="s">
        <v>5335</v>
      </c>
      <c r="AS169" s="137" t="s">
        <v>5576</v>
      </c>
      <c r="AT169" s="137" t="s">
        <v>5360</v>
      </c>
      <c r="AU169" s="137" t="s">
        <v>5387</v>
      </c>
      <c r="AV169" s="137" t="s">
        <v>5409</v>
      </c>
      <c r="AW169" s="137" t="s">
        <v>5654</v>
      </c>
      <c r="AX169" s="137" t="s">
        <v>5432</v>
      </c>
      <c r="AY169" s="137" t="s">
        <v>5688</v>
      </c>
      <c r="AZ169" s="137" t="s">
        <v>5706</v>
      </c>
      <c r="BA169" s="137" t="s">
        <v>5565</v>
      </c>
      <c r="BB169" s="137" t="s">
        <v>5587</v>
      </c>
      <c r="BC169" s="137" t="s">
        <v>5606</v>
      </c>
      <c r="BD169" s="137" t="s">
        <v>5625</v>
      </c>
      <c r="BE169" s="137" t="s">
        <v>5644</v>
      </c>
      <c r="BF169" s="137" t="s">
        <v>5664</v>
      </c>
      <c r="BG169" s="137" t="s">
        <v>5681</v>
      </c>
      <c r="BH169" s="137" t="s">
        <v>5822</v>
      </c>
      <c r="BI169" s="137" t="s">
        <v>5831</v>
      </c>
      <c r="BJ169" s="137" t="s">
        <v>5697</v>
      </c>
      <c r="BK169" s="137" t="s">
        <v>5856</v>
      </c>
      <c r="BL169" s="137" t="s">
        <v>5868</v>
      </c>
      <c r="BM169" s="137" t="s">
        <v>5733</v>
      </c>
      <c r="BN169" s="137" t="s">
        <v>5749</v>
      </c>
      <c r="BO169" s="137" t="s">
        <v>5903</v>
      </c>
      <c r="BP169" s="137" t="s">
        <v>5765</v>
      </c>
      <c r="BQ169" s="137" t="s">
        <v>5924</v>
      </c>
      <c r="BR169" s="137" t="s">
        <v>5778</v>
      </c>
      <c r="BS169" s="137" t="s">
        <v>5792</v>
      </c>
      <c r="BT169" s="137" t="s">
        <v>5951</v>
      </c>
      <c r="BU169" s="137" t="s">
        <v>5804</v>
      </c>
      <c r="BV169" s="137" t="s">
        <v>5815</v>
      </c>
      <c r="BW169" s="137" t="s">
        <v>5827</v>
      </c>
      <c r="BX169" s="137" t="s">
        <v>5837</v>
      </c>
      <c r="BY169" s="137" t="s">
        <v>5850</v>
      </c>
      <c r="BZ169" s="137" t="s">
        <v>5861</v>
      </c>
      <c r="CA169" s="137" t="s">
        <v>6014</v>
      </c>
      <c r="CB169" s="137" t="s">
        <v>5874</v>
      </c>
      <c r="CC169" s="137" t="s">
        <v>5886</v>
      </c>
      <c r="CD169" s="137" t="s">
        <v>6040</v>
      </c>
      <c r="CE169" s="137" t="s">
        <v>5897</v>
      </c>
      <c r="CF169" s="137" t="s">
        <v>6057</v>
      </c>
      <c r="CG169" s="137" t="s">
        <v>5907</v>
      </c>
      <c r="CH169" s="137" t="s">
        <v>6076</v>
      </c>
      <c r="CI169" s="137" t="s">
        <v>5917</v>
      </c>
      <c r="CJ169" s="137" t="s">
        <v>5928</v>
      </c>
      <c r="CK169" s="137" t="s">
        <v>5938</v>
      </c>
      <c r="CL169" s="137" t="s">
        <v>5946</v>
      </c>
      <c r="CM169" s="137" t="s">
        <v>5955</v>
      </c>
      <c r="CN169" s="137" t="s">
        <v>5967</v>
      </c>
      <c r="CO169" s="137" t="s">
        <v>5975</v>
      </c>
      <c r="CP169" s="137" t="s">
        <v>6138</v>
      </c>
      <c r="CQ169" s="137" t="s">
        <v>5985</v>
      </c>
      <c r="CR169" s="137" t="s">
        <v>5992</v>
      </c>
      <c r="CS169" s="137" t="s">
        <v>6001</v>
      </c>
      <c r="CT169" s="137" t="s">
        <v>6009</v>
      </c>
      <c r="CU169" s="137" t="s">
        <v>6018</v>
      </c>
      <c r="CV169" s="137" t="s">
        <v>6026</v>
      </c>
      <c r="CW169" s="137" t="s">
        <v>6191</v>
      </c>
      <c r="CX169" s="137" t="s">
        <v>6034</v>
      </c>
      <c r="CY169" s="137" t="s">
        <v>6206</v>
      </c>
      <c r="CZ169" s="137" t="s">
        <v>6043</v>
      </c>
      <c r="DA169" s="137" t="s">
        <v>6052</v>
      </c>
      <c r="DB169" s="137" t="s">
        <v>6060</v>
      </c>
      <c r="DC169" s="137" t="s">
        <v>6236</v>
      </c>
      <c r="DD169" s="137" t="s">
        <v>6070</v>
      </c>
      <c r="DE169" s="137" t="s">
        <v>6079</v>
      </c>
      <c r="DF169" s="137" t="s">
        <v>6087</v>
      </c>
      <c r="DG169" s="137" t="s">
        <v>6096</v>
      </c>
      <c r="DH169" s="137" t="s">
        <v>6103</v>
      </c>
      <c r="DI169" s="137" t="s">
        <v>6109</v>
      </c>
      <c r="DJ169" s="137" t="s">
        <v>6283</v>
      </c>
      <c r="DK169" s="137" t="s">
        <v>6125</v>
      </c>
      <c r="DL169" s="137" t="s">
        <v>6132</v>
      </c>
      <c r="DM169" s="137" t="s">
        <v>6300</v>
      </c>
      <c r="DN169" s="137" t="s">
        <v>6149</v>
      </c>
      <c r="DO169" s="137" t="s">
        <v>6310</v>
      </c>
      <c r="DP169" s="137" t="s">
        <v>6316</v>
      </c>
      <c r="DQ169" s="137" t="s">
        <v>6156</v>
      </c>
      <c r="DR169" s="137" t="s">
        <v>6162</v>
      </c>
      <c r="DS169" s="137" t="s">
        <v>6332</v>
      </c>
      <c r="DT169" s="137" t="s">
        <v>6170</v>
      </c>
      <c r="DU169" s="137" t="s">
        <v>6180</v>
      </c>
      <c r="DV169" s="137" t="s">
        <v>6187</v>
      </c>
      <c r="DW169" s="137" t="s">
        <v>6201</v>
      </c>
      <c r="DX169" s="137" t="s">
        <v>6209</v>
      </c>
      <c r="DY169" s="137" t="s">
        <v>6357</v>
      </c>
      <c r="DZ169" s="137" t="s">
        <v>6217</v>
      </c>
      <c r="EA169" s="137" t="s">
        <v>6223</v>
      </c>
      <c r="EB169" s="137" t="s">
        <v>6375</v>
      </c>
      <c r="EC169" s="137" t="s">
        <v>6230</v>
      </c>
      <c r="ED169" s="137" t="s">
        <v>6239</v>
      </c>
      <c r="EE169" s="137" t="s">
        <v>6245</v>
      </c>
      <c r="EF169" s="137" t="s">
        <v>6252</v>
      </c>
      <c r="EG169" s="137" t="s">
        <v>6259</v>
      </c>
      <c r="EH169" s="137" t="s">
        <v>6266</v>
      </c>
      <c r="EI169" s="137" t="s">
        <v>6272</v>
      </c>
      <c r="EJ169" s="137" t="s">
        <v>6278</v>
      </c>
      <c r="EK169" s="137" t="s">
        <v>6291</v>
      </c>
      <c r="EL169" s="137" t="s">
        <v>3471</v>
      </c>
      <c r="EM169" s="137" t="s">
        <v>6426</v>
      </c>
      <c r="EN169" s="137" t="s">
        <v>6432</v>
      </c>
      <c r="EO169" s="137" t="s">
        <v>6302</v>
      </c>
      <c r="EP169" s="137" t="s">
        <v>6307</v>
      </c>
      <c r="EQ169" s="137" t="s">
        <v>6312</v>
      </c>
      <c r="ER169" s="137" t="s">
        <v>6449</v>
      </c>
      <c r="ES169" s="137" t="s">
        <v>6453</v>
      </c>
      <c r="ET169" s="137" t="s">
        <v>6318</v>
      </c>
      <c r="EU169" s="137" t="s">
        <v>6322</v>
      </c>
      <c r="EV169" s="137" t="s">
        <v>6328</v>
      </c>
      <c r="EW169" s="137" t="s">
        <v>6334</v>
      </c>
      <c r="EX169" s="137" t="s">
        <v>4384</v>
      </c>
      <c r="EY169" s="137" t="s">
        <v>6341</v>
      </c>
      <c r="EZ169" s="137" t="s">
        <v>6345</v>
      </c>
      <c r="FA169" s="137" t="s">
        <v>6489</v>
      </c>
      <c r="FB169" s="137" t="s">
        <v>6494</v>
      </c>
      <c r="FC169" s="137" t="s">
        <v>5696</v>
      </c>
      <c r="FD169" s="137" t="s">
        <v>6359</v>
      </c>
      <c r="FE169" s="137" t="s">
        <v>6370</v>
      </c>
      <c r="FF169" s="137" t="s">
        <v>6510</v>
      </c>
      <c r="FG169" s="137" t="s">
        <v>6377</v>
      </c>
      <c r="FH169" s="137" t="s">
        <v>6381</v>
      </c>
      <c r="FI169" s="137" t="s">
        <v>6385</v>
      </c>
      <c r="FJ169" s="137" t="s">
        <v>6389</v>
      </c>
      <c r="FK169" s="137" t="s">
        <v>6529</v>
      </c>
      <c r="FL169" s="137" t="s">
        <v>6533</v>
      </c>
      <c r="FM169" s="137" t="s">
        <v>6393</v>
      </c>
      <c r="FN169" s="137" t="s">
        <v>6397</v>
      </c>
      <c r="FO169" s="137" t="s">
        <v>6402</v>
      </c>
      <c r="FP169" s="137" t="s">
        <v>6550</v>
      </c>
      <c r="FQ169" s="137" t="s">
        <v>6407</v>
      </c>
      <c r="FR169" s="137" t="s">
        <v>6411</v>
      </c>
      <c r="FS169" s="137" t="s">
        <v>6416</v>
      </c>
      <c r="FT169" s="137" t="s">
        <v>6422</v>
      </c>
      <c r="FU169" s="137" t="s">
        <v>6428</v>
      </c>
      <c r="FV169" s="137" t="s">
        <v>6434</v>
      </c>
      <c r="FW169" s="137" t="s">
        <v>6575</v>
      </c>
      <c r="FX169" s="137" t="s">
        <v>6438</v>
      </c>
      <c r="FY169" s="137" t="s">
        <v>6442</v>
      </c>
      <c r="FZ169" s="137" t="s">
        <v>6446</v>
      </c>
      <c r="GA169" s="137" t="s">
        <v>6591</v>
      </c>
      <c r="GB169" s="137" t="s">
        <v>1215</v>
      </c>
      <c r="GC169" s="137" t="s">
        <v>6598</v>
      </c>
      <c r="GD169" s="137" t="s">
        <v>6455</v>
      </c>
      <c r="GE169" s="137" t="s">
        <v>6459</v>
      </c>
      <c r="GF169" s="137" t="s">
        <v>6608</v>
      </c>
      <c r="GG169" s="137" t="s">
        <v>6463</v>
      </c>
      <c r="GH169" s="137" t="s">
        <v>6468</v>
      </c>
      <c r="GI169" s="137" t="s">
        <v>6472</v>
      </c>
      <c r="GJ169" s="137" t="s">
        <v>6477</v>
      </c>
      <c r="GK169" s="137" t="s">
        <v>6481</v>
      </c>
      <c r="GL169" s="137" t="s">
        <v>6485</v>
      </c>
      <c r="GM169" s="137" t="s">
        <v>6634</v>
      </c>
      <c r="GN169" s="137" t="s">
        <v>6638</v>
      </c>
      <c r="GO169" s="137" t="s">
        <v>6642</v>
      </c>
      <c r="GP169" s="137" t="s">
        <v>6646</v>
      </c>
      <c r="GQ169" s="137" t="s">
        <v>6650</v>
      </c>
      <c r="GR169" s="137" t="s">
        <v>5678</v>
      </c>
    </row>
    <row r="170" spans="1:247">
      <c r="A170" s="256"/>
      <c r="B170" s="212" t="s">
        <v>8044</v>
      </c>
      <c r="C170" s="137" t="s">
        <v>2413</v>
      </c>
      <c r="D170" s="137" t="s">
        <v>2684</v>
      </c>
      <c r="E170" s="137" t="s">
        <v>2914</v>
      </c>
      <c r="F170" s="137" t="s">
        <v>3112</v>
      </c>
      <c r="G170" s="137" t="s">
        <v>3292</v>
      </c>
      <c r="H170" s="137" t="s">
        <v>3456</v>
      </c>
      <c r="I170" s="137" t="s">
        <v>3617</v>
      </c>
      <c r="J170" s="137" t="s">
        <v>3765</v>
      </c>
      <c r="K170" s="137" t="s">
        <v>3901</v>
      </c>
      <c r="L170" s="137" t="s">
        <v>4035</v>
      </c>
      <c r="M170" s="137" t="s">
        <v>4156</v>
      </c>
      <c r="N170" s="137" t="s">
        <v>4270</v>
      </c>
      <c r="O170" s="137" t="s">
        <v>4028</v>
      </c>
      <c r="P170" s="137" t="s">
        <v>4458</v>
      </c>
      <c r="Q170" s="137" t="s">
        <v>4533</v>
      </c>
      <c r="R170" s="137" t="s">
        <v>4615</v>
      </c>
      <c r="S170" s="137" t="s">
        <v>4681</v>
      </c>
      <c r="T170" s="137" t="s">
        <v>4747</v>
      </c>
      <c r="U170" s="137" t="s">
        <v>4801</v>
      </c>
      <c r="V170" s="137" t="s">
        <v>4853</v>
      </c>
      <c r="W170" s="137" t="s">
        <v>4903</v>
      </c>
      <c r="X170" s="137" t="s">
        <v>4953</v>
      </c>
      <c r="Y170" s="137" t="s">
        <v>5004</v>
      </c>
      <c r="Z170" s="137" t="s">
        <v>5045</v>
      </c>
      <c r="AA170" s="137" t="s">
        <v>5082</v>
      </c>
      <c r="AB170" s="137" t="s">
        <v>5122</v>
      </c>
      <c r="AC170" s="137" t="s">
        <v>5157</v>
      </c>
      <c r="AD170" s="137" t="s">
        <v>5190</v>
      </c>
      <c r="AE170" s="137" t="s">
        <v>5220</v>
      </c>
      <c r="AF170" s="137" t="s">
        <v>5249</v>
      </c>
      <c r="AG170" s="137" t="s">
        <v>5281</v>
      </c>
      <c r="AH170" s="137" t="s">
        <v>5311</v>
      </c>
      <c r="AI170" s="137" t="s">
        <v>5341</v>
      </c>
      <c r="AJ170" s="137" t="s">
        <v>4154</v>
      </c>
      <c r="AK170" s="137" t="s">
        <v>4482</v>
      </c>
      <c r="AL170" s="137" t="s">
        <v>5415</v>
      </c>
      <c r="AM170" s="137" t="s">
        <v>5437</v>
      </c>
      <c r="AN170" s="137" t="s">
        <v>5456</v>
      </c>
      <c r="AO170" s="137" t="s">
        <v>5481</v>
      </c>
      <c r="AP170" s="137" t="s">
        <v>5505</v>
      </c>
      <c r="AQ170" s="137" t="s">
        <v>4149</v>
      </c>
      <c r="AR170" s="137" t="s">
        <v>5548</v>
      </c>
      <c r="AS170" s="137" t="s">
        <v>5571</v>
      </c>
      <c r="AT170" s="137" t="s">
        <v>5237</v>
      </c>
      <c r="AU170" s="137" t="s">
        <v>5269</v>
      </c>
      <c r="AV170" s="137" t="s">
        <v>5381</v>
      </c>
      <c r="AW170" s="137" t="s">
        <v>5650</v>
      </c>
      <c r="AX170" s="137" t="s">
        <v>5669</v>
      </c>
      <c r="AY170" s="137" t="s">
        <v>5684</v>
      </c>
      <c r="AZ170" s="137" t="s">
        <v>5470</v>
      </c>
      <c r="BA170" s="137" t="s">
        <v>5721</v>
      </c>
      <c r="BB170" s="137" t="s">
        <v>5736</v>
      </c>
      <c r="BC170" s="137" t="s">
        <v>5753</v>
      </c>
      <c r="BD170" s="137" t="s">
        <v>5370</v>
      </c>
      <c r="BE170" s="137" t="s">
        <v>5783</v>
      </c>
      <c r="BF170" s="137" t="s">
        <v>5795</v>
      </c>
      <c r="BG170" s="137" t="s">
        <v>5782</v>
      </c>
      <c r="BH170" s="137" t="s">
        <v>5818</v>
      </c>
      <c r="BI170" s="137" t="s">
        <v>5591</v>
      </c>
      <c r="BJ170" s="137" t="s">
        <v>5841</v>
      </c>
      <c r="BK170" s="137" t="s">
        <v>3713</v>
      </c>
      <c r="BL170" s="137" t="s">
        <v>3853</v>
      </c>
      <c r="BM170" s="137" t="s">
        <v>5504</v>
      </c>
      <c r="BN170" s="137" t="s">
        <v>5890</v>
      </c>
      <c r="BO170" s="137" t="s">
        <v>5900</v>
      </c>
      <c r="BP170" s="137" t="s">
        <v>5911</v>
      </c>
      <c r="BQ170" s="137" t="s">
        <v>5921</v>
      </c>
      <c r="BR170" s="137" t="s">
        <v>5932</v>
      </c>
      <c r="BS170" s="137" t="s">
        <v>5279</v>
      </c>
      <c r="BT170" s="137" t="s">
        <v>5069</v>
      </c>
      <c r="BU170" s="137" t="s">
        <v>5959</v>
      </c>
      <c r="BV170" s="137" t="s">
        <v>5169</v>
      </c>
      <c r="BW170" s="137" t="s">
        <v>5978</v>
      </c>
      <c r="BX170" s="137" t="s">
        <v>3229</v>
      </c>
      <c r="BY170" s="137" t="s">
        <v>5996</v>
      </c>
      <c r="BZ170" s="137" t="s">
        <v>5121</v>
      </c>
      <c r="CA170" s="137" t="s">
        <v>6004</v>
      </c>
      <c r="CB170" s="137" t="s">
        <v>6021</v>
      </c>
      <c r="CC170" s="137" t="s">
        <v>5518</v>
      </c>
      <c r="CD170" s="137" t="s">
        <v>6038</v>
      </c>
      <c r="CE170" s="137" t="s">
        <v>6047</v>
      </c>
      <c r="CF170" s="137" t="s">
        <v>6055</v>
      </c>
      <c r="CG170" s="137" t="s">
        <v>6064</v>
      </c>
      <c r="CH170" s="137" t="s">
        <v>6074</v>
      </c>
      <c r="CI170" s="137" t="s">
        <v>332</v>
      </c>
      <c r="CJ170" s="137" t="s">
        <v>6091</v>
      </c>
      <c r="CK170" s="137" t="s">
        <v>6063</v>
      </c>
      <c r="CL170" s="137" t="s">
        <v>5958</v>
      </c>
      <c r="CM170" s="137" t="s">
        <v>6113</v>
      </c>
      <c r="CN170" s="137" t="s">
        <v>6120</v>
      </c>
      <c r="CO170" s="137" t="s">
        <v>5547</v>
      </c>
      <c r="CP170" s="137" t="s">
        <v>2900</v>
      </c>
      <c r="CQ170" s="137" t="s">
        <v>6144</v>
      </c>
      <c r="CR170" s="137" t="s">
        <v>3096</v>
      </c>
      <c r="CS170" s="137" t="s">
        <v>4261</v>
      </c>
      <c r="CT170" s="137" t="s">
        <v>6165</v>
      </c>
      <c r="CU170" s="137" t="s">
        <v>6174</v>
      </c>
      <c r="CV170" s="137" t="s">
        <v>6183</v>
      </c>
      <c r="CW170" s="137" t="s">
        <v>5864</v>
      </c>
      <c r="CX170" s="137" t="s">
        <v>6197</v>
      </c>
      <c r="CY170" s="137" t="s">
        <v>3603</v>
      </c>
      <c r="CZ170" s="137" t="s">
        <v>6213</v>
      </c>
      <c r="DA170" s="137" t="s">
        <v>6099</v>
      </c>
      <c r="DB170" s="137" t="s">
        <v>4529</v>
      </c>
      <c r="DC170" s="137" t="s">
        <v>6234</v>
      </c>
      <c r="DD170" s="137" t="s">
        <v>6242</v>
      </c>
      <c r="DE170" s="137" t="s">
        <v>6249</v>
      </c>
      <c r="DF170" s="137" t="s">
        <v>6255</v>
      </c>
      <c r="DG170" s="137" t="s">
        <v>6263</v>
      </c>
      <c r="DH170" s="137" t="s">
        <v>5853</v>
      </c>
      <c r="DI170" s="137" t="s">
        <v>6275</v>
      </c>
      <c r="DJ170" s="137" t="s">
        <v>3727</v>
      </c>
      <c r="DK170" s="137" t="s">
        <v>6233</v>
      </c>
      <c r="DL170" s="137" t="s">
        <v>6294</v>
      </c>
      <c r="DM170" s="137" t="s">
        <v>5219</v>
      </c>
      <c r="DN170" s="137" t="s">
        <v>5156</v>
      </c>
      <c r="DO170" s="137" t="s">
        <v>5405</v>
      </c>
      <c r="DP170" s="137" t="s">
        <v>5641</v>
      </c>
      <c r="DQ170" s="137" t="s">
        <v>5247</v>
      </c>
      <c r="DR170" s="137" t="s">
        <v>6326</v>
      </c>
      <c r="DS170" s="137" t="s">
        <v>6204</v>
      </c>
      <c r="DT170" s="137" t="s">
        <v>2576</v>
      </c>
      <c r="DU170" s="137" t="s">
        <v>6046</v>
      </c>
      <c r="DV170" s="137" t="s">
        <v>2837</v>
      </c>
      <c r="DW170" s="137" t="s">
        <v>6348</v>
      </c>
      <c r="DX170" s="137" t="s">
        <v>3043</v>
      </c>
      <c r="DY170" s="137" t="s">
        <v>6356</v>
      </c>
      <c r="DZ170" s="137" t="s">
        <v>6363</v>
      </c>
      <c r="EA170" s="137" t="s">
        <v>6368</v>
      </c>
      <c r="EB170" s="137" t="s">
        <v>6374</v>
      </c>
      <c r="EC170" s="137" t="s">
        <v>5995</v>
      </c>
      <c r="ED170" s="137" t="s">
        <v>5002</v>
      </c>
      <c r="EE170" s="137" t="s">
        <v>6112</v>
      </c>
      <c r="EF170" s="137" t="s">
        <v>5629</v>
      </c>
      <c r="EG170" s="137" t="s">
        <v>6281</v>
      </c>
      <c r="EH170" s="137" t="s">
        <v>6400</v>
      </c>
      <c r="EI170" s="137" t="s">
        <v>6405</v>
      </c>
      <c r="EJ170" s="137" t="s">
        <v>6037</v>
      </c>
      <c r="EK170" s="137" t="s">
        <v>6212</v>
      </c>
      <c r="EL170" s="137" t="s">
        <v>6420</v>
      </c>
      <c r="EM170" s="137" t="s">
        <v>6425</v>
      </c>
      <c r="EN170" s="137" t="s">
        <v>6431</v>
      </c>
      <c r="EO170" s="137" t="s">
        <v>5634</v>
      </c>
      <c r="EP170" s="137" t="s">
        <v>5340</v>
      </c>
      <c r="EQ170" s="137" t="s">
        <v>5146</v>
      </c>
      <c r="ER170" s="137" t="s">
        <v>6173</v>
      </c>
      <c r="ES170" s="137" t="s">
        <v>6288</v>
      </c>
      <c r="ET170" s="137" t="s">
        <v>5526</v>
      </c>
      <c r="EU170" s="137" t="s">
        <v>5621</v>
      </c>
      <c r="EV170" s="137" t="s">
        <v>6466</v>
      </c>
      <c r="EW170" s="137" t="s">
        <v>6452</v>
      </c>
      <c r="EX170" s="137" t="s">
        <v>6475</v>
      </c>
      <c r="EY170" s="137" t="s">
        <v>6480</v>
      </c>
      <c r="EZ170" s="137" t="s">
        <v>2395</v>
      </c>
      <c r="FA170" s="137" t="s">
        <v>6488</v>
      </c>
      <c r="FB170" s="137" t="s">
        <v>5910</v>
      </c>
      <c r="FC170" s="137" t="s">
        <v>6498</v>
      </c>
      <c r="FD170" s="137" t="s">
        <v>5480</v>
      </c>
      <c r="FE170" s="137" t="s">
        <v>4188</v>
      </c>
      <c r="FF170" s="137" t="s">
        <v>5043</v>
      </c>
      <c r="FG170" s="137" t="s">
        <v>6012</v>
      </c>
      <c r="FH170" s="137" t="s">
        <v>6519</v>
      </c>
      <c r="FI170" s="137" t="s">
        <v>6414</v>
      </c>
      <c r="FJ170" s="137" t="s">
        <v>5720</v>
      </c>
      <c r="FK170" s="137" t="s">
        <v>6248</v>
      </c>
      <c r="FL170" s="137" t="s">
        <v>4560</v>
      </c>
      <c r="FM170" s="137" t="s">
        <v>5189</v>
      </c>
      <c r="FN170" s="137" t="s">
        <v>6541</v>
      </c>
      <c r="FO170" s="137" t="s">
        <v>6362</v>
      </c>
      <c r="FP170" s="137" t="s">
        <v>6549</v>
      </c>
      <c r="FQ170" s="137" t="s">
        <v>6518</v>
      </c>
      <c r="FR170" s="137" t="s">
        <v>6557</v>
      </c>
      <c r="FS170" s="137" t="s">
        <v>5414</v>
      </c>
      <c r="FT170" s="137" t="s">
        <v>4613</v>
      </c>
      <c r="FU170" s="137" t="s">
        <v>5300</v>
      </c>
      <c r="FV170" s="137" t="s">
        <v>6571</v>
      </c>
      <c r="FW170" s="137" t="s">
        <v>6152</v>
      </c>
      <c r="FX170" s="137" t="s">
        <v>6419</v>
      </c>
      <c r="FY170" s="137" t="s">
        <v>4952</v>
      </c>
      <c r="FZ170" s="137" t="s">
        <v>6587</v>
      </c>
      <c r="GA170" s="137" t="s">
        <v>6502</v>
      </c>
      <c r="GB170" s="137" t="s">
        <v>5583</v>
      </c>
      <c r="GC170" s="137" t="s">
        <v>5603</v>
      </c>
      <c r="GD170" s="137" t="s">
        <v>6540</v>
      </c>
      <c r="GE170" s="137" t="s">
        <v>6509</v>
      </c>
      <c r="GF170" s="137" t="s">
        <v>5920</v>
      </c>
      <c r="GG170" s="137" t="s">
        <v>5649</v>
      </c>
      <c r="GH170" s="137" t="s">
        <v>6493</v>
      </c>
      <c r="GI170" s="137" t="s">
        <v>4901</v>
      </c>
      <c r="GJ170" s="137" t="s">
        <v>6315</v>
      </c>
      <c r="GK170" s="137" t="s">
        <v>3892</v>
      </c>
      <c r="GL170" s="137" t="s">
        <v>6226</v>
      </c>
      <c r="GM170" s="137" t="s">
        <v>4742</v>
      </c>
      <c r="GN170" s="137" t="s">
        <v>5668</v>
      </c>
      <c r="GO170" s="137" t="s">
        <v>6073</v>
      </c>
      <c r="GP170" s="137" t="s">
        <v>6567</v>
      </c>
      <c r="GQ170" s="137" t="s">
        <v>6269</v>
      </c>
      <c r="GR170" s="137" t="s">
        <v>5889</v>
      </c>
      <c r="GS170" s="137" t="s">
        <v>6373</v>
      </c>
      <c r="GT170" s="137" t="s">
        <v>6514</v>
      </c>
      <c r="GU170" s="137" t="s">
        <v>6135</v>
      </c>
      <c r="GV170" s="137" t="s">
        <v>6667</v>
      </c>
      <c r="GW170" s="137" t="s">
        <v>6654</v>
      </c>
      <c r="GX170" s="137" t="s">
        <v>6331</v>
      </c>
      <c r="GY170" s="137" t="s">
        <v>5570</v>
      </c>
      <c r="GZ170" s="137" t="s">
        <v>5310</v>
      </c>
      <c r="HA170" s="137" t="s">
        <v>4852</v>
      </c>
      <c r="HB170" s="137" t="s">
        <v>4363</v>
      </c>
      <c r="HC170" s="137" t="s">
        <v>6689</v>
      </c>
      <c r="HD170" s="137" t="s">
        <v>6616</v>
      </c>
      <c r="HE170" s="137" t="s">
        <v>6620</v>
      </c>
      <c r="HF170" s="137" t="s">
        <v>3405</v>
      </c>
      <c r="HG170" s="137" t="s">
        <v>5080</v>
      </c>
      <c r="HH170" s="137" t="s">
        <v>5807</v>
      </c>
      <c r="HI170" s="137" t="s">
        <v>5768</v>
      </c>
      <c r="HJ170" s="137" t="s">
        <v>6583</v>
      </c>
      <c r="HK170" s="137" t="s">
        <v>6548</v>
      </c>
      <c r="HL170" s="137" t="s">
        <v>4450</v>
      </c>
      <c r="HM170" s="137" t="s">
        <v>4721</v>
      </c>
      <c r="HN170" s="137" t="s">
        <v>6579</v>
      </c>
      <c r="HO170" s="137" t="s">
        <v>4838</v>
      </c>
      <c r="HP170" s="137" t="s">
        <v>6325</v>
      </c>
      <c r="HQ170" s="137" t="s">
        <v>6305</v>
      </c>
      <c r="HR170" s="137" t="s">
        <v>5700</v>
      </c>
      <c r="HS170" s="137" t="s">
        <v>6090</v>
      </c>
      <c r="HT170" s="137" t="s">
        <v>6262</v>
      </c>
      <c r="HU170" s="137" t="s">
        <v>6612</v>
      </c>
      <c r="HV170" s="137" t="s">
        <v>5097</v>
      </c>
      <c r="HW170" s="137" t="s">
        <v>5364</v>
      </c>
      <c r="HX170" s="137" t="s">
        <v>5931</v>
      </c>
      <c r="HY170" s="137" t="s">
        <v>5752</v>
      </c>
      <c r="HZ170" s="137" t="s">
        <v>5204</v>
      </c>
      <c r="IA170" s="137" t="s">
        <v>6729</v>
      </c>
      <c r="IB170" s="137" t="s">
        <v>5610</v>
      </c>
      <c r="IC170" s="137" t="s">
        <v>5539</v>
      </c>
      <c r="ID170" s="137" t="s">
        <v>6711</v>
      </c>
      <c r="IE170" s="137" t="s">
        <v>6774</v>
      </c>
      <c r="IF170" s="137" t="s">
        <v>6773</v>
      </c>
      <c r="IG170" s="137" t="s">
        <v>6777</v>
      </c>
      <c r="IH170" s="137" t="s">
        <v>6785</v>
      </c>
      <c r="II170" s="137" t="s">
        <v>4702</v>
      </c>
      <c r="IJ170" s="137" t="s">
        <v>5678</v>
      </c>
    </row>
    <row r="171" spans="1:247">
      <c r="A171" s="256"/>
      <c r="B171" s="212" t="s">
        <v>8045</v>
      </c>
      <c r="C171" s="137" t="s">
        <v>2491</v>
      </c>
      <c r="D171" s="137" t="s">
        <v>2758</v>
      </c>
      <c r="E171" s="137" t="s">
        <v>2976</v>
      </c>
      <c r="F171" s="137" t="s">
        <v>3170</v>
      </c>
      <c r="G171" s="137" t="s">
        <v>2581</v>
      </c>
      <c r="H171" s="137" t="s">
        <v>3417</v>
      </c>
      <c r="I171" s="137" t="s">
        <v>3573</v>
      </c>
      <c r="J171" s="137" t="s">
        <v>3723</v>
      </c>
      <c r="K171" s="137" t="s">
        <v>3866</v>
      </c>
      <c r="L171" s="137" t="s">
        <v>4006</v>
      </c>
      <c r="M171" s="137" t="s">
        <v>4127</v>
      </c>
      <c r="N171" s="137" t="s">
        <v>4244</v>
      </c>
      <c r="O171" s="137" t="s">
        <v>4343</v>
      </c>
      <c r="P171" s="137" t="s">
        <v>4440</v>
      </c>
      <c r="Q171" s="137" t="s">
        <v>4515</v>
      </c>
      <c r="R171" s="137" t="s">
        <v>4597</v>
      </c>
      <c r="S171" s="137" t="s">
        <v>4667</v>
      </c>
      <c r="T171" s="137" t="s">
        <v>4731</v>
      </c>
      <c r="U171" s="137" t="s">
        <v>4793</v>
      </c>
      <c r="V171" s="137" t="s">
        <v>4868</v>
      </c>
      <c r="W171" s="137" t="s">
        <v>4924</v>
      </c>
      <c r="X171" s="137" t="s">
        <v>4846</v>
      </c>
      <c r="Y171" s="137" t="s">
        <v>4894</v>
      </c>
      <c r="Z171" s="137" t="s">
        <v>5056</v>
      </c>
      <c r="AA171" s="137" t="s">
        <v>4946</v>
      </c>
      <c r="AB171" s="137" t="s">
        <v>4995</v>
      </c>
      <c r="AC171" s="137" t="s">
        <v>5037</v>
      </c>
      <c r="AD171" s="137" t="s">
        <v>5201</v>
      </c>
      <c r="AE171" s="137" t="s">
        <v>5075</v>
      </c>
      <c r="AF171" s="137" t="s">
        <v>5151</v>
      </c>
      <c r="AG171" s="137" t="s">
        <v>5292</v>
      </c>
      <c r="AH171" s="137" t="s">
        <v>5321</v>
      </c>
      <c r="AI171" s="137" t="s">
        <v>5348</v>
      </c>
      <c r="AJ171" s="137" t="s">
        <v>5185</v>
      </c>
      <c r="AK171" s="137" t="s">
        <v>5396</v>
      </c>
      <c r="AL171" s="137" t="s">
        <v>5241</v>
      </c>
      <c r="AM171" s="137" t="s">
        <v>5275</v>
      </c>
      <c r="AN171" s="137" t="s">
        <v>5462</v>
      </c>
      <c r="AO171" s="137" t="s">
        <v>5487</v>
      </c>
      <c r="AP171" s="137" t="s">
        <v>5306</v>
      </c>
      <c r="AQ171" s="137" t="s">
        <v>5531</v>
      </c>
      <c r="AR171" s="137" t="s">
        <v>5335</v>
      </c>
      <c r="AS171" s="137" t="s">
        <v>5576</v>
      </c>
      <c r="AT171" s="137" t="s">
        <v>5360</v>
      </c>
      <c r="AU171" s="137" t="s">
        <v>5387</v>
      </c>
      <c r="AV171" s="137" t="s">
        <v>5409</v>
      </c>
      <c r="AW171" s="137" t="s">
        <v>5654</v>
      </c>
      <c r="AX171" s="137" t="s">
        <v>5432</v>
      </c>
      <c r="AY171" s="137" t="s">
        <v>5688</v>
      </c>
      <c r="AZ171" s="137" t="s">
        <v>5706</v>
      </c>
      <c r="BA171" s="137" t="s">
        <v>5565</v>
      </c>
      <c r="BB171" s="137" t="s">
        <v>5587</v>
      </c>
      <c r="BC171" s="137" t="s">
        <v>5606</v>
      </c>
      <c r="BD171" s="137" t="s">
        <v>5625</v>
      </c>
      <c r="BE171" s="137" t="s">
        <v>5644</v>
      </c>
      <c r="BF171" s="137" t="s">
        <v>5664</v>
      </c>
      <c r="BG171" s="137" t="s">
        <v>5681</v>
      </c>
      <c r="BH171" s="137" t="s">
        <v>5822</v>
      </c>
      <c r="BI171" s="137" t="s">
        <v>5831</v>
      </c>
      <c r="BJ171" s="137" t="s">
        <v>5697</v>
      </c>
      <c r="BK171" s="137" t="s">
        <v>5856</v>
      </c>
      <c r="BL171" s="137" t="s">
        <v>5868</v>
      </c>
      <c r="BM171" s="137" t="s">
        <v>5733</v>
      </c>
      <c r="BN171" s="137" t="s">
        <v>5749</v>
      </c>
      <c r="BO171" s="137" t="s">
        <v>5903</v>
      </c>
      <c r="BP171" s="137" t="s">
        <v>5765</v>
      </c>
      <c r="BQ171" s="137" t="s">
        <v>5924</v>
      </c>
      <c r="BR171" s="137" t="s">
        <v>5778</v>
      </c>
      <c r="BS171" s="137" t="s">
        <v>5792</v>
      </c>
      <c r="BT171" s="137" t="s">
        <v>5951</v>
      </c>
      <c r="BU171" s="137" t="s">
        <v>5804</v>
      </c>
      <c r="BV171" s="137" t="s">
        <v>5815</v>
      </c>
      <c r="BW171" s="137" t="s">
        <v>5827</v>
      </c>
      <c r="BX171" s="137" t="s">
        <v>5837</v>
      </c>
      <c r="BY171" s="137" t="s">
        <v>5850</v>
      </c>
      <c r="BZ171" s="137" t="s">
        <v>5861</v>
      </c>
      <c r="CA171" s="137" t="s">
        <v>6014</v>
      </c>
      <c r="CB171" s="137" t="s">
        <v>5874</v>
      </c>
      <c r="CC171" s="137" t="s">
        <v>5886</v>
      </c>
      <c r="CD171" s="137" t="s">
        <v>6040</v>
      </c>
      <c r="CE171" s="137" t="s">
        <v>5897</v>
      </c>
      <c r="CF171" s="137" t="s">
        <v>6057</v>
      </c>
      <c r="CG171" s="137" t="s">
        <v>5907</v>
      </c>
      <c r="CH171" s="137" t="s">
        <v>6076</v>
      </c>
      <c r="CI171" s="137" t="s">
        <v>5917</v>
      </c>
      <c r="CJ171" s="137" t="s">
        <v>5928</v>
      </c>
      <c r="CK171" s="137" t="s">
        <v>5938</v>
      </c>
      <c r="CL171" s="137" t="s">
        <v>5946</v>
      </c>
      <c r="CM171" s="137" t="s">
        <v>5955</v>
      </c>
      <c r="CN171" s="137" t="s">
        <v>5967</v>
      </c>
      <c r="CO171" s="137" t="s">
        <v>5975</v>
      </c>
      <c r="CP171" s="137" t="s">
        <v>6138</v>
      </c>
      <c r="CQ171" s="137" t="s">
        <v>5985</v>
      </c>
      <c r="CR171" s="137" t="s">
        <v>5992</v>
      </c>
      <c r="CS171" s="137" t="s">
        <v>6001</v>
      </c>
      <c r="CT171" s="137" t="s">
        <v>6009</v>
      </c>
      <c r="CU171" s="137" t="s">
        <v>6018</v>
      </c>
      <c r="CV171" s="137" t="s">
        <v>6026</v>
      </c>
      <c r="CW171" s="137" t="s">
        <v>6191</v>
      </c>
      <c r="CX171" s="137" t="s">
        <v>6034</v>
      </c>
      <c r="CY171" s="137" t="s">
        <v>6206</v>
      </c>
      <c r="CZ171" s="137" t="s">
        <v>6043</v>
      </c>
      <c r="DA171" s="137" t="s">
        <v>6052</v>
      </c>
      <c r="DB171" s="137" t="s">
        <v>6060</v>
      </c>
      <c r="DC171" s="137" t="s">
        <v>6236</v>
      </c>
      <c r="DD171" s="137" t="s">
        <v>6070</v>
      </c>
      <c r="DE171" s="137" t="s">
        <v>6079</v>
      </c>
      <c r="DF171" s="137" t="s">
        <v>6087</v>
      </c>
      <c r="DG171" s="137" t="s">
        <v>6096</v>
      </c>
      <c r="DH171" s="137" t="s">
        <v>6103</v>
      </c>
      <c r="DI171" s="137" t="s">
        <v>6109</v>
      </c>
      <c r="DJ171" s="137" t="s">
        <v>6283</v>
      </c>
      <c r="DK171" s="137" t="s">
        <v>6125</v>
      </c>
      <c r="DL171" s="137" t="s">
        <v>6132</v>
      </c>
      <c r="DM171" s="137" t="s">
        <v>6300</v>
      </c>
      <c r="DN171" s="137" t="s">
        <v>6149</v>
      </c>
      <c r="DO171" s="137" t="s">
        <v>6310</v>
      </c>
      <c r="DP171" s="137" t="s">
        <v>6316</v>
      </c>
      <c r="DQ171" s="137" t="s">
        <v>6156</v>
      </c>
      <c r="DR171" s="137" t="s">
        <v>6162</v>
      </c>
      <c r="DS171" s="137" t="s">
        <v>6332</v>
      </c>
      <c r="DT171" s="137" t="s">
        <v>6170</v>
      </c>
      <c r="DU171" s="137" t="s">
        <v>6180</v>
      </c>
      <c r="DV171" s="137" t="s">
        <v>6187</v>
      </c>
      <c r="DW171" s="137" t="s">
        <v>6201</v>
      </c>
      <c r="DX171" s="137" t="s">
        <v>6209</v>
      </c>
      <c r="DY171" s="137" t="s">
        <v>6357</v>
      </c>
      <c r="DZ171" s="137" t="s">
        <v>6217</v>
      </c>
      <c r="EA171" s="137" t="s">
        <v>6223</v>
      </c>
      <c r="EB171" s="137" t="s">
        <v>6375</v>
      </c>
      <c r="EC171" s="137" t="s">
        <v>6230</v>
      </c>
      <c r="ED171" s="137" t="s">
        <v>6239</v>
      </c>
      <c r="EE171" s="137" t="s">
        <v>6245</v>
      </c>
      <c r="EF171" s="137" t="s">
        <v>6252</v>
      </c>
      <c r="EG171" s="137" t="s">
        <v>6259</v>
      </c>
      <c r="EH171" s="137" t="s">
        <v>6266</v>
      </c>
      <c r="EI171" s="137" t="s">
        <v>6272</v>
      </c>
      <c r="EJ171" s="137" t="s">
        <v>6278</v>
      </c>
      <c r="EK171" s="137" t="s">
        <v>6291</v>
      </c>
      <c r="EL171" s="137" t="s">
        <v>3471</v>
      </c>
      <c r="EM171" s="137" t="s">
        <v>6426</v>
      </c>
      <c r="EN171" s="137" t="s">
        <v>6432</v>
      </c>
      <c r="EO171" s="137" t="s">
        <v>6302</v>
      </c>
      <c r="EP171" s="137" t="s">
        <v>6307</v>
      </c>
      <c r="EQ171" s="137" t="s">
        <v>6312</v>
      </c>
      <c r="ER171" s="137" t="s">
        <v>6449</v>
      </c>
      <c r="ES171" s="137" t="s">
        <v>6453</v>
      </c>
      <c r="ET171" s="137" t="s">
        <v>6318</v>
      </c>
      <c r="EU171" s="137" t="s">
        <v>6322</v>
      </c>
      <c r="EV171" s="137" t="s">
        <v>6328</v>
      </c>
      <c r="EW171" s="137" t="s">
        <v>6334</v>
      </c>
      <c r="EX171" s="137" t="s">
        <v>4384</v>
      </c>
      <c r="EY171" s="137" t="s">
        <v>6341</v>
      </c>
      <c r="EZ171" s="137" t="s">
        <v>6345</v>
      </c>
      <c r="FA171" s="137" t="s">
        <v>6489</v>
      </c>
      <c r="FB171" s="137" t="s">
        <v>6494</v>
      </c>
      <c r="FC171" s="137" t="s">
        <v>5696</v>
      </c>
      <c r="FD171" s="137" t="s">
        <v>6359</v>
      </c>
      <c r="FE171" s="137" t="s">
        <v>6370</v>
      </c>
      <c r="FF171" s="137" t="s">
        <v>6510</v>
      </c>
      <c r="FG171" s="137" t="s">
        <v>6377</v>
      </c>
      <c r="FH171" s="137" t="s">
        <v>6381</v>
      </c>
      <c r="FI171" s="137" t="s">
        <v>6385</v>
      </c>
      <c r="FJ171" s="137" t="s">
        <v>6389</v>
      </c>
      <c r="FK171" s="137" t="s">
        <v>6529</v>
      </c>
      <c r="FL171" s="137" t="s">
        <v>6533</v>
      </c>
      <c r="FM171" s="137" t="s">
        <v>6393</v>
      </c>
      <c r="FN171" s="137" t="s">
        <v>6397</v>
      </c>
      <c r="FO171" s="137" t="s">
        <v>6402</v>
      </c>
      <c r="FP171" s="137" t="s">
        <v>6550</v>
      </c>
      <c r="FQ171" s="137" t="s">
        <v>6407</v>
      </c>
      <c r="FR171" s="137" t="s">
        <v>6411</v>
      </c>
      <c r="FS171" s="137" t="s">
        <v>6416</v>
      </c>
      <c r="FT171" s="137" t="s">
        <v>6422</v>
      </c>
      <c r="FU171" s="137" t="s">
        <v>6428</v>
      </c>
      <c r="FV171" s="137" t="s">
        <v>6434</v>
      </c>
      <c r="FW171" s="137" t="s">
        <v>6575</v>
      </c>
      <c r="FX171" s="137" t="s">
        <v>6438</v>
      </c>
      <c r="FY171" s="137" t="s">
        <v>6442</v>
      </c>
      <c r="FZ171" s="137" t="s">
        <v>6446</v>
      </c>
      <c r="GA171" s="137" t="s">
        <v>6591</v>
      </c>
      <c r="GB171" s="137" t="s">
        <v>1215</v>
      </c>
      <c r="GC171" s="137" t="s">
        <v>6598</v>
      </c>
      <c r="GD171" s="137" t="s">
        <v>6455</v>
      </c>
      <c r="GE171" s="137" t="s">
        <v>6459</v>
      </c>
      <c r="GF171" s="137" t="s">
        <v>6608</v>
      </c>
      <c r="GG171" s="137" t="s">
        <v>6463</v>
      </c>
      <c r="GH171" s="137" t="s">
        <v>6468</v>
      </c>
      <c r="GI171" s="137" t="s">
        <v>6472</v>
      </c>
      <c r="GJ171" s="137" t="s">
        <v>6477</v>
      </c>
      <c r="GK171" s="137" t="s">
        <v>6481</v>
      </c>
      <c r="GL171" s="137" t="s">
        <v>6485</v>
      </c>
      <c r="GM171" s="137" t="s">
        <v>6634</v>
      </c>
      <c r="GN171" s="137" t="s">
        <v>6638</v>
      </c>
      <c r="GO171" s="137" t="s">
        <v>6642</v>
      </c>
      <c r="GP171" s="137" t="s">
        <v>6646</v>
      </c>
      <c r="GQ171" s="137" t="s">
        <v>6650</v>
      </c>
      <c r="GR171" s="137" t="s">
        <v>5678</v>
      </c>
    </row>
    <row r="172" spans="1:247">
      <c r="A172" s="256"/>
      <c r="B172" s="212" t="s">
        <v>8046</v>
      </c>
      <c r="C172" s="137" t="s">
        <v>2491</v>
      </c>
      <c r="D172" s="137" t="s">
        <v>2758</v>
      </c>
      <c r="E172" s="137" t="s">
        <v>2976</v>
      </c>
      <c r="F172" s="137" t="s">
        <v>3170</v>
      </c>
      <c r="G172" s="137" t="s">
        <v>2581</v>
      </c>
      <c r="H172" s="137" t="s">
        <v>3417</v>
      </c>
      <c r="I172" s="137" t="s">
        <v>3573</v>
      </c>
      <c r="J172" s="137" t="s">
        <v>3723</v>
      </c>
      <c r="K172" s="137" t="s">
        <v>3866</v>
      </c>
      <c r="L172" s="137" t="s">
        <v>4006</v>
      </c>
      <c r="M172" s="137" t="s">
        <v>4127</v>
      </c>
      <c r="N172" s="137" t="s">
        <v>4244</v>
      </c>
      <c r="O172" s="137" t="s">
        <v>4343</v>
      </c>
      <c r="P172" s="137" t="s">
        <v>4440</v>
      </c>
      <c r="Q172" s="137" t="s">
        <v>4515</v>
      </c>
      <c r="R172" s="137" t="s">
        <v>4597</v>
      </c>
      <c r="S172" s="137" t="s">
        <v>4667</v>
      </c>
      <c r="T172" s="137" t="s">
        <v>4731</v>
      </c>
      <c r="U172" s="137" t="s">
        <v>4793</v>
      </c>
      <c r="V172" s="137" t="s">
        <v>4868</v>
      </c>
      <c r="W172" s="137" t="s">
        <v>4924</v>
      </c>
      <c r="X172" s="137" t="s">
        <v>4846</v>
      </c>
      <c r="Y172" s="137" t="s">
        <v>4894</v>
      </c>
      <c r="Z172" s="137" t="s">
        <v>5056</v>
      </c>
      <c r="AA172" s="137" t="s">
        <v>4946</v>
      </c>
      <c r="AB172" s="137" t="s">
        <v>4995</v>
      </c>
      <c r="AC172" s="137" t="s">
        <v>5037</v>
      </c>
      <c r="AD172" s="137" t="s">
        <v>5201</v>
      </c>
      <c r="AE172" s="137" t="s">
        <v>5075</v>
      </c>
      <c r="AF172" s="137" t="s">
        <v>5151</v>
      </c>
      <c r="AG172" s="137" t="s">
        <v>5292</v>
      </c>
      <c r="AH172" s="137" t="s">
        <v>5321</v>
      </c>
      <c r="AI172" s="137" t="s">
        <v>5348</v>
      </c>
      <c r="AJ172" s="137" t="s">
        <v>5185</v>
      </c>
      <c r="AK172" s="137" t="s">
        <v>5396</v>
      </c>
      <c r="AL172" s="137" t="s">
        <v>5241</v>
      </c>
      <c r="AM172" s="137" t="s">
        <v>5275</v>
      </c>
      <c r="AN172" s="137" t="s">
        <v>5462</v>
      </c>
      <c r="AO172" s="137" t="s">
        <v>5487</v>
      </c>
      <c r="AP172" s="137" t="s">
        <v>5306</v>
      </c>
      <c r="AQ172" s="137" t="s">
        <v>5531</v>
      </c>
      <c r="AR172" s="137" t="s">
        <v>5335</v>
      </c>
      <c r="AS172" s="137" t="s">
        <v>5576</v>
      </c>
      <c r="AT172" s="137" t="s">
        <v>5360</v>
      </c>
      <c r="AU172" s="137" t="s">
        <v>5387</v>
      </c>
      <c r="AV172" s="137" t="s">
        <v>5409</v>
      </c>
      <c r="AW172" s="137" t="s">
        <v>5654</v>
      </c>
      <c r="AX172" s="137" t="s">
        <v>5432</v>
      </c>
      <c r="AY172" s="137" t="s">
        <v>5688</v>
      </c>
      <c r="AZ172" s="137" t="s">
        <v>5706</v>
      </c>
      <c r="BA172" s="137" t="s">
        <v>5565</v>
      </c>
      <c r="BB172" s="137" t="s">
        <v>5587</v>
      </c>
      <c r="BC172" s="137" t="s">
        <v>5606</v>
      </c>
      <c r="BD172" s="137" t="s">
        <v>5625</v>
      </c>
      <c r="BE172" s="137" t="s">
        <v>5644</v>
      </c>
      <c r="BF172" s="137" t="s">
        <v>5664</v>
      </c>
      <c r="BG172" s="137" t="s">
        <v>5681</v>
      </c>
      <c r="BH172" s="137" t="s">
        <v>5822</v>
      </c>
      <c r="BI172" s="137" t="s">
        <v>5831</v>
      </c>
      <c r="BJ172" s="137" t="s">
        <v>5697</v>
      </c>
      <c r="BK172" s="137" t="s">
        <v>5856</v>
      </c>
      <c r="BL172" s="137" t="s">
        <v>5868</v>
      </c>
      <c r="BM172" s="137" t="s">
        <v>5733</v>
      </c>
      <c r="BN172" s="137" t="s">
        <v>5749</v>
      </c>
      <c r="BO172" s="137" t="s">
        <v>5903</v>
      </c>
      <c r="BP172" s="137" t="s">
        <v>5765</v>
      </c>
      <c r="BQ172" s="137" t="s">
        <v>5924</v>
      </c>
      <c r="BR172" s="137" t="s">
        <v>5778</v>
      </c>
      <c r="BS172" s="137" t="s">
        <v>5792</v>
      </c>
      <c r="BT172" s="137" t="s">
        <v>5951</v>
      </c>
      <c r="BU172" s="137" t="s">
        <v>5804</v>
      </c>
      <c r="BV172" s="137" t="s">
        <v>5815</v>
      </c>
      <c r="BW172" s="137" t="s">
        <v>5827</v>
      </c>
      <c r="BX172" s="137" t="s">
        <v>5837</v>
      </c>
      <c r="BY172" s="137" t="s">
        <v>5850</v>
      </c>
      <c r="BZ172" s="137" t="s">
        <v>5861</v>
      </c>
      <c r="CA172" s="137" t="s">
        <v>6014</v>
      </c>
      <c r="CB172" s="137" t="s">
        <v>5874</v>
      </c>
      <c r="CC172" s="137" t="s">
        <v>5886</v>
      </c>
      <c r="CD172" s="137" t="s">
        <v>6040</v>
      </c>
      <c r="CE172" s="137" t="s">
        <v>5897</v>
      </c>
      <c r="CF172" s="137" t="s">
        <v>6057</v>
      </c>
      <c r="CG172" s="137" t="s">
        <v>5907</v>
      </c>
      <c r="CH172" s="137" t="s">
        <v>6076</v>
      </c>
      <c r="CI172" s="137" t="s">
        <v>5917</v>
      </c>
      <c r="CJ172" s="137" t="s">
        <v>5928</v>
      </c>
      <c r="CK172" s="137" t="s">
        <v>5938</v>
      </c>
      <c r="CL172" s="137" t="s">
        <v>5946</v>
      </c>
      <c r="CM172" s="137" t="s">
        <v>5955</v>
      </c>
      <c r="CN172" s="137" t="s">
        <v>5967</v>
      </c>
      <c r="CO172" s="137" t="s">
        <v>5975</v>
      </c>
      <c r="CP172" s="137" t="s">
        <v>6138</v>
      </c>
      <c r="CQ172" s="137" t="s">
        <v>5985</v>
      </c>
      <c r="CR172" s="137" t="s">
        <v>5992</v>
      </c>
      <c r="CS172" s="137" t="s">
        <v>6001</v>
      </c>
      <c r="CT172" s="137" t="s">
        <v>6009</v>
      </c>
      <c r="CU172" s="137" t="s">
        <v>6018</v>
      </c>
      <c r="CV172" s="137" t="s">
        <v>6026</v>
      </c>
      <c r="CW172" s="137" t="s">
        <v>6191</v>
      </c>
      <c r="CX172" s="137" t="s">
        <v>6034</v>
      </c>
      <c r="CY172" s="137" t="s">
        <v>6206</v>
      </c>
      <c r="CZ172" s="137" t="s">
        <v>6043</v>
      </c>
      <c r="DA172" s="137" t="s">
        <v>6052</v>
      </c>
      <c r="DB172" s="137" t="s">
        <v>6060</v>
      </c>
      <c r="DC172" s="137" t="s">
        <v>6236</v>
      </c>
      <c r="DD172" s="137" t="s">
        <v>6070</v>
      </c>
      <c r="DE172" s="137" t="s">
        <v>6079</v>
      </c>
      <c r="DF172" s="137" t="s">
        <v>6087</v>
      </c>
      <c r="DG172" s="137" t="s">
        <v>6096</v>
      </c>
      <c r="DH172" s="137" t="s">
        <v>6103</v>
      </c>
      <c r="DI172" s="137" t="s">
        <v>6109</v>
      </c>
      <c r="DJ172" s="137" t="s">
        <v>6283</v>
      </c>
      <c r="DK172" s="137" t="s">
        <v>6125</v>
      </c>
      <c r="DL172" s="137" t="s">
        <v>6132</v>
      </c>
      <c r="DM172" s="137" t="s">
        <v>6300</v>
      </c>
      <c r="DN172" s="137" t="s">
        <v>6149</v>
      </c>
      <c r="DO172" s="137" t="s">
        <v>6310</v>
      </c>
      <c r="DP172" s="137" t="s">
        <v>6316</v>
      </c>
      <c r="DQ172" s="137" t="s">
        <v>6156</v>
      </c>
      <c r="DR172" s="137" t="s">
        <v>6162</v>
      </c>
      <c r="DS172" s="137" t="s">
        <v>6332</v>
      </c>
      <c r="DT172" s="137" t="s">
        <v>6170</v>
      </c>
      <c r="DU172" s="137" t="s">
        <v>6180</v>
      </c>
      <c r="DV172" s="137" t="s">
        <v>6187</v>
      </c>
      <c r="DW172" s="137" t="s">
        <v>6201</v>
      </c>
      <c r="DX172" s="137" t="s">
        <v>6209</v>
      </c>
      <c r="DY172" s="137" t="s">
        <v>6357</v>
      </c>
      <c r="DZ172" s="137" t="s">
        <v>6217</v>
      </c>
      <c r="EA172" s="137" t="s">
        <v>6223</v>
      </c>
      <c r="EB172" s="137" t="s">
        <v>6375</v>
      </c>
      <c r="EC172" s="137" t="s">
        <v>6230</v>
      </c>
      <c r="ED172" s="137" t="s">
        <v>6239</v>
      </c>
      <c r="EE172" s="137" t="s">
        <v>6245</v>
      </c>
      <c r="EF172" s="137" t="s">
        <v>6252</v>
      </c>
      <c r="EG172" s="137" t="s">
        <v>6259</v>
      </c>
      <c r="EH172" s="137" t="s">
        <v>6266</v>
      </c>
      <c r="EI172" s="137" t="s">
        <v>6272</v>
      </c>
      <c r="EJ172" s="137" t="s">
        <v>6278</v>
      </c>
      <c r="EK172" s="137" t="s">
        <v>6291</v>
      </c>
      <c r="EL172" s="137" t="s">
        <v>3471</v>
      </c>
      <c r="EM172" s="137" t="s">
        <v>6426</v>
      </c>
      <c r="EN172" s="137" t="s">
        <v>6432</v>
      </c>
      <c r="EO172" s="137" t="s">
        <v>6302</v>
      </c>
      <c r="EP172" s="137" t="s">
        <v>6307</v>
      </c>
      <c r="EQ172" s="137" t="s">
        <v>6312</v>
      </c>
      <c r="ER172" s="137" t="s">
        <v>6449</v>
      </c>
      <c r="ES172" s="137" t="s">
        <v>6453</v>
      </c>
      <c r="ET172" s="137" t="s">
        <v>6318</v>
      </c>
      <c r="EU172" s="137" t="s">
        <v>6322</v>
      </c>
      <c r="EV172" s="137" t="s">
        <v>6328</v>
      </c>
      <c r="EW172" s="137" t="s">
        <v>6334</v>
      </c>
      <c r="EX172" s="137" t="s">
        <v>4384</v>
      </c>
      <c r="EY172" s="137" t="s">
        <v>6341</v>
      </c>
      <c r="EZ172" s="137" t="s">
        <v>6345</v>
      </c>
      <c r="FA172" s="137" t="s">
        <v>6489</v>
      </c>
      <c r="FB172" s="137" t="s">
        <v>6494</v>
      </c>
      <c r="FC172" s="137" t="s">
        <v>5696</v>
      </c>
      <c r="FD172" s="137" t="s">
        <v>6359</v>
      </c>
      <c r="FE172" s="137" t="s">
        <v>6370</v>
      </c>
      <c r="FF172" s="137" t="s">
        <v>6510</v>
      </c>
      <c r="FG172" s="137" t="s">
        <v>6377</v>
      </c>
      <c r="FH172" s="137" t="s">
        <v>6381</v>
      </c>
      <c r="FI172" s="137" t="s">
        <v>6385</v>
      </c>
      <c r="FJ172" s="137" t="s">
        <v>6389</v>
      </c>
      <c r="FK172" s="137" t="s">
        <v>6529</v>
      </c>
      <c r="FL172" s="137" t="s">
        <v>6533</v>
      </c>
      <c r="FM172" s="137" t="s">
        <v>6393</v>
      </c>
      <c r="FN172" s="137" t="s">
        <v>6397</v>
      </c>
      <c r="FO172" s="137" t="s">
        <v>6402</v>
      </c>
      <c r="FP172" s="137" t="s">
        <v>6550</v>
      </c>
      <c r="FQ172" s="137" t="s">
        <v>6407</v>
      </c>
      <c r="FR172" s="137" t="s">
        <v>6411</v>
      </c>
      <c r="FS172" s="137" t="s">
        <v>6416</v>
      </c>
      <c r="FT172" s="137" t="s">
        <v>6422</v>
      </c>
      <c r="FU172" s="137" t="s">
        <v>6428</v>
      </c>
      <c r="FV172" s="137" t="s">
        <v>6434</v>
      </c>
      <c r="FW172" s="137" t="s">
        <v>6575</v>
      </c>
      <c r="FX172" s="137" t="s">
        <v>6438</v>
      </c>
      <c r="FY172" s="137" t="s">
        <v>6442</v>
      </c>
      <c r="FZ172" s="137" t="s">
        <v>6446</v>
      </c>
      <c r="GA172" s="137" t="s">
        <v>6591</v>
      </c>
      <c r="GB172" s="137" t="s">
        <v>1215</v>
      </c>
      <c r="GC172" s="137" t="s">
        <v>6598</v>
      </c>
      <c r="GD172" s="137" t="s">
        <v>6455</v>
      </c>
      <c r="GE172" s="137" t="s">
        <v>6459</v>
      </c>
      <c r="GF172" s="137" t="s">
        <v>6608</v>
      </c>
      <c r="GG172" s="137" t="s">
        <v>6463</v>
      </c>
      <c r="GH172" s="137" t="s">
        <v>6468</v>
      </c>
      <c r="GI172" s="137" t="s">
        <v>6472</v>
      </c>
      <c r="GJ172" s="137" t="s">
        <v>6477</v>
      </c>
      <c r="GK172" s="137" t="s">
        <v>6481</v>
      </c>
      <c r="GL172" s="137" t="s">
        <v>6485</v>
      </c>
      <c r="GM172" s="137" t="s">
        <v>6634</v>
      </c>
      <c r="GN172" s="137" t="s">
        <v>6638</v>
      </c>
      <c r="GO172" s="137" t="s">
        <v>6642</v>
      </c>
      <c r="GP172" s="137" t="s">
        <v>6646</v>
      </c>
      <c r="GQ172" s="137" t="s">
        <v>6650</v>
      </c>
      <c r="GR172" s="137" t="s">
        <v>5678</v>
      </c>
    </row>
    <row r="173" spans="1:247">
      <c r="A173" s="256"/>
      <c r="B173" s="212" t="s">
        <v>8047</v>
      </c>
      <c r="C173" s="137" t="s">
        <v>2413</v>
      </c>
      <c r="D173" s="137" t="s">
        <v>2684</v>
      </c>
      <c r="E173" s="137" t="s">
        <v>2914</v>
      </c>
      <c r="F173" s="137" t="s">
        <v>3112</v>
      </c>
      <c r="G173" s="137" t="s">
        <v>3292</v>
      </c>
      <c r="H173" s="137" t="s">
        <v>3456</v>
      </c>
      <c r="I173" s="137" t="s">
        <v>3617</v>
      </c>
      <c r="J173" s="137" t="s">
        <v>3765</v>
      </c>
      <c r="K173" s="137" t="s">
        <v>3901</v>
      </c>
      <c r="L173" s="137" t="s">
        <v>4035</v>
      </c>
      <c r="M173" s="137" t="s">
        <v>4156</v>
      </c>
      <c r="N173" s="137" t="s">
        <v>4270</v>
      </c>
      <c r="O173" s="137" t="s">
        <v>4028</v>
      </c>
      <c r="P173" s="137" t="s">
        <v>4458</v>
      </c>
      <c r="Q173" s="137" t="s">
        <v>4533</v>
      </c>
      <c r="R173" s="137" t="s">
        <v>4615</v>
      </c>
      <c r="S173" s="137" t="s">
        <v>4681</v>
      </c>
      <c r="T173" s="137" t="s">
        <v>4747</v>
      </c>
      <c r="U173" s="137" t="s">
        <v>4801</v>
      </c>
      <c r="V173" s="137" t="s">
        <v>4853</v>
      </c>
      <c r="W173" s="137" t="s">
        <v>4903</v>
      </c>
      <c r="X173" s="137" t="s">
        <v>4953</v>
      </c>
      <c r="Y173" s="137" t="s">
        <v>5004</v>
      </c>
      <c r="Z173" s="137" t="s">
        <v>5045</v>
      </c>
      <c r="AA173" s="137" t="s">
        <v>5082</v>
      </c>
      <c r="AB173" s="137" t="s">
        <v>5122</v>
      </c>
      <c r="AC173" s="137" t="s">
        <v>5157</v>
      </c>
      <c r="AD173" s="137" t="s">
        <v>5190</v>
      </c>
      <c r="AE173" s="137" t="s">
        <v>5220</v>
      </c>
      <c r="AF173" s="137" t="s">
        <v>5249</v>
      </c>
      <c r="AG173" s="137" t="s">
        <v>5281</v>
      </c>
      <c r="AH173" s="137" t="s">
        <v>5311</v>
      </c>
      <c r="AI173" s="137" t="s">
        <v>5341</v>
      </c>
      <c r="AJ173" s="137" t="s">
        <v>4154</v>
      </c>
      <c r="AK173" s="137" t="s">
        <v>4482</v>
      </c>
      <c r="AL173" s="137" t="s">
        <v>5415</v>
      </c>
      <c r="AM173" s="137" t="s">
        <v>5437</v>
      </c>
      <c r="AN173" s="137" t="s">
        <v>5456</v>
      </c>
      <c r="AO173" s="137" t="s">
        <v>5481</v>
      </c>
      <c r="AP173" s="137" t="s">
        <v>5505</v>
      </c>
      <c r="AQ173" s="137" t="s">
        <v>4149</v>
      </c>
      <c r="AR173" s="137" t="s">
        <v>5548</v>
      </c>
      <c r="AS173" s="137" t="s">
        <v>5571</v>
      </c>
      <c r="AT173" s="137" t="s">
        <v>5237</v>
      </c>
      <c r="AU173" s="137" t="s">
        <v>5269</v>
      </c>
      <c r="AV173" s="137" t="s">
        <v>5381</v>
      </c>
      <c r="AW173" s="137" t="s">
        <v>5650</v>
      </c>
      <c r="AX173" s="137" t="s">
        <v>5669</v>
      </c>
      <c r="AY173" s="137" t="s">
        <v>5684</v>
      </c>
      <c r="AZ173" s="137" t="s">
        <v>5470</v>
      </c>
      <c r="BA173" s="137" t="s">
        <v>5721</v>
      </c>
      <c r="BB173" s="137" t="s">
        <v>5736</v>
      </c>
      <c r="BC173" s="137" t="s">
        <v>5753</v>
      </c>
      <c r="BD173" s="137" t="s">
        <v>5370</v>
      </c>
      <c r="BE173" s="137" t="s">
        <v>5783</v>
      </c>
      <c r="BF173" s="137" t="s">
        <v>5795</v>
      </c>
      <c r="BG173" s="137" t="s">
        <v>5782</v>
      </c>
      <c r="BH173" s="137" t="s">
        <v>5818</v>
      </c>
      <c r="BI173" s="137" t="s">
        <v>5591</v>
      </c>
      <c r="BJ173" s="137" t="s">
        <v>5841</v>
      </c>
      <c r="BK173" s="137" t="s">
        <v>3713</v>
      </c>
      <c r="BL173" s="137" t="s">
        <v>3853</v>
      </c>
      <c r="BM173" s="137" t="s">
        <v>5504</v>
      </c>
      <c r="BN173" s="137" t="s">
        <v>5890</v>
      </c>
      <c r="BO173" s="137" t="s">
        <v>5900</v>
      </c>
      <c r="BP173" s="137" t="s">
        <v>5911</v>
      </c>
      <c r="BQ173" s="137" t="s">
        <v>5921</v>
      </c>
      <c r="BR173" s="137" t="s">
        <v>5932</v>
      </c>
      <c r="BS173" s="137" t="s">
        <v>5279</v>
      </c>
      <c r="BT173" s="137" t="s">
        <v>5069</v>
      </c>
      <c r="BU173" s="137" t="s">
        <v>5959</v>
      </c>
      <c r="BV173" s="137" t="s">
        <v>5169</v>
      </c>
      <c r="BW173" s="137" t="s">
        <v>5978</v>
      </c>
      <c r="BX173" s="137" t="s">
        <v>3229</v>
      </c>
      <c r="BY173" s="137" t="s">
        <v>5996</v>
      </c>
      <c r="BZ173" s="137" t="s">
        <v>5121</v>
      </c>
      <c r="CA173" s="137" t="s">
        <v>6004</v>
      </c>
      <c r="CB173" s="137" t="s">
        <v>6021</v>
      </c>
      <c r="CC173" s="137" t="s">
        <v>5518</v>
      </c>
      <c r="CD173" s="137" t="s">
        <v>6038</v>
      </c>
      <c r="CE173" s="137" t="s">
        <v>6047</v>
      </c>
      <c r="CF173" s="137" t="s">
        <v>6055</v>
      </c>
      <c r="CG173" s="137" t="s">
        <v>6064</v>
      </c>
      <c r="CH173" s="137" t="s">
        <v>6074</v>
      </c>
      <c r="CI173" s="137" t="s">
        <v>332</v>
      </c>
      <c r="CJ173" s="137" t="s">
        <v>6091</v>
      </c>
      <c r="CK173" s="137" t="s">
        <v>6063</v>
      </c>
      <c r="CL173" s="137" t="s">
        <v>5958</v>
      </c>
      <c r="CM173" s="137" t="s">
        <v>6113</v>
      </c>
      <c r="CN173" s="137" t="s">
        <v>6120</v>
      </c>
      <c r="CO173" s="137" t="s">
        <v>5547</v>
      </c>
      <c r="CP173" s="137" t="s">
        <v>2900</v>
      </c>
      <c r="CQ173" s="137" t="s">
        <v>6144</v>
      </c>
      <c r="CR173" s="137" t="s">
        <v>3096</v>
      </c>
      <c r="CS173" s="137" t="s">
        <v>4261</v>
      </c>
      <c r="CT173" s="137" t="s">
        <v>6165</v>
      </c>
      <c r="CU173" s="137" t="s">
        <v>6174</v>
      </c>
      <c r="CV173" s="137" t="s">
        <v>6183</v>
      </c>
      <c r="CW173" s="137" t="s">
        <v>5864</v>
      </c>
      <c r="CX173" s="137" t="s">
        <v>6197</v>
      </c>
      <c r="CY173" s="137" t="s">
        <v>3603</v>
      </c>
      <c r="CZ173" s="137" t="s">
        <v>6213</v>
      </c>
      <c r="DA173" s="137" t="s">
        <v>6099</v>
      </c>
      <c r="DB173" s="137" t="s">
        <v>4529</v>
      </c>
      <c r="DC173" s="137" t="s">
        <v>6234</v>
      </c>
      <c r="DD173" s="137" t="s">
        <v>6242</v>
      </c>
      <c r="DE173" s="137" t="s">
        <v>6249</v>
      </c>
      <c r="DF173" s="137" t="s">
        <v>6255</v>
      </c>
      <c r="DG173" s="137" t="s">
        <v>6263</v>
      </c>
      <c r="DH173" s="137" t="s">
        <v>5853</v>
      </c>
      <c r="DI173" s="137" t="s">
        <v>6275</v>
      </c>
      <c r="DJ173" s="137" t="s">
        <v>3727</v>
      </c>
      <c r="DK173" s="137" t="s">
        <v>6233</v>
      </c>
      <c r="DL173" s="137" t="s">
        <v>6294</v>
      </c>
      <c r="DM173" s="137" t="s">
        <v>5219</v>
      </c>
      <c r="DN173" s="137" t="s">
        <v>5156</v>
      </c>
      <c r="DO173" s="137" t="s">
        <v>5405</v>
      </c>
      <c r="DP173" s="137" t="s">
        <v>5641</v>
      </c>
      <c r="DQ173" s="137" t="s">
        <v>5247</v>
      </c>
      <c r="DR173" s="137" t="s">
        <v>6326</v>
      </c>
      <c r="DS173" s="137" t="s">
        <v>6204</v>
      </c>
      <c r="DT173" s="137" t="s">
        <v>2576</v>
      </c>
      <c r="DU173" s="137" t="s">
        <v>6046</v>
      </c>
      <c r="DV173" s="137" t="s">
        <v>2837</v>
      </c>
      <c r="DW173" s="137" t="s">
        <v>6348</v>
      </c>
      <c r="DX173" s="137" t="s">
        <v>3043</v>
      </c>
      <c r="DY173" s="137" t="s">
        <v>6356</v>
      </c>
      <c r="DZ173" s="137" t="s">
        <v>6363</v>
      </c>
      <c r="EA173" s="137" t="s">
        <v>6368</v>
      </c>
      <c r="EB173" s="137" t="s">
        <v>6374</v>
      </c>
      <c r="EC173" s="137" t="s">
        <v>5995</v>
      </c>
      <c r="ED173" s="137" t="s">
        <v>5002</v>
      </c>
      <c r="EE173" s="137" t="s">
        <v>6112</v>
      </c>
      <c r="EF173" s="137" t="s">
        <v>5629</v>
      </c>
      <c r="EG173" s="137" t="s">
        <v>6281</v>
      </c>
      <c r="EH173" s="137" t="s">
        <v>6400</v>
      </c>
      <c r="EI173" s="137" t="s">
        <v>6405</v>
      </c>
      <c r="EJ173" s="137" t="s">
        <v>6037</v>
      </c>
      <c r="EK173" s="137" t="s">
        <v>6212</v>
      </c>
      <c r="EL173" s="137" t="s">
        <v>6420</v>
      </c>
      <c r="EM173" s="137" t="s">
        <v>6425</v>
      </c>
      <c r="EN173" s="137" t="s">
        <v>6431</v>
      </c>
      <c r="EO173" s="137" t="s">
        <v>5634</v>
      </c>
      <c r="EP173" s="137" t="s">
        <v>5340</v>
      </c>
      <c r="EQ173" s="137" t="s">
        <v>5146</v>
      </c>
      <c r="ER173" s="137" t="s">
        <v>6173</v>
      </c>
      <c r="ES173" s="137" t="s">
        <v>6288</v>
      </c>
      <c r="ET173" s="137" t="s">
        <v>5526</v>
      </c>
      <c r="EU173" s="137" t="s">
        <v>5621</v>
      </c>
      <c r="EV173" s="137" t="s">
        <v>6466</v>
      </c>
      <c r="EW173" s="137" t="s">
        <v>6452</v>
      </c>
      <c r="EX173" s="137" t="s">
        <v>6475</v>
      </c>
      <c r="EY173" s="137" t="s">
        <v>6480</v>
      </c>
      <c r="EZ173" s="137" t="s">
        <v>2395</v>
      </c>
      <c r="FA173" s="137" t="s">
        <v>6488</v>
      </c>
      <c r="FB173" s="137" t="s">
        <v>5910</v>
      </c>
      <c r="FC173" s="137" t="s">
        <v>6498</v>
      </c>
      <c r="FD173" s="137" t="s">
        <v>5480</v>
      </c>
      <c r="FE173" s="137" t="s">
        <v>4188</v>
      </c>
      <c r="FF173" s="137" t="s">
        <v>5043</v>
      </c>
      <c r="FG173" s="137" t="s">
        <v>6012</v>
      </c>
      <c r="FH173" s="137" t="s">
        <v>6519</v>
      </c>
      <c r="FI173" s="137" t="s">
        <v>6414</v>
      </c>
      <c r="FJ173" s="137" t="s">
        <v>5720</v>
      </c>
      <c r="FK173" s="137" t="s">
        <v>6248</v>
      </c>
      <c r="FL173" s="137" t="s">
        <v>4560</v>
      </c>
      <c r="FM173" s="137" t="s">
        <v>5189</v>
      </c>
      <c r="FN173" s="137" t="s">
        <v>6541</v>
      </c>
      <c r="FO173" s="137" t="s">
        <v>6362</v>
      </c>
      <c r="FP173" s="137" t="s">
        <v>6549</v>
      </c>
      <c r="FQ173" s="137" t="s">
        <v>6518</v>
      </c>
      <c r="FR173" s="137" t="s">
        <v>6557</v>
      </c>
      <c r="FS173" s="137" t="s">
        <v>5414</v>
      </c>
      <c r="FT173" s="137" t="s">
        <v>4613</v>
      </c>
      <c r="FU173" s="137" t="s">
        <v>5300</v>
      </c>
      <c r="FV173" s="137" t="s">
        <v>6571</v>
      </c>
      <c r="FW173" s="137" t="s">
        <v>6152</v>
      </c>
      <c r="FX173" s="137" t="s">
        <v>6419</v>
      </c>
      <c r="FY173" s="137" t="s">
        <v>4952</v>
      </c>
      <c r="FZ173" s="137" t="s">
        <v>6587</v>
      </c>
      <c r="GA173" s="137" t="s">
        <v>6502</v>
      </c>
      <c r="GB173" s="137" t="s">
        <v>5583</v>
      </c>
      <c r="GC173" s="137" t="s">
        <v>5603</v>
      </c>
      <c r="GD173" s="137" t="s">
        <v>6540</v>
      </c>
      <c r="GE173" s="137" t="s">
        <v>6509</v>
      </c>
      <c r="GF173" s="137" t="s">
        <v>5920</v>
      </c>
      <c r="GG173" s="137" t="s">
        <v>5649</v>
      </c>
      <c r="GH173" s="137" t="s">
        <v>6493</v>
      </c>
      <c r="GI173" s="137" t="s">
        <v>4901</v>
      </c>
      <c r="GJ173" s="137" t="s">
        <v>6315</v>
      </c>
      <c r="GK173" s="137" t="s">
        <v>3892</v>
      </c>
      <c r="GL173" s="137" t="s">
        <v>6226</v>
      </c>
      <c r="GM173" s="137" t="s">
        <v>4742</v>
      </c>
      <c r="GN173" s="137" t="s">
        <v>5668</v>
      </c>
      <c r="GO173" s="137" t="s">
        <v>6073</v>
      </c>
      <c r="GP173" s="137" t="s">
        <v>6567</v>
      </c>
      <c r="GQ173" s="137" t="s">
        <v>6269</v>
      </c>
      <c r="GR173" s="137" t="s">
        <v>5889</v>
      </c>
      <c r="GS173" s="137" t="s">
        <v>6373</v>
      </c>
      <c r="GT173" s="137" t="s">
        <v>6514</v>
      </c>
      <c r="GU173" s="137" t="s">
        <v>6135</v>
      </c>
      <c r="GV173" s="137" t="s">
        <v>6667</v>
      </c>
      <c r="GW173" s="137" t="s">
        <v>6654</v>
      </c>
      <c r="GX173" s="137" t="s">
        <v>6331</v>
      </c>
      <c r="GY173" s="137" t="s">
        <v>5570</v>
      </c>
      <c r="GZ173" s="137" t="s">
        <v>5310</v>
      </c>
      <c r="HA173" s="137" t="s">
        <v>4852</v>
      </c>
      <c r="HB173" s="137" t="s">
        <v>4363</v>
      </c>
      <c r="HC173" s="137" t="s">
        <v>6689</v>
      </c>
      <c r="HD173" s="137" t="s">
        <v>6616</v>
      </c>
      <c r="HE173" s="137" t="s">
        <v>6620</v>
      </c>
      <c r="HF173" s="137" t="s">
        <v>3405</v>
      </c>
      <c r="HG173" s="137" t="s">
        <v>5080</v>
      </c>
      <c r="HH173" s="137" t="s">
        <v>5807</v>
      </c>
      <c r="HI173" s="137" t="s">
        <v>5768</v>
      </c>
      <c r="HJ173" s="137" t="s">
        <v>6583</v>
      </c>
      <c r="HK173" s="137" t="s">
        <v>6548</v>
      </c>
      <c r="HL173" s="137" t="s">
        <v>4450</v>
      </c>
      <c r="HM173" s="137" t="s">
        <v>4721</v>
      </c>
      <c r="HN173" s="137" t="s">
        <v>6579</v>
      </c>
      <c r="HO173" s="137" t="s">
        <v>4838</v>
      </c>
      <c r="HP173" s="137" t="s">
        <v>6325</v>
      </c>
      <c r="HQ173" s="137" t="s">
        <v>6305</v>
      </c>
      <c r="HR173" s="137" t="s">
        <v>5700</v>
      </c>
      <c r="HS173" s="137" t="s">
        <v>6090</v>
      </c>
      <c r="HT173" s="137" t="s">
        <v>6262</v>
      </c>
      <c r="HU173" s="137" t="s">
        <v>6612</v>
      </c>
      <c r="HV173" s="137" t="s">
        <v>5097</v>
      </c>
      <c r="HW173" s="137" t="s">
        <v>5364</v>
      </c>
      <c r="HX173" s="137" t="s">
        <v>5931</v>
      </c>
      <c r="HY173" s="137" t="s">
        <v>5752</v>
      </c>
      <c r="HZ173" s="137" t="s">
        <v>5204</v>
      </c>
      <c r="IA173" s="137" t="s">
        <v>6729</v>
      </c>
      <c r="IB173" s="137" t="s">
        <v>5610</v>
      </c>
      <c r="IC173" s="137" t="s">
        <v>5539</v>
      </c>
      <c r="ID173" s="137" t="s">
        <v>6711</v>
      </c>
      <c r="IE173" s="137" t="s">
        <v>5678</v>
      </c>
    </row>
    <row r="174" spans="1:247">
      <c r="A174" s="256"/>
      <c r="B174" s="212" t="s">
        <v>8048</v>
      </c>
      <c r="C174" s="137" t="s">
        <v>2491</v>
      </c>
      <c r="D174" s="137" t="s">
        <v>2758</v>
      </c>
      <c r="E174" s="137" t="s">
        <v>2976</v>
      </c>
      <c r="F174" s="137" t="s">
        <v>3170</v>
      </c>
      <c r="G174" s="137" t="s">
        <v>2581</v>
      </c>
      <c r="H174" s="137" t="s">
        <v>3417</v>
      </c>
      <c r="I174" s="137" t="s">
        <v>3573</v>
      </c>
      <c r="J174" s="137" t="s">
        <v>3723</v>
      </c>
      <c r="K174" s="137" t="s">
        <v>3866</v>
      </c>
      <c r="L174" s="137" t="s">
        <v>4006</v>
      </c>
      <c r="M174" s="137" t="s">
        <v>4127</v>
      </c>
      <c r="N174" s="137" t="s">
        <v>4244</v>
      </c>
      <c r="O174" s="137" t="s">
        <v>4343</v>
      </c>
      <c r="P174" s="137" t="s">
        <v>4440</v>
      </c>
      <c r="Q174" s="137" t="s">
        <v>4515</v>
      </c>
      <c r="R174" s="137" t="s">
        <v>4597</v>
      </c>
      <c r="S174" s="137" t="s">
        <v>4667</v>
      </c>
      <c r="T174" s="137" t="s">
        <v>4731</v>
      </c>
      <c r="U174" s="137" t="s">
        <v>4793</v>
      </c>
      <c r="V174" s="137" t="s">
        <v>4868</v>
      </c>
      <c r="W174" s="137" t="s">
        <v>4924</v>
      </c>
      <c r="X174" s="137" t="s">
        <v>4846</v>
      </c>
      <c r="Y174" s="137" t="s">
        <v>4894</v>
      </c>
      <c r="Z174" s="137" t="s">
        <v>5056</v>
      </c>
      <c r="AA174" s="137" t="s">
        <v>4946</v>
      </c>
      <c r="AB174" s="137" t="s">
        <v>4995</v>
      </c>
      <c r="AC174" s="137" t="s">
        <v>5037</v>
      </c>
      <c r="AD174" s="137" t="s">
        <v>5201</v>
      </c>
      <c r="AE174" s="137" t="s">
        <v>5075</v>
      </c>
      <c r="AF174" s="137" t="s">
        <v>5151</v>
      </c>
      <c r="AG174" s="137" t="s">
        <v>5292</v>
      </c>
      <c r="AH174" s="137" t="s">
        <v>5321</v>
      </c>
      <c r="AI174" s="137" t="s">
        <v>5348</v>
      </c>
      <c r="AJ174" s="137" t="s">
        <v>5185</v>
      </c>
      <c r="AK174" s="137" t="s">
        <v>5396</v>
      </c>
      <c r="AL174" s="137" t="s">
        <v>5241</v>
      </c>
      <c r="AM174" s="137" t="s">
        <v>5275</v>
      </c>
      <c r="AN174" s="137" t="s">
        <v>5462</v>
      </c>
      <c r="AO174" s="137" t="s">
        <v>5487</v>
      </c>
      <c r="AP174" s="137" t="s">
        <v>5306</v>
      </c>
      <c r="AQ174" s="137" t="s">
        <v>5531</v>
      </c>
      <c r="AR174" s="137" t="s">
        <v>5335</v>
      </c>
      <c r="AS174" s="137" t="s">
        <v>5576</v>
      </c>
      <c r="AT174" s="137" t="s">
        <v>5360</v>
      </c>
      <c r="AU174" s="137" t="s">
        <v>5387</v>
      </c>
      <c r="AV174" s="137" t="s">
        <v>5409</v>
      </c>
      <c r="AW174" s="137" t="s">
        <v>5654</v>
      </c>
      <c r="AX174" s="137" t="s">
        <v>5432</v>
      </c>
      <c r="AY174" s="137" t="s">
        <v>5688</v>
      </c>
      <c r="AZ174" s="137" t="s">
        <v>5706</v>
      </c>
      <c r="BA174" s="137" t="s">
        <v>5565</v>
      </c>
      <c r="BB174" s="137" t="s">
        <v>5587</v>
      </c>
      <c r="BC174" s="137" t="s">
        <v>5606</v>
      </c>
      <c r="BD174" s="137" t="s">
        <v>5625</v>
      </c>
      <c r="BE174" s="137" t="s">
        <v>5644</v>
      </c>
      <c r="BF174" s="137" t="s">
        <v>5664</v>
      </c>
      <c r="BG174" s="137" t="s">
        <v>5681</v>
      </c>
      <c r="BH174" s="137" t="s">
        <v>5822</v>
      </c>
      <c r="BI174" s="137" t="s">
        <v>5831</v>
      </c>
      <c r="BJ174" s="137" t="s">
        <v>5697</v>
      </c>
      <c r="BK174" s="137" t="s">
        <v>5856</v>
      </c>
      <c r="BL174" s="137" t="s">
        <v>5868</v>
      </c>
      <c r="BM174" s="137" t="s">
        <v>5733</v>
      </c>
      <c r="BN174" s="137" t="s">
        <v>5749</v>
      </c>
      <c r="BO174" s="137" t="s">
        <v>5903</v>
      </c>
      <c r="BP174" s="137" t="s">
        <v>5765</v>
      </c>
      <c r="BQ174" s="137" t="s">
        <v>5924</v>
      </c>
      <c r="BR174" s="137" t="s">
        <v>5778</v>
      </c>
      <c r="BS174" s="137" t="s">
        <v>5792</v>
      </c>
      <c r="BT174" s="137" t="s">
        <v>5951</v>
      </c>
      <c r="BU174" s="137" t="s">
        <v>5804</v>
      </c>
      <c r="BV174" s="137" t="s">
        <v>5815</v>
      </c>
      <c r="BW174" s="137" t="s">
        <v>5827</v>
      </c>
      <c r="BX174" s="137" t="s">
        <v>5837</v>
      </c>
      <c r="BY174" s="137" t="s">
        <v>5850</v>
      </c>
      <c r="BZ174" s="137" t="s">
        <v>5861</v>
      </c>
      <c r="CA174" s="137" t="s">
        <v>6014</v>
      </c>
      <c r="CB174" s="137" t="s">
        <v>5874</v>
      </c>
      <c r="CC174" s="137" t="s">
        <v>5886</v>
      </c>
      <c r="CD174" s="137" t="s">
        <v>6040</v>
      </c>
      <c r="CE174" s="137" t="s">
        <v>5897</v>
      </c>
      <c r="CF174" s="137" t="s">
        <v>6057</v>
      </c>
      <c r="CG174" s="137" t="s">
        <v>5907</v>
      </c>
      <c r="CH174" s="137" t="s">
        <v>6076</v>
      </c>
      <c r="CI174" s="137" t="s">
        <v>5917</v>
      </c>
      <c r="CJ174" s="137" t="s">
        <v>5928</v>
      </c>
      <c r="CK174" s="137" t="s">
        <v>5938</v>
      </c>
      <c r="CL174" s="137" t="s">
        <v>5946</v>
      </c>
      <c r="CM174" s="137" t="s">
        <v>5955</v>
      </c>
      <c r="CN174" s="137" t="s">
        <v>5967</v>
      </c>
      <c r="CO174" s="137" t="s">
        <v>5975</v>
      </c>
      <c r="CP174" s="137" t="s">
        <v>6138</v>
      </c>
      <c r="CQ174" s="137" t="s">
        <v>5985</v>
      </c>
      <c r="CR174" s="137" t="s">
        <v>5992</v>
      </c>
      <c r="CS174" s="137" t="s">
        <v>6001</v>
      </c>
      <c r="CT174" s="137" t="s">
        <v>6009</v>
      </c>
      <c r="CU174" s="137" t="s">
        <v>6018</v>
      </c>
      <c r="CV174" s="137" t="s">
        <v>6026</v>
      </c>
      <c r="CW174" s="137" t="s">
        <v>6191</v>
      </c>
      <c r="CX174" s="137" t="s">
        <v>6034</v>
      </c>
      <c r="CY174" s="137" t="s">
        <v>6206</v>
      </c>
      <c r="CZ174" s="137" t="s">
        <v>6043</v>
      </c>
      <c r="DA174" s="137" t="s">
        <v>6052</v>
      </c>
      <c r="DB174" s="137" t="s">
        <v>6060</v>
      </c>
      <c r="DC174" s="137" t="s">
        <v>6236</v>
      </c>
      <c r="DD174" s="137" t="s">
        <v>6070</v>
      </c>
      <c r="DE174" s="137" t="s">
        <v>6079</v>
      </c>
      <c r="DF174" s="137" t="s">
        <v>6087</v>
      </c>
      <c r="DG174" s="137" t="s">
        <v>6096</v>
      </c>
      <c r="DH174" s="137" t="s">
        <v>6103</v>
      </c>
      <c r="DI174" s="137" t="s">
        <v>6109</v>
      </c>
      <c r="DJ174" s="137" t="s">
        <v>6283</v>
      </c>
      <c r="DK174" s="137" t="s">
        <v>6125</v>
      </c>
      <c r="DL174" s="137" t="s">
        <v>6132</v>
      </c>
      <c r="DM174" s="137" t="s">
        <v>6300</v>
      </c>
      <c r="DN174" s="137" t="s">
        <v>6149</v>
      </c>
      <c r="DO174" s="137" t="s">
        <v>6310</v>
      </c>
      <c r="DP174" s="137" t="s">
        <v>6316</v>
      </c>
      <c r="DQ174" s="137" t="s">
        <v>6156</v>
      </c>
      <c r="DR174" s="137" t="s">
        <v>6162</v>
      </c>
      <c r="DS174" s="137" t="s">
        <v>6332</v>
      </c>
      <c r="DT174" s="137" t="s">
        <v>6170</v>
      </c>
      <c r="DU174" s="137" t="s">
        <v>6180</v>
      </c>
      <c r="DV174" s="137" t="s">
        <v>6187</v>
      </c>
      <c r="DW174" s="137" t="s">
        <v>6201</v>
      </c>
      <c r="DX174" s="137" t="s">
        <v>6209</v>
      </c>
      <c r="DY174" s="137" t="s">
        <v>6357</v>
      </c>
      <c r="DZ174" s="137" t="s">
        <v>6217</v>
      </c>
      <c r="EA174" s="137" t="s">
        <v>6223</v>
      </c>
      <c r="EB174" s="137" t="s">
        <v>6375</v>
      </c>
      <c r="EC174" s="137" t="s">
        <v>6230</v>
      </c>
      <c r="ED174" s="137" t="s">
        <v>6239</v>
      </c>
      <c r="EE174" s="137" t="s">
        <v>6245</v>
      </c>
      <c r="EF174" s="137" t="s">
        <v>6252</v>
      </c>
      <c r="EG174" s="137" t="s">
        <v>6259</v>
      </c>
      <c r="EH174" s="137" t="s">
        <v>6266</v>
      </c>
      <c r="EI174" s="137" t="s">
        <v>6272</v>
      </c>
      <c r="EJ174" s="137" t="s">
        <v>6278</v>
      </c>
      <c r="EK174" s="137" t="s">
        <v>6291</v>
      </c>
      <c r="EL174" s="137" t="s">
        <v>3471</v>
      </c>
      <c r="EM174" s="137" t="s">
        <v>6426</v>
      </c>
      <c r="EN174" s="137" t="s">
        <v>6432</v>
      </c>
      <c r="EO174" s="137" t="s">
        <v>6302</v>
      </c>
      <c r="EP174" s="137" t="s">
        <v>6307</v>
      </c>
      <c r="EQ174" s="137" t="s">
        <v>6312</v>
      </c>
      <c r="ER174" s="137" t="s">
        <v>6449</v>
      </c>
      <c r="ES174" s="137" t="s">
        <v>6453</v>
      </c>
      <c r="ET174" s="137" t="s">
        <v>6318</v>
      </c>
      <c r="EU174" s="137" t="s">
        <v>6322</v>
      </c>
      <c r="EV174" s="137" t="s">
        <v>6328</v>
      </c>
      <c r="EW174" s="137" t="s">
        <v>6334</v>
      </c>
      <c r="EX174" s="137" t="s">
        <v>4384</v>
      </c>
      <c r="EY174" s="137" t="s">
        <v>6341</v>
      </c>
      <c r="EZ174" s="137" t="s">
        <v>6345</v>
      </c>
      <c r="FA174" s="137" t="s">
        <v>6489</v>
      </c>
      <c r="FB174" s="137" t="s">
        <v>6494</v>
      </c>
      <c r="FC174" s="137" t="s">
        <v>5696</v>
      </c>
      <c r="FD174" s="137" t="s">
        <v>6359</v>
      </c>
      <c r="FE174" s="137" t="s">
        <v>6370</v>
      </c>
      <c r="FF174" s="137" t="s">
        <v>6510</v>
      </c>
      <c r="FG174" s="137" t="s">
        <v>6377</v>
      </c>
      <c r="FH174" s="137" t="s">
        <v>6381</v>
      </c>
      <c r="FI174" s="137" t="s">
        <v>6385</v>
      </c>
      <c r="FJ174" s="137" t="s">
        <v>6389</v>
      </c>
      <c r="FK174" s="137" t="s">
        <v>6529</v>
      </c>
      <c r="FL174" s="137" t="s">
        <v>6533</v>
      </c>
      <c r="FM174" s="137" t="s">
        <v>6393</v>
      </c>
      <c r="FN174" s="137" t="s">
        <v>6397</v>
      </c>
      <c r="FO174" s="137" t="s">
        <v>6402</v>
      </c>
      <c r="FP174" s="137" t="s">
        <v>6550</v>
      </c>
      <c r="FQ174" s="137" t="s">
        <v>6407</v>
      </c>
      <c r="FR174" s="137" t="s">
        <v>6411</v>
      </c>
      <c r="FS174" s="137" t="s">
        <v>6416</v>
      </c>
      <c r="FT174" s="137" t="s">
        <v>6422</v>
      </c>
      <c r="FU174" s="137" t="s">
        <v>6428</v>
      </c>
      <c r="FV174" s="137" t="s">
        <v>6434</v>
      </c>
      <c r="FW174" s="137" t="s">
        <v>6575</v>
      </c>
      <c r="FX174" s="137" t="s">
        <v>6438</v>
      </c>
      <c r="FY174" s="137" t="s">
        <v>6442</v>
      </c>
      <c r="FZ174" s="137" t="s">
        <v>6446</v>
      </c>
      <c r="GA174" s="137" t="s">
        <v>6591</v>
      </c>
      <c r="GB174" s="137" t="s">
        <v>1215</v>
      </c>
      <c r="GC174" s="137" t="s">
        <v>6598</v>
      </c>
      <c r="GD174" s="137" t="s">
        <v>6455</v>
      </c>
      <c r="GE174" s="137" t="s">
        <v>6459</v>
      </c>
      <c r="GF174" s="137" t="s">
        <v>6608</v>
      </c>
      <c r="GG174" s="137" t="s">
        <v>6463</v>
      </c>
      <c r="GH174" s="137" t="s">
        <v>6468</v>
      </c>
      <c r="GI174" s="137" t="s">
        <v>6472</v>
      </c>
      <c r="GJ174" s="137" t="s">
        <v>6477</v>
      </c>
      <c r="GK174" s="137" t="s">
        <v>6481</v>
      </c>
      <c r="GL174" s="137" t="s">
        <v>6485</v>
      </c>
      <c r="GM174" s="137" t="s">
        <v>6634</v>
      </c>
      <c r="GN174" s="137" t="s">
        <v>6638</v>
      </c>
      <c r="GO174" s="137" t="s">
        <v>6642</v>
      </c>
      <c r="GP174" s="137" t="s">
        <v>6646</v>
      </c>
      <c r="GQ174" s="137" t="s">
        <v>6650</v>
      </c>
      <c r="GR174" s="137" t="s">
        <v>5678</v>
      </c>
    </row>
    <row r="175" spans="1:247">
      <c r="A175" s="256"/>
      <c r="B175" s="212" t="s">
        <v>8049</v>
      </c>
      <c r="C175" s="137" t="s">
        <v>2364</v>
      </c>
      <c r="D175" s="137" t="s">
        <v>987</v>
      </c>
      <c r="E175" s="137" t="s">
        <v>2832</v>
      </c>
      <c r="F175" s="137" t="s">
        <v>2749</v>
      </c>
      <c r="G175" s="137" t="s">
        <v>3295</v>
      </c>
      <c r="H175" s="137" t="s">
        <v>972</v>
      </c>
      <c r="I175" s="137" t="s">
        <v>3336</v>
      </c>
      <c r="J175" s="137" t="s">
        <v>3744</v>
      </c>
      <c r="K175" s="137" t="s">
        <v>3802</v>
      </c>
      <c r="L175" s="137" t="s">
        <v>1017</v>
      </c>
      <c r="M175" s="137" t="s">
        <v>3498</v>
      </c>
      <c r="N175" s="137" t="s">
        <v>1013</v>
      </c>
      <c r="O175" s="137" t="s">
        <v>3946</v>
      </c>
      <c r="P175" s="137" t="s">
        <v>2472</v>
      </c>
      <c r="Q175" s="137" t="s">
        <v>3652</v>
      </c>
      <c r="R175" s="137" t="s">
        <v>4068</v>
      </c>
      <c r="S175" s="137" t="s">
        <v>4560</v>
      </c>
      <c r="T175" s="137" t="s">
        <v>1218</v>
      </c>
      <c r="U175" s="137" t="s">
        <v>1047</v>
      </c>
      <c r="V175" s="137" t="s">
        <v>4819</v>
      </c>
    </row>
    <row r="176" spans="1:247">
      <c r="A176" s="256"/>
      <c r="B176" s="212" t="s">
        <v>8050</v>
      </c>
      <c r="C176" s="137" t="s">
        <v>2364</v>
      </c>
      <c r="D176" s="137" t="s">
        <v>987</v>
      </c>
      <c r="E176" s="137" t="s">
        <v>2832</v>
      </c>
      <c r="F176" s="137" t="s">
        <v>2749</v>
      </c>
      <c r="G176" s="137" t="s">
        <v>3272</v>
      </c>
      <c r="H176" s="137" t="s">
        <v>972</v>
      </c>
      <c r="I176" s="137" t="s">
        <v>3336</v>
      </c>
      <c r="J176" s="137" t="s">
        <v>3744</v>
      </c>
      <c r="K176" s="137" t="s">
        <v>3802</v>
      </c>
      <c r="L176" s="137" t="s">
        <v>1017</v>
      </c>
      <c r="M176" s="137" t="s">
        <v>4144</v>
      </c>
      <c r="N176" s="137" t="s">
        <v>3498</v>
      </c>
      <c r="O176" s="137" t="s">
        <v>1013</v>
      </c>
      <c r="P176" s="137" t="s">
        <v>3946</v>
      </c>
      <c r="Q176" s="137" t="s">
        <v>2472</v>
      </c>
      <c r="R176" s="137" t="s">
        <v>3795</v>
      </c>
      <c r="S176" s="137" t="s">
        <v>3652</v>
      </c>
      <c r="T176" s="137" t="s">
        <v>4068</v>
      </c>
      <c r="U176" s="137" t="s">
        <v>4560</v>
      </c>
      <c r="V176" s="137" t="s">
        <v>1047</v>
      </c>
      <c r="W176" s="137" t="s">
        <v>1218</v>
      </c>
    </row>
    <row r="177" spans="1:24">
      <c r="A177" s="256"/>
      <c r="B177" s="212" t="s">
        <v>8051</v>
      </c>
      <c r="C177" s="137" t="s">
        <v>2364</v>
      </c>
      <c r="D177" s="137" t="s">
        <v>987</v>
      </c>
      <c r="E177" s="137" t="s">
        <v>2832</v>
      </c>
      <c r="F177" s="137" t="s">
        <v>2749</v>
      </c>
      <c r="G177" s="137" t="s">
        <v>3295</v>
      </c>
      <c r="H177" s="137" t="s">
        <v>972</v>
      </c>
      <c r="I177" s="137" t="s">
        <v>3336</v>
      </c>
      <c r="J177" s="137" t="s">
        <v>3744</v>
      </c>
      <c r="K177" s="137" t="s">
        <v>3802</v>
      </c>
      <c r="L177" s="137" t="s">
        <v>1017</v>
      </c>
      <c r="M177" s="137" t="s">
        <v>3498</v>
      </c>
      <c r="N177" s="137" t="s">
        <v>1013</v>
      </c>
      <c r="O177" s="137" t="s">
        <v>3946</v>
      </c>
      <c r="P177" s="137" t="s">
        <v>2472</v>
      </c>
      <c r="Q177" s="137" t="s">
        <v>3652</v>
      </c>
      <c r="R177" s="137" t="s">
        <v>4068</v>
      </c>
      <c r="S177" s="137" t="s">
        <v>4560</v>
      </c>
      <c r="T177" s="137" t="s">
        <v>1218</v>
      </c>
      <c r="U177" s="137" t="s">
        <v>1047</v>
      </c>
      <c r="V177" s="137" t="s">
        <v>4819</v>
      </c>
    </row>
    <row r="178" spans="1:24">
      <c r="A178" s="256"/>
      <c r="B178" s="212" t="s">
        <v>8052</v>
      </c>
      <c r="C178" s="137" t="s">
        <v>2364</v>
      </c>
      <c r="D178" s="137" t="s">
        <v>987</v>
      </c>
      <c r="E178" s="137" t="s">
        <v>2832</v>
      </c>
      <c r="F178" s="137" t="s">
        <v>2749</v>
      </c>
      <c r="G178" s="137" t="s">
        <v>3295</v>
      </c>
      <c r="H178" s="137" t="s">
        <v>972</v>
      </c>
      <c r="I178" s="137" t="s">
        <v>3336</v>
      </c>
      <c r="J178" s="137" t="s">
        <v>3744</v>
      </c>
      <c r="K178" s="137" t="s">
        <v>3802</v>
      </c>
      <c r="L178" s="137" t="s">
        <v>1017</v>
      </c>
      <c r="M178" s="137" t="s">
        <v>3498</v>
      </c>
      <c r="N178" s="137" t="s">
        <v>1013</v>
      </c>
      <c r="O178" s="137" t="s">
        <v>3946</v>
      </c>
      <c r="P178" s="137" t="s">
        <v>2472</v>
      </c>
      <c r="Q178" s="137" t="s">
        <v>3652</v>
      </c>
      <c r="R178" s="137" t="s">
        <v>4068</v>
      </c>
      <c r="S178" s="137" t="s">
        <v>4560</v>
      </c>
      <c r="T178" s="137" t="s">
        <v>1218</v>
      </c>
      <c r="U178" s="137" t="s">
        <v>1047</v>
      </c>
      <c r="V178" s="137" t="s">
        <v>4819</v>
      </c>
    </row>
    <row r="179" spans="1:24">
      <c r="A179" s="256"/>
      <c r="B179" s="212" t="s">
        <v>8053</v>
      </c>
      <c r="C179" s="137" t="s">
        <v>2364</v>
      </c>
      <c r="D179" s="137" t="s">
        <v>987</v>
      </c>
      <c r="E179" s="137" t="s">
        <v>2832</v>
      </c>
      <c r="F179" s="137" t="s">
        <v>2749</v>
      </c>
      <c r="G179" s="137" t="s">
        <v>3272</v>
      </c>
      <c r="H179" s="137" t="s">
        <v>972</v>
      </c>
      <c r="I179" s="137" t="s">
        <v>3336</v>
      </c>
      <c r="J179" s="137" t="s">
        <v>3744</v>
      </c>
      <c r="K179" s="137" t="s">
        <v>3802</v>
      </c>
      <c r="L179" s="137" t="s">
        <v>1017</v>
      </c>
      <c r="M179" s="137" t="s">
        <v>4144</v>
      </c>
      <c r="N179" s="137" t="s">
        <v>3498</v>
      </c>
      <c r="O179" s="137" t="s">
        <v>1013</v>
      </c>
      <c r="P179" s="137" t="s">
        <v>3946</v>
      </c>
      <c r="Q179" s="137" t="s">
        <v>2472</v>
      </c>
      <c r="R179" s="137" t="s">
        <v>3795</v>
      </c>
      <c r="S179" s="137" t="s">
        <v>3652</v>
      </c>
      <c r="T179" s="137" t="s">
        <v>4068</v>
      </c>
      <c r="U179" s="137" t="s">
        <v>4560</v>
      </c>
      <c r="V179" s="137" t="s">
        <v>1047</v>
      </c>
      <c r="W179" s="137" t="s">
        <v>1218</v>
      </c>
    </row>
    <row r="180" spans="1:24">
      <c r="A180" s="256"/>
      <c r="B180" s="212" t="s">
        <v>8054</v>
      </c>
      <c r="C180" s="137" t="s">
        <v>2364</v>
      </c>
      <c r="D180" s="137" t="s">
        <v>987</v>
      </c>
      <c r="E180" s="137" t="s">
        <v>2832</v>
      </c>
      <c r="F180" s="137" t="s">
        <v>2749</v>
      </c>
      <c r="G180" s="137" t="s">
        <v>3272</v>
      </c>
      <c r="H180" s="137" t="s">
        <v>972</v>
      </c>
      <c r="I180" s="137" t="s">
        <v>3336</v>
      </c>
      <c r="J180" s="137" t="s">
        <v>3744</v>
      </c>
      <c r="K180" s="137" t="s">
        <v>3802</v>
      </c>
      <c r="L180" s="137" t="s">
        <v>1017</v>
      </c>
      <c r="M180" s="137" t="s">
        <v>4144</v>
      </c>
      <c r="N180" s="137" t="s">
        <v>3498</v>
      </c>
      <c r="O180" s="137" t="s">
        <v>1013</v>
      </c>
      <c r="P180" s="137" t="s">
        <v>3946</v>
      </c>
      <c r="Q180" s="137" t="s">
        <v>2472</v>
      </c>
      <c r="R180" s="137" t="s">
        <v>3795</v>
      </c>
      <c r="S180" s="137" t="s">
        <v>3652</v>
      </c>
      <c r="T180" s="137" t="s">
        <v>4068</v>
      </c>
      <c r="U180" s="137" t="s">
        <v>4560</v>
      </c>
      <c r="V180" s="137" t="s">
        <v>1047</v>
      </c>
      <c r="W180" s="137" t="s">
        <v>1218</v>
      </c>
    </row>
    <row r="181" spans="1:24">
      <c r="A181" s="256"/>
      <c r="B181" s="212" t="s">
        <v>8055</v>
      </c>
      <c r="C181" s="137" t="s">
        <v>2472</v>
      </c>
      <c r="D181" s="137" t="s">
        <v>972</v>
      </c>
      <c r="E181" s="137" t="s">
        <v>2749</v>
      </c>
      <c r="F181" s="137" t="s">
        <v>987</v>
      </c>
      <c r="G181" s="137" t="s">
        <v>2832</v>
      </c>
      <c r="H181" s="137" t="s">
        <v>1218</v>
      </c>
      <c r="I181" s="137" t="s">
        <v>1047</v>
      </c>
      <c r="J181" s="137" t="s">
        <v>3795</v>
      </c>
      <c r="K181" s="137" t="s">
        <v>3336</v>
      </c>
      <c r="L181" s="137" t="s">
        <v>3498</v>
      </c>
      <c r="M181" s="137" t="s">
        <v>3652</v>
      </c>
      <c r="N181" s="137" t="s">
        <v>3802</v>
      </c>
      <c r="O181" s="137" t="s">
        <v>1017</v>
      </c>
      <c r="P181" s="137" t="s">
        <v>1013</v>
      </c>
      <c r="Q181" s="137" t="s">
        <v>4068</v>
      </c>
      <c r="R181" s="137" t="s">
        <v>3744</v>
      </c>
      <c r="S181" s="137" t="s">
        <v>3946</v>
      </c>
      <c r="T181" s="137" t="s">
        <v>3295</v>
      </c>
    </row>
    <row r="182" spans="1:24">
      <c r="A182" s="256"/>
      <c r="B182" s="212" t="s">
        <v>8056</v>
      </c>
      <c r="C182" s="137" t="s">
        <v>2364</v>
      </c>
      <c r="D182" s="137" t="s">
        <v>987</v>
      </c>
      <c r="E182" s="137" t="s">
        <v>2832</v>
      </c>
      <c r="F182" s="137" t="s">
        <v>2749</v>
      </c>
      <c r="G182" s="137" t="s">
        <v>3295</v>
      </c>
      <c r="H182" s="137" t="s">
        <v>972</v>
      </c>
      <c r="I182" s="137" t="s">
        <v>3336</v>
      </c>
      <c r="J182" s="137" t="s">
        <v>3744</v>
      </c>
      <c r="K182" s="137" t="s">
        <v>3802</v>
      </c>
      <c r="L182" s="137" t="s">
        <v>1017</v>
      </c>
      <c r="M182" s="137" t="s">
        <v>3498</v>
      </c>
      <c r="N182" s="137" t="s">
        <v>1013</v>
      </c>
      <c r="O182" s="137" t="s">
        <v>3946</v>
      </c>
      <c r="P182" s="137" t="s">
        <v>2472</v>
      </c>
      <c r="Q182" s="137" t="s">
        <v>3652</v>
      </c>
      <c r="R182" s="137" t="s">
        <v>4068</v>
      </c>
      <c r="S182" s="137" t="s">
        <v>4560</v>
      </c>
      <c r="T182" s="137" t="s">
        <v>1218</v>
      </c>
      <c r="U182" s="137" t="s">
        <v>1047</v>
      </c>
      <c r="V182" s="137" t="s">
        <v>4819</v>
      </c>
    </row>
    <row r="183" spans="1:24">
      <c r="A183" s="256"/>
      <c r="B183" s="212" t="s">
        <v>8057</v>
      </c>
      <c r="C183" s="137" t="s">
        <v>2472</v>
      </c>
      <c r="D183" s="137" t="s">
        <v>972</v>
      </c>
      <c r="E183" s="137" t="s">
        <v>2749</v>
      </c>
      <c r="F183" s="137" t="s">
        <v>987</v>
      </c>
      <c r="G183" s="137" t="s">
        <v>2832</v>
      </c>
      <c r="H183" s="137" t="s">
        <v>1218</v>
      </c>
      <c r="I183" s="137" t="s">
        <v>1047</v>
      </c>
      <c r="J183" s="137" t="s">
        <v>3795</v>
      </c>
      <c r="K183" s="137" t="s">
        <v>3336</v>
      </c>
      <c r="L183" s="137" t="s">
        <v>3498</v>
      </c>
      <c r="M183" s="137" t="s">
        <v>3652</v>
      </c>
      <c r="N183" s="137" t="s">
        <v>3802</v>
      </c>
      <c r="O183" s="137" t="s">
        <v>1017</v>
      </c>
      <c r="P183" s="137" t="s">
        <v>1013</v>
      </c>
      <c r="Q183" s="137" t="s">
        <v>4068</v>
      </c>
      <c r="R183" s="137" t="s">
        <v>3744</v>
      </c>
      <c r="S183" s="137" t="s">
        <v>3946</v>
      </c>
      <c r="T183" s="137" t="s">
        <v>3295</v>
      </c>
    </row>
    <row r="184" spans="1:24">
      <c r="A184" s="256"/>
      <c r="B184" s="212" t="s">
        <v>8058</v>
      </c>
      <c r="C184" s="137" t="s">
        <v>972</v>
      </c>
      <c r="D184" s="137" t="s">
        <v>2749</v>
      </c>
      <c r="E184" s="137" t="s">
        <v>2364</v>
      </c>
      <c r="F184" s="137" t="s">
        <v>987</v>
      </c>
      <c r="G184" s="137" t="s">
        <v>3366</v>
      </c>
      <c r="H184" s="137" t="s">
        <v>2903</v>
      </c>
      <c r="I184" s="137" t="s">
        <v>2832</v>
      </c>
      <c r="J184" s="137" t="s">
        <v>1218</v>
      </c>
      <c r="K184" s="137" t="s">
        <v>1047</v>
      </c>
      <c r="L184" s="137" t="s">
        <v>4089</v>
      </c>
      <c r="M184" s="137" t="s">
        <v>3336</v>
      </c>
      <c r="N184" s="137" t="s">
        <v>3498</v>
      </c>
      <c r="O184" s="137" t="s">
        <v>3652</v>
      </c>
      <c r="P184" s="137" t="s">
        <v>3802</v>
      </c>
      <c r="Q184" s="137" t="s">
        <v>1017</v>
      </c>
      <c r="R184" s="137" t="s">
        <v>1013</v>
      </c>
      <c r="S184" s="137" t="s">
        <v>4068</v>
      </c>
    </row>
    <row r="185" spans="1:24">
      <c r="A185" s="256"/>
      <c r="B185" s="212" t="s">
        <v>8059</v>
      </c>
      <c r="C185" s="137" t="s">
        <v>2472</v>
      </c>
      <c r="D185" s="137" t="s">
        <v>972</v>
      </c>
      <c r="E185" s="137" t="s">
        <v>2749</v>
      </c>
      <c r="F185" s="137" t="s">
        <v>987</v>
      </c>
      <c r="G185" s="137" t="s">
        <v>2832</v>
      </c>
      <c r="H185" s="137" t="s">
        <v>1218</v>
      </c>
      <c r="I185" s="137" t="s">
        <v>1047</v>
      </c>
      <c r="J185" s="137" t="s">
        <v>3795</v>
      </c>
      <c r="K185" s="137" t="s">
        <v>3336</v>
      </c>
      <c r="L185" s="137" t="s">
        <v>3498</v>
      </c>
      <c r="M185" s="137" t="s">
        <v>3652</v>
      </c>
      <c r="N185" s="137" t="s">
        <v>3802</v>
      </c>
      <c r="O185" s="137" t="s">
        <v>1017</v>
      </c>
      <c r="P185" s="137" t="s">
        <v>1013</v>
      </c>
      <c r="Q185" s="137" t="s">
        <v>4068</v>
      </c>
      <c r="R185" s="137" t="s">
        <v>3744</v>
      </c>
      <c r="S185" s="137" t="s">
        <v>3946</v>
      </c>
      <c r="T185" s="137" t="s">
        <v>3295</v>
      </c>
    </row>
    <row r="186" spans="1:24">
      <c r="A186" s="256"/>
      <c r="B186" s="212" t="s">
        <v>8060</v>
      </c>
      <c r="C186" s="137" t="s">
        <v>2364</v>
      </c>
      <c r="D186" s="137" t="s">
        <v>987</v>
      </c>
      <c r="E186" s="137" t="s">
        <v>2832</v>
      </c>
      <c r="F186" s="137" t="s">
        <v>2749</v>
      </c>
      <c r="G186" s="137" t="s">
        <v>3272</v>
      </c>
      <c r="H186" s="137" t="s">
        <v>972</v>
      </c>
      <c r="I186" s="137" t="s">
        <v>3336</v>
      </c>
      <c r="J186" s="137" t="s">
        <v>3744</v>
      </c>
      <c r="K186" s="137" t="s">
        <v>3802</v>
      </c>
      <c r="L186" s="137" t="s">
        <v>1017</v>
      </c>
      <c r="M186" s="137" t="s">
        <v>4144</v>
      </c>
      <c r="N186" s="137" t="s">
        <v>3498</v>
      </c>
      <c r="O186" s="137" t="s">
        <v>1013</v>
      </c>
      <c r="P186" s="137" t="s">
        <v>3946</v>
      </c>
      <c r="Q186" s="137" t="s">
        <v>2472</v>
      </c>
      <c r="R186" s="137" t="s">
        <v>3795</v>
      </c>
      <c r="S186" s="137" t="s">
        <v>3652</v>
      </c>
      <c r="T186" s="137" t="s">
        <v>4068</v>
      </c>
      <c r="U186" s="137" t="s">
        <v>4560</v>
      </c>
      <c r="V186" s="137" t="s">
        <v>1047</v>
      </c>
      <c r="W186" s="137" t="s">
        <v>1218</v>
      </c>
      <c r="X186" s="137" t="s">
        <v>3295</v>
      </c>
    </row>
    <row r="187" spans="1:24">
      <c r="A187" s="256"/>
      <c r="B187" s="212" t="s">
        <v>8061</v>
      </c>
      <c r="C187" s="137" t="s">
        <v>1036</v>
      </c>
      <c r="D187" s="137" t="s">
        <v>1117</v>
      </c>
      <c r="E187" s="137" t="s">
        <v>2954</v>
      </c>
      <c r="F187" s="137" t="s">
        <v>3124</v>
      </c>
      <c r="G187" s="137" t="s">
        <v>1606</v>
      </c>
      <c r="H187" s="137" t="s">
        <v>3482</v>
      </c>
      <c r="I187" s="137" t="s">
        <v>1144</v>
      </c>
      <c r="J187" s="137" t="s">
        <v>3787</v>
      </c>
      <c r="K187" s="137" t="s">
        <v>3925</v>
      </c>
      <c r="L187" s="137" t="s">
        <v>4055</v>
      </c>
      <c r="M187" s="137" t="s">
        <v>3778</v>
      </c>
      <c r="N187" s="137" t="s">
        <v>3916</v>
      </c>
      <c r="O187" s="137" t="s">
        <v>4048</v>
      </c>
      <c r="P187" s="137" t="s">
        <v>1147</v>
      </c>
      <c r="Q187" s="137" t="s">
        <v>4283</v>
      </c>
      <c r="R187" s="137" t="s">
        <v>1120</v>
      </c>
      <c r="S187" s="137" t="s">
        <v>4467</v>
      </c>
    </row>
    <row r="188" spans="1:24">
      <c r="A188" s="256"/>
      <c r="B188" s="212" t="s">
        <v>8062</v>
      </c>
      <c r="C188" s="137" t="s">
        <v>2472</v>
      </c>
      <c r="D188" s="137" t="s">
        <v>972</v>
      </c>
      <c r="E188" s="137" t="s">
        <v>2749</v>
      </c>
      <c r="F188" s="137" t="s">
        <v>2364</v>
      </c>
      <c r="G188" s="137" t="s">
        <v>987</v>
      </c>
      <c r="H188" s="137" t="s">
        <v>2832</v>
      </c>
      <c r="I188" s="137" t="s">
        <v>1218</v>
      </c>
      <c r="J188" s="137" t="s">
        <v>1047</v>
      </c>
      <c r="K188" s="137" t="s">
        <v>3946</v>
      </c>
      <c r="L188" s="137" t="s">
        <v>3336</v>
      </c>
      <c r="M188" s="137" t="s">
        <v>3498</v>
      </c>
      <c r="N188" s="137" t="s">
        <v>3652</v>
      </c>
      <c r="O188" s="137" t="s">
        <v>3802</v>
      </c>
      <c r="P188" s="137" t="s">
        <v>1017</v>
      </c>
      <c r="Q188" s="137" t="s">
        <v>4560</v>
      </c>
      <c r="R188" s="137" t="s">
        <v>1013</v>
      </c>
      <c r="S188" s="137" t="s">
        <v>4068</v>
      </c>
      <c r="T188" s="137" t="s">
        <v>3295</v>
      </c>
      <c r="U188" s="137" t="s">
        <v>4819</v>
      </c>
    </row>
    <row r="189" spans="1:24">
      <c r="A189" s="256"/>
      <c r="B189" s="212" t="s">
        <v>8063</v>
      </c>
      <c r="C189" s="137" t="s">
        <v>2472</v>
      </c>
      <c r="D189" s="137" t="s">
        <v>972</v>
      </c>
      <c r="E189" s="137" t="s">
        <v>2749</v>
      </c>
      <c r="F189" s="137" t="s">
        <v>987</v>
      </c>
      <c r="G189" s="137" t="s">
        <v>2832</v>
      </c>
      <c r="H189" s="137" t="s">
        <v>1218</v>
      </c>
      <c r="I189" s="137" t="s">
        <v>1047</v>
      </c>
      <c r="J189" s="137" t="s">
        <v>3795</v>
      </c>
      <c r="K189" s="137" t="s">
        <v>3336</v>
      </c>
      <c r="L189" s="137" t="s">
        <v>3498</v>
      </c>
      <c r="M189" s="137" t="s">
        <v>3652</v>
      </c>
      <c r="N189" s="137" t="s">
        <v>3802</v>
      </c>
      <c r="O189" s="137" t="s">
        <v>1017</v>
      </c>
      <c r="P189" s="137" t="s">
        <v>1013</v>
      </c>
      <c r="Q189" s="137" t="s">
        <v>4068</v>
      </c>
      <c r="R189" s="137" t="s">
        <v>3744</v>
      </c>
      <c r="S189" s="137" t="s">
        <v>3946</v>
      </c>
      <c r="T189" s="137" t="s">
        <v>3295</v>
      </c>
    </row>
    <row r="190" spans="1:24">
      <c r="A190" s="256"/>
      <c r="B190" s="212" t="s">
        <v>8064</v>
      </c>
      <c r="C190" s="137" t="s">
        <v>2472</v>
      </c>
      <c r="D190" s="137" t="s">
        <v>972</v>
      </c>
      <c r="E190" s="137" t="s">
        <v>2749</v>
      </c>
      <c r="F190" s="137" t="s">
        <v>987</v>
      </c>
      <c r="G190" s="137" t="s">
        <v>2832</v>
      </c>
      <c r="H190" s="137" t="s">
        <v>1218</v>
      </c>
      <c r="I190" s="137" t="s">
        <v>1047</v>
      </c>
      <c r="J190" s="137" t="s">
        <v>3795</v>
      </c>
      <c r="K190" s="137" t="s">
        <v>3336</v>
      </c>
      <c r="L190" s="137" t="s">
        <v>3498</v>
      </c>
      <c r="M190" s="137" t="s">
        <v>3652</v>
      </c>
      <c r="N190" s="137" t="s">
        <v>3802</v>
      </c>
      <c r="O190" s="137" t="s">
        <v>1017</v>
      </c>
      <c r="P190" s="137" t="s">
        <v>1013</v>
      </c>
      <c r="Q190" s="137" t="s">
        <v>4068</v>
      </c>
      <c r="R190" s="137" t="s">
        <v>3744</v>
      </c>
      <c r="S190" s="137" t="s">
        <v>3946</v>
      </c>
      <c r="T190" s="137" t="s">
        <v>3295</v>
      </c>
    </row>
    <row r="191" spans="1:24">
      <c r="A191" s="256"/>
      <c r="B191" s="212" t="s">
        <v>8065</v>
      </c>
      <c r="C191" s="137" t="s">
        <v>2364</v>
      </c>
      <c r="D191" s="137" t="s">
        <v>987</v>
      </c>
      <c r="E191" s="137" t="s">
        <v>2832</v>
      </c>
      <c r="F191" s="137" t="s">
        <v>2749</v>
      </c>
      <c r="G191" s="137" t="s">
        <v>3272</v>
      </c>
      <c r="H191" s="137" t="s">
        <v>972</v>
      </c>
      <c r="I191" s="137" t="s">
        <v>3336</v>
      </c>
      <c r="J191" s="137" t="s">
        <v>3744</v>
      </c>
      <c r="K191" s="137" t="s">
        <v>3802</v>
      </c>
      <c r="L191" s="137" t="s">
        <v>1017</v>
      </c>
      <c r="M191" s="137" t="s">
        <v>4144</v>
      </c>
      <c r="N191" s="137" t="s">
        <v>3498</v>
      </c>
      <c r="O191" s="137" t="s">
        <v>1013</v>
      </c>
      <c r="P191" s="137" t="s">
        <v>3946</v>
      </c>
      <c r="Q191" s="137" t="s">
        <v>2472</v>
      </c>
      <c r="R191" s="137" t="s">
        <v>3795</v>
      </c>
      <c r="S191" s="137" t="s">
        <v>3652</v>
      </c>
      <c r="T191" s="137" t="s">
        <v>4068</v>
      </c>
      <c r="U191" s="137" t="s">
        <v>4560</v>
      </c>
      <c r="V191" s="137" t="s">
        <v>1047</v>
      </c>
      <c r="W191" s="137" t="s">
        <v>1218</v>
      </c>
    </row>
    <row r="192" spans="1:24">
      <c r="A192" s="256"/>
      <c r="B192" s="212" t="s">
        <v>8066</v>
      </c>
      <c r="C192" s="137" t="s">
        <v>2364</v>
      </c>
      <c r="D192" s="137" t="s">
        <v>987</v>
      </c>
      <c r="E192" s="137" t="s">
        <v>2832</v>
      </c>
      <c r="F192" s="137" t="s">
        <v>2749</v>
      </c>
      <c r="G192" s="137" t="s">
        <v>3272</v>
      </c>
      <c r="H192" s="137" t="s">
        <v>972</v>
      </c>
      <c r="I192" s="137" t="s">
        <v>3336</v>
      </c>
      <c r="J192" s="137" t="s">
        <v>3744</v>
      </c>
      <c r="K192" s="137" t="s">
        <v>3802</v>
      </c>
      <c r="L192" s="137" t="s">
        <v>1017</v>
      </c>
      <c r="M192" s="137" t="s">
        <v>4144</v>
      </c>
      <c r="N192" s="137" t="s">
        <v>3498</v>
      </c>
      <c r="O192" s="137" t="s">
        <v>1013</v>
      </c>
      <c r="P192" s="137" t="s">
        <v>3946</v>
      </c>
      <c r="Q192" s="137" t="s">
        <v>2472</v>
      </c>
      <c r="R192" s="137" t="s">
        <v>3795</v>
      </c>
      <c r="S192" s="137" t="s">
        <v>3652</v>
      </c>
      <c r="T192" s="137" t="s">
        <v>4068</v>
      </c>
      <c r="U192" s="137" t="s">
        <v>4560</v>
      </c>
      <c r="V192" s="137" t="s">
        <v>1047</v>
      </c>
      <c r="W192" s="137" t="s">
        <v>1218</v>
      </c>
    </row>
    <row r="193" spans="1:24">
      <c r="A193" s="256"/>
      <c r="B193" s="212" t="s">
        <v>8067</v>
      </c>
      <c r="C193" s="137" t="s">
        <v>2472</v>
      </c>
      <c r="D193" s="137" t="s">
        <v>972</v>
      </c>
      <c r="E193" s="137" t="s">
        <v>2749</v>
      </c>
      <c r="F193" s="137" t="s">
        <v>2364</v>
      </c>
      <c r="G193" s="137" t="s">
        <v>987</v>
      </c>
      <c r="H193" s="137" t="s">
        <v>2832</v>
      </c>
      <c r="I193" s="137" t="s">
        <v>1218</v>
      </c>
      <c r="J193" s="137" t="s">
        <v>1047</v>
      </c>
      <c r="K193" s="137" t="s">
        <v>3795</v>
      </c>
      <c r="L193" s="137" t="s">
        <v>3946</v>
      </c>
      <c r="M193" s="137" t="s">
        <v>3272</v>
      </c>
      <c r="N193" s="137" t="s">
        <v>4248</v>
      </c>
      <c r="O193" s="137" t="s">
        <v>3336</v>
      </c>
      <c r="P193" s="137" t="s">
        <v>3498</v>
      </c>
      <c r="Q193" s="137" t="s">
        <v>3652</v>
      </c>
      <c r="R193" s="137" t="s">
        <v>3802</v>
      </c>
      <c r="S193" s="137" t="s">
        <v>1017</v>
      </c>
      <c r="T193" s="137" t="s">
        <v>4734</v>
      </c>
      <c r="U193" s="137" t="s">
        <v>4560</v>
      </c>
      <c r="V193" s="137" t="s">
        <v>1013</v>
      </c>
      <c r="W193" s="137" t="s">
        <v>4068</v>
      </c>
    </row>
    <row r="194" spans="1:24">
      <c r="A194" s="256"/>
      <c r="B194" s="212" t="s">
        <v>8068</v>
      </c>
      <c r="C194" s="137" t="s">
        <v>2364</v>
      </c>
      <c r="D194" s="137" t="s">
        <v>987</v>
      </c>
      <c r="E194" s="137" t="s">
        <v>2832</v>
      </c>
      <c r="F194" s="137" t="s">
        <v>2749</v>
      </c>
      <c r="G194" s="137" t="s">
        <v>3272</v>
      </c>
      <c r="H194" s="137" t="s">
        <v>972</v>
      </c>
      <c r="I194" s="137" t="s">
        <v>3336</v>
      </c>
      <c r="J194" s="137" t="s">
        <v>3744</v>
      </c>
      <c r="K194" s="137" t="s">
        <v>3802</v>
      </c>
      <c r="L194" s="137" t="s">
        <v>1017</v>
      </c>
      <c r="M194" s="137" t="s">
        <v>4144</v>
      </c>
      <c r="N194" s="137" t="s">
        <v>3498</v>
      </c>
      <c r="O194" s="137" t="s">
        <v>1013</v>
      </c>
      <c r="P194" s="137" t="s">
        <v>3946</v>
      </c>
      <c r="Q194" s="137" t="s">
        <v>2472</v>
      </c>
      <c r="R194" s="137" t="s">
        <v>3795</v>
      </c>
      <c r="S194" s="137" t="s">
        <v>3652</v>
      </c>
      <c r="T194" s="137" t="s">
        <v>4068</v>
      </c>
      <c r="U194" s="137" t="s">
        <v>4560</v>
      </c>
      <c r="V194" s="137" t="s">
        <v>1047</v>
      </c>
      <c r="W194" s="137" t="s">
        <v>1218</v>
      </c>
    </row>
    <row r="195" spans="1:24">
      <c r="A195" s="256"/>
      <c r="B195" s="212" t="s">
        <v>8069</v>
      </c>
      <c r="C195" s="137" t="s">
        <v>2472</v>
      </c>
      <c r="D195" s="137" t="s">
        <v>972</v>
      </c>
      <c r="E195" s="137" t="s">
        <v>2749</v>
      </c>
      <c r="F195" s="137" t="s">
        <v>987</v>
      </c>
      <c r="G195" s="137" t="s">
        <v>2832</v>
      </c>
      <c r="H195" s="137" t="s">
        <v>1218</v>
      </c>
      <c r="I195" s="137" t="s">
        <v>1047</v>
      </c>
      <c r="J195" s="137" t="s">
        <v>3795</v>
      </c>
      <c r="K195" s="137" t="s">
        <v>3336</v>
      </c>
      <c r="L195" s="137" t="s">
        <v>3498</v>
      </c>
      <c r="M195" s="137" t="s">
        <v>3652</v>
      </c>
      <c r="N195" s="137" t="s">
        <v>3802</v>
      </c>
      <c r="O195" s="137" t="s">
        <v>1017</v>
      </c>
      <c r="P195" s="137" t="s">
        <v>1013</v>
      </c>
      <c r="Q195" s="137" t="s">
        <v>4068</v>
      </c>
      <c r="R195" s="137" t="s">
        <v>3744</v>
      </c>
      <c r="S195" s="137" t="s">
        <v>3946</v>
      </c>
      <c r="T195" s="137" t="s">
        <v>3295</v>
      </c>
    </row>
    <row r="196" spans="1:24">
      <c r="A196" s="256"/>
      <c r="B196" s="212" t="s">
        <v>8070</v>
      </c>
      <c r="C196" s="137" t="s">
        <v>2472</v>
      </c>
      <c r="D196" s="137" t="s">
        <v>972</v>
      </c>
      <c r="E196" s="137" t="s">
        <v>2749</v>
      </c>
      <c r="F196" s="137" t="s">
        <v>987</v>
      </c>
      <c r="G196" s="137" t="s">
        <v>2832</v>
      </c>
      <c r="H196" s="137" t="s">
        <v>1218</v>
      </c>
      <c r="I196" s="137" t="s">
        <v>1047</v>
      </c>
      <c r="J196" s="137" t="s">
        <v>3795</v>
      </c>
      <c r="K196" s="137" t="s">
        <v>3336</v>
      </c>
      <c r="L196" s="137" t="s">
        <v>3498</v>
      </c>
      <c r="M196" s="137" t="s">
        <v>3652</v>
      </c>
      <c r="N196" s="137" t="s">
        <v>3802</v>
      </c>
      <c r="O196" s="137" t="s">
        <v>1017</v>
      </c>
      <c r="P196" s="137" t="s">
        <v>1013</v>
      </c>
      <c r="Q196" s="137" t="s">
        <v>4068</v>
      </c>
      <c r="R196" s="137" t="s">
        <v>3744</v>
      </c>
      <c r="S196" s="137" t="s">
        <v>3946</v>
      </c>
      <c r="T196" s="137" t="s">
        <v>3295</v>
      </c>
    </row>
    <row r="197" spans="1:24">
      <c r="A197" s="256"/>
      <c r="B197" s="212" t="s">
        <v>8071</v>
      </c>
      <c r="C197" s="137" t="s">
        <v>2364</v>
      </c>
      <c r="D197" s="137" t="s">
        <v>987</v>
      </c>
      <c r="E197" s="137" t="s">
        <v>2832</v>
      </c>
      <c r="F197" s="137" t="s">
        <v>2749</v>
      </c>
      <c r="G197" s="137" t="s">
        <v>3272</v>
      </c>
      <c r="H197" s="137" t="s">
        <v>972</v>
      </c>
      <c r="I197" s="137" t="s">
        <v>3336</v>
      </c>
      <c r="J197" s="137" t="s">
        <v>3744</v>
      </c>
      <c r="K197" s="137" t="s">
        <v>3802</v>
      </c>
      <c r="L197" s="137" t="s">
        <v>1017</v>
      </c>
      <c r="M197" s="137" t="s">
        <v>4144</v>
      </c>
      <c r="N197" s="137" t="s">
        <v>3498</v>
      </c>
      <c r="O197" s="137" t="s">
        <v>1013</v>
      </c>
      <c r="P197" s="137" t="s">
        <v>3946</v>
      </c>
      <c r="Q197" s="137" t="s">
        <v>2472</v>
      </c>
      <c r="R197" s="137" t="s">
        <v>3795</v>
      </c>
      <c r="S197" s="137" t="s">
        <v>3652</v>
      </c>
      <c r="T197" s="137" t="s">
        <v>4068</v>
      </c>
      <c r="U197" s="137" t="s">
        <v>4560</v>
      </c>
      <c r="V197" s="137" t="s">
        <v>1047</v>
      </c>
      <c r="W197" s="137" t="s">
        <v>1218</v>
      </c>
    </row>
    <row r="198" spans="1:24">
      <c r="A198" s="256"/>
      <c r="B198" s="212" t="s">
        <v>8072</v>
      </c>
      <c r="C198" s="137" t="s">
        <v>2364</v>
      </c>
      <c r="D198" s="137" t="s">
        <v>987</v>
      </c>
      <c r="E198" s="137" t="s">
        <v>2832</v>
      </c>
      <c r="F198" s="137" t="s">
        <v>2749</v>
      </c>
      <c r="G198" s="137" t="s">
        <v>3272</v>
      </c>
      <c r="H198" s="137" t="s">
        <v>972</v>
      </c>
      <c r="I198" s="137" t="s">
        <v>3336</v>
      </c>
      <c r="J198" s="137" t="s">
        <v>3744</v>
      </c>
      <c r="K198" s="137" t="s">
        <v>3802</v>
      </c>
      <c r="L198" s="137" t="s">
        <v>1017</v>
      </c>
      <c r="M198" s="137" t="s">
        <v>4144</v>
      </c>
      <c r="N198" s="137" t="s">
        <v>3498</v>
      </c>
      <c r="O198" s="137" t="s">
        <v>1013</v>
      </c>
      <c r="P198" s="137" t="s">
        <v>3946</v>
      </c>
      <c r="Q198" s="137" t="s">
        <v>2472</v>
      </c>
      <c r="R198" s="137" t="s">
        <v>3795</v>
      </c>
      <c r="S198" s="137" t="s">
        <v>3652</v>
      </c>
      <c r="T198" s="137" t="s">
        <v>4068</v>
      </c>
      <c r="U198" s="137" t="s">
        <v>4560</v>
      </c>
      <c r="V198" s="137" t="s">
        <v>1047</v>
      </c>
      <c r="W198" s="137" t="s">
        <v>1218</v>
      </c>
    </row>
    <row r="199" spans="1:24">
      <c r="A199" s="256"/>
      <c r="B199" s="212" t="s">
        <v>8073</v>
      </c>
      <c r="C199" s="137" t="s">
        <v>2472</v>
      </c>
      <c r="D199" s="137" t="s">
        <v>972</v>
      </c>
      <c r="E199" s="137" t="s">
        <v>2749</v>
      </c>
      <c r="F199" s="137" t="s">
        <v>987</v>
      </c>
      <c r="G199" s="137" t="s">
        <v>2832</v>
      </c>
      <c r="H199" s="137" t="s">
        <v>1218</v>
      </c>
      <c r="I199" s="137" t="s">
        <v>1047</v>
      </c>
      <c r="J199" s="137" t="s">
        <v>3795</v>
      </c>
      <c r="K199" s="137" t="s">
        <v>3336</v>
      </c>
      <c r="L199" s="137" t="s">
        <v>3498</v>
      </c>
      <c r="M199" s="137" t="s">
        <v>3652</v>
      </c>
      <c r="N199" s="137" t="s">
        <v>3802</v>
      </c>
      <c r="O199" s="137" t="s">
        <v>1017</v>
      </c>
      <c r="P199" s="137" t="s">
        <v>1013</v>
      </c>
      <c r="Q199" s="137" t="s">
        <v>4068</v>
      </c>
      <c r="R199" s="137" t="s">
        <v>3744</v>
      </c>
      <c r="S199" s="137" t="s">
        <v>3946</v>
      </c>
      <c r="T199" s="137" t="s">
        <v>3295</v>
      </c>
    </row>
    <row r="200" spans="1:24">
      <c r="A200" s="256"/>
      <c r="B200" s="212" t="s">
        <v>8074</v>
      </c>
      <c r="C200" s="137" t="s">
        <v>2364</v>
      </c>
      <c r="D200" s="137" t="s">
        <v>987</v>
      </c>
      <c r="E200" s="137" t="s">
        <v>2832</v>
      </c>
      <c r="F200" s="137" t="s">
        <v>2749</v>
      </c>
      <c r="G200" s="137" t="s">
        <v>3295</v>
      </c>
      <c r="H200" s="137" t="s">
        <v>972</v>
      </c>
      <c r="I200" s="137" t="s">
        <v>3336</v>
      </c>
      <c r="J200" s="137" t="s">
        <v>3744</v>
      </c>
      <c r="K200" s="137" t="s">
        <v>3802</v>
      </c>
      <c r="L200" s="137" t="s">
        <v>1017</v>
      </c>
      <c r="M200" s="137" t="s">
        <v>3498</v>
      </c>
      <c r="N200" s="137" t="s">
        <v>1013</v>
      </c>
      <c r="O200" s="137" t="s">
        <v>3946</v>
      </c>
      <c r="P200" s="137" t="s">
        <v>2472</v>
      </c>
      <c r="Q200" s="137" t="s">
        <v>3652</v>
      </c>
      <c r="R200" s="137" t="s">
        <v>4068</v>
      </c>
      <c r="S200" s="137" t="s">
        <v>4560</v>
      </c>
      <c r="T200" s="137" t="s">
        <v>1218</v>
      </c>
      <c r="U200" s="137" t="s">
        <v>1047</v>
      </c>
      <c r="V200" s="137" t="s">
        <v>4819</v>
      </c>
    </row>
    <row r="201" spans="1:24">
      <c r="A201" s="256"/>
      <c r="B201" s="212" t="s">
        <v>8075</v>
      </c>
      <c r="C201" s="137" t="s">
        <v>2472</v>
      </c>
      <c r="D201" s="137" t="s">
        <v>972</v>
      </c>
      <c r="E201" s="137" t="s">
        <v>2749</v>
      </c>
      <c r="F201" s="137" t="s">
        <v>2364</v>
      </c>
      <c r="G201" s="137" t="s">
        <v>987</v>
      </c>
      <c r="H201" s="137" t="s">
        <v>2832</v>
      </c>
      <c r="I201" s="137" t="s">
        <v>1218</v>
      </c>
      <c r="J201" s="137" t="s">
        <v>1047</v>
      </c>
      <c r="K201" s="137" t="s">
        <v>3946</v>
      </c>
      <c r="L201" s="137" t="s">
        <v>4133</v>
      </c>
      <c r="M201" s="137" t="s">
        <v>4248</v>
      </c>
      <c r="N201" s="137" t="s">
        <v>3336</v>
      </c>
      <c r="O201" s="137" t="s">
        <v>3498</v>
      </c>
      <c r="P201" s="137" t="s">
        <v>3652</v>
      </c>
      <c r="Q201" s="137" t="s">
        <v>3802</v>
      </c>
      <c r="R201" s="137" t="s">
        <v>1017</v>
      </c>
      <c r="S201" s="137" t="s">
        <v>4734</v>
      </c>
      <c r="T201" s="137" t="s">
        <v>4560</v>
      </c>
      <c r="U201" s="137" t="s">
        <v>1013</v>
      </c>
      <c r="V201" s="137" t="s">
        <v>4068</v>
      </c>
      <c r="W201" s="137" t="s">
        <v>3482</v>
      </c>
      <c r="X201" s="137" t="s">
        <v>3925</v>
      </c>
    </row>
    <row r="202" spans="1:24">
      <c r="A202" s="256"/>
      <c r="B202" s="212" t="s">
        <v>8076</v>
      </c>
      <c r="C202" s="137" t="s">
        <v>2587</v>
      </c>
      <c r="D202" s="137" t="s">
        <v>2847</v>
      </c>
      <c r="E202" s="137" t="s">
        <v>1038</v>
      </c>
      <c r="F202" s="137" t="s">
        <v>1042</v>
      </c>
      <c r="G202" s="137" t="s">
        <v>1048</v>
      </c>
      <c r="H202" s="137" t="s">
        <v>1053</v>
      </c>
      <c r="I202" s="137" t="s">
        <v>1090</v>
      </c>
    </row>
    <row r="203" spans="1:24">
      <c r="A203" s="256"/>
      <c r="B203" s="212" t="s">
        <v>8077</v>
      </c>
      <c r="C203" s="137" t="s">
        <v>968</v>
      </c>
      <c r="D203" s="137" t="s">
        <v>2697</v>
      </c>
      <c r="E203" s="137" t="s">
        <v>2925</v>
      </c>
    </row>
    <row r="204" spans="1:24">
      <c r="A204" s="256"/>
      <c r="B204" s="212" t="s">
        <v>9505</v>
      </c>
      <c r="C204" s="137" t="s">
        <v>968</v>
      </c>
      <c r="D204" s="137" t="s">
        <v>9506</v>
      </c>
    </row>
    <row r="205" spans="1:24">
      <c r="A205" s="256"/>
      <c r="B205" s="212" t="s">
        <v>9507</v>
      </c>
      <c r="C205" s="137" t="s">
        <v>968</v>
      </c>
      <c r="D205" s="137" t="s">
        <v>9506</v>
      </c>
    </row>
    <row r="206" spans="1:24">
      <c r="A206" s="256"/>
      <c r="B206" s="212" t="s">
        <v>8078</v>
      </c>
      <c r="C206" s="137" t="s">
        <v>968</v>
      </c>
      <c r="D206" s="137" t="s">
        <v>2697</v>
      </c>
      <c r="E206" s="137" t="s">
        <v>2925</v>
      </c>
    </row>
    <row r="207" spans="1:24">
      <c r="A207" s="256"/>
      <c r="B207" s="212" t="s">
        <v>8079</v>
      </c>
      <c r="C207" s="137" t="s">
        <v>2416</v>
      </c>
      <c r="D207" s="137" t="s">
        <v>2686</v>
      </c>
      <c r="E207" s="137" t="s">
        <v>968</v>
      </c>
      <c r="F207" s="137" t="s">
        <v>3114</v>
      </c>
      <c r="G207" s="137" t="s">
        <v>3294</v>
      </c>
      <c r="H207" s="137" t="s">
        <v>3577</v>
      </c>
    </row>
    <row r="208" spans="1:24">
      <c r="A208" s="256"/>
      <c r="B208" s="212" t="s">
        <v>8080</v>
      </c>
      <c r="C208" s="137" t="s">
        <v>968</v>
      </c>
      <c r="D208" s="137" t="s">
        <v>2697</v>
      </c>
      <c r="E208" s="137" t="s">
        <v>2925</v>
      </c>
    </row>
    <row r="209" spans="1:20">
      <c r="A209" s="256"/>
      <c r="B209" s="212" t="s">
        <v>8081</v>
      </c>
      <c r="C209" s="137" t="s">
        <v>2416</v>
      </c>
      <c r="D209" s="137" t="s">
        <v>2686</v>
      </c>
      <c r="E209" s="137" t="s">
        <v>968</v>
      </c>
      <c r="F209" s="137" t="s">
        <v>3114</v>
      </c>
      <c r="G209" s="137" t="s">
        <v>3294</v>
      </c>
    </row>
    <row r="210" spans="1:20">
      <c r="A210" s="256"/>
      <c r="B210" s="212" t="s">
        <v>8082</v>
      </c>
      <c r="C210" s="137" t="s">
        <v>2416</v>
      </c>
      <c r="D210" s="137" t="s">
        <v>2686</v>
      </c>
      <c r="E210" s="137" t="s">
        <v>968</v>
      </c>
      <c r="F210" s="137" t="s">
        <v>3114</v>
      </c>
      <c r="G210" s="137" t="s">
        <v>3294</v>
      </c>
    </row>
    <row r="211" spans="1:20">
      <c r="A211" s="256"/>
      <c r="B211" s="212" t="s">
        <v>8083</v>
      </c>
      <c r="C211" s="137" t="s">
        <v>2416</v>
      </c>
      <c r="D211" s="137" t="s">
        <v>2686</v>
      </c>
      <c r="E211" s="137" t="s">
        <v>968</v>
      </c>
      <c r="F211" s="137" t="s">
        <v>3114</v>
      </c>
      <c r="G211" s="137" t="s">
        <v>3294</v>
      </c>
    </row>
    <row r="212" spans="1:20">
      <c r="A212" s="256"/>
      <c r="B212" s="212" t="s">
        <v>8084</v>
      </c>
      <c r="C212" s="137" t="s">
        <v>2416</v>
      </c>
      <c r="D212" s="137" t="s">
        <v>2686</v>
      </c>
      <c r="E212" s="137" t="s">
        <v>968</v>
      </c>
      <c r="F212" s="137" t="s">
        <v>3114</v>
      </c>
      <c r="G212" s="137" t="s">
        <v>3294</v>
      </c>
    </row>
    <row r="213" spans="1:20">
      <c r="A213" s="256"/>
      <c r="B213" s="212" t="s">
        <v>8085</v>
      </c>
      <c r="C213" s="137" t="s">
        <v>2440</v>
      </c>
      <c r="D213" s="137" t="s">
        <v>2709</v>
      </c>
      <c r="E213" s="137" t="s">
        <v>2937</v>
      </c>
      <c r="F213" s="137" t="s">
        <v>1113</v>
      </c>
      <c r="G213" s="137" t="s">
        <v>3308</v>
      </c>
      <c r="H213" s="137" t="s">
        <v>3471</v>
      </c>
      <c r="I213" s="137" t="s">
        <v>3626</v>
      </c>
      <c r="J213" s="137" t="s">
        <v>3777</v>
      </c>
      <c r="K213" s="137" t="s">
        <v>3914</v>
      </c>
      <c r="L213" s="137" t="s">
        <v>4046</v>
      </c>
      <c r="M213" s="137" t="s">
        <v>2548</v>
      </c>
    </row>
    <row r="214" spans="1:20">
      <c r="A214" s="256"/>
      <c r="B214" s="212" t="s">
        <v>8086</v>
      </c>
      <c r="C214" s="137" t="s">
        <v>2445</v>
      </c>
      <c r="D214" s="137" t="s">
        <v>2715</v>
      </c>
      <c r="E214" s="137" t="s">
        <v>2942</v>
      </c>
      <c r="F214" s="137" t="s">
        <v>1210</v>
      </c>
      <c r="G214" s="137" t="s">
        <v>3312</v>
      </c>
      <c r="H214" s="137" t="s">
        <v>1114</v>
      </c>
    </row>
    <row r="215" spans="1:20">
      <c r="A215" s="256"/>
      <c r="B215" s="212" t="s">
        <v>8087</v>
      </c>
      <c r="C215" s="137" t="s">
        <v>975</v>
      </c>
      <c r="D215" s="137" t="s">
        <v>2728</v>
      </c>
      <c r="E215" s="137" t="s">
        <v>2742</v>
      </c>
      <c r="F215" s="137" t="s">
        <v>2389</v>
      </c>
      <c r="G215" s="137" t="s">
        <v>2721</v>
      </c>
      <c r="H215" s="137" t="s">
        <v>3483</v>
      </c>
      <c r="I215" s="137" t="s">
        <v>2410</v>
      </c>
      <c r="J215" s="137" t="s">
        <v>3788</v>
      </c>
      <c r="K215" s="137" t="s">
        <v>3598</v>
      </c>
      <c r="L215" s="137" t="s">
        <v>4056</v>
      </c>
      <c r="M215" s="137" t="s">
        <v>4172</v>
      </c>
      <c r="N215" s="137" t="s">
        <v>1029</v>
      </c>
      <c r="O215" s="137" t="s">
        <v>4386</v>
      </c>
      <c r="P215" s="137" t="s">
        <v>2452</v>
      </c>
      <c r="Q215" s="137" t="s">
        <v>4548</v>
      </c>
      <c r="R215" s="137" t="s">
        <v>2657</v>
      </c>
      <c r="S215" s="137" t="s">
        <v>4690</v>
      </c>
      <c r="T215" s="137" t="s">
        <v>3798</v>
      </c>
    </row>
    <row r="216" spans="1:20">
      <c r="A216" s="256"/>
      <c r="B216" s="212" t="s">
        <v>8088</v>
      </c>
      <c r="C216" s="137" t="s">
        <v>2477</v>
      </c>
      <c r="D216" s="137" t="s">
        <v>2742</v>
      </c>
      <c r="E216" s="137" t="s">
        <v>2965</v>
      </c>
      <c r="F216" s="137" t="s">
        <v>1029</v>
      </c>
      <c r="G216" s="137" t="s">
        <v>3332</v>
      </c>
      <c r="H216" s="137" t="s">
        <v>3494</v>
      </c>
      <c r="I216" s="137" t="s">
        <v>3648</v>
      </c>
      <c r="J216" s="137" t="s">
        <v>3798</v>
      </c>
      <c r="K216" s="137" t="s">
        <v>3934</v>
      </c>
      <c r="L216" s="137" t="s">
        <v>2410</v>
      </c>
    </row>
    <row r="217" spans="1:20">
      <c r="A217" s="256"/>
      <c r="B217" s="212" t="s">
        <v>8089</v>
      </c>
      <c r="C217" s="137" t="s">
        <v>2477</v>
      </c>
      <c r="D217" s="137" t="s">
        <v>2742</v>
      </c>
      <c r="E217" s="137" t="s">
        <v>2965</v>
      </c>
      <c r="F217" s="137" t="s">
        <v>1029</v>
      </c>
      <c r="G217" s="137" t="s">
        <v>3332</v>
      </c>
      <c r="H217" s="137" t="s">
        <v>3494</v>
      </c>
      <c r="I217" s="137" t="s">
        <v>3648</v>
      </c>
      <c r="J217" s="137" t="s">
        <v>3798</v>
      </c>
      <c r="K217" s="137" t="s">
        <v>3934</v>
      </c>
      <c r="L217" s="137" t="s">
        <v>2410</v>
      </c>
    </row>
    <row r="218" spans="1:20">
      <c r="A218" s="256"/>
      <c r="B218" s="212" t="s">
        <v>8090</v>
      </c>
      <c r="C218" s="137" t="s">
        <v>2477</v>
      </c>
      <c r="D218" s="137" t="s">
        <v>2742</v>
      </c>
      <c r="E218" s="137" t="s">
        <v>2965</v>
      </c>
      <c r="F218" s="137" t="s">
        <v>1029</v>
      </c>
      <c r="G218" s="137" t="s">
        <v>3332</v>
      </c>
      <c r="H218" s="137" t="s">
        <v>3494</v>
      </c>
      <c r="I218" s="137" t="s">
        <v>3648</v>
      </c>
      <c r="J218" s="137" t="s">
        <v>3798</v>
      </c>
      <c r="K218" s="137" t="s">
        <v>3934</v>
      </c>
      <c r="L218" s="137" t="s">
        <v>2410</v>
      </c>
    </row>
    <row r="219" spans="1:20">
      <c r="A219" s="256"/>
      <c r="B219" s="212" t="s">
        <v>8091</v>
      </c>
      <c r="C219" s="137" t="s">
        <v>2477</v>
      </c>
      <c r="D219" s="137" t="s">
        <v>2742</v>
      </c>
      <c r="E219" s="137" t="s">
        <v>2965</v>
      </c>
      <c r="F219" s="137" t="s">
        <v>1029</v>
      </c>
      <c r="G219" s="137" t="s">
        <v>3332</v>
      </c>
      <c r="H219" s="137" t="s">
        <v>3494</v>
      </c>
      <c r="I219" s="137" t="s">
        <v>3648</v>
      </c>
      <c r="J219" s="137" t="s">
        <v>3798</v>
      </c>
      <c r="K219" s="137" t="s">
        <v>3934</v>
      </c>
      <c r="L219" s="137" t="s">
        <v>2410</v>
      </c>
    </row>
    <row r="220" spans="1:20">
      <c r="A220" s="256"/>
      <c r="B220" s="212" t="s">
        <v>8092</v>
      </c>
      <c r="C220" s="137" t="s">
        <v>2477</v>
      </c>
      <c r="D220" s="137" t="s">
        <v>2742</v>
      </c>
      <c r="E220" s="137" t="s">
        <v>2965</v>
      </c>
      <c r="F220" s="137" t="s">
        <v>1029</v>
      </c>
      <c r="G220" s="137" t="s">
        <v>3332</v>
      </c>
      <c r="H220" s="137" t="s">
        <v>3494</v>
      </c>
      <c r="I220" s="137" t="s">
        <v>3648</v>
      </c>
      <c r="J220" s="137" t="s">
        <v>3798</v>
      </c>
      <c r="K220" s="137" t="s">
        <v>3934</v>
      </c>
      <c r="L220" s="137" t="s">
        <v>2410</v>
      </c>
    </row>
    <row r="221" spans="1:20">
      <c r="A221" s="256"/>
      <c r="B221" s="212" t="s">
        <v>8093</v>
      </c>
      <c r="C221" s="137" t="s">
        <v>2477</v>
      </c>
      <c r="D221" s="137" t="s">
        <v>2742</v>
      </c>
      <c r="E221" s="137" t="s">
        <v>2965</v>
      </c>
      <c r="F221" s="137" t="s">
        <v>1029</v>
      </c>
      <c r="G221" s="137" t="s">
        <v>3332</v>
      </c>
      <c r="H221" s="137" t="s">
        <v>3494</v>
      </c>
      <c r="I221" s="137" t="s">
        <v>3648</v>
      </c>
      <c r="J221" s="137" t="s">
        <v>3798</v>
      </c>
      <c r="K221" s="137" t="s">
        <v>3934</v>
      </c>
      <c r="L221" s="137" t="s">
        <v>2410</v>
      </c>
    </row>
    <row r="222" spans="1:20">
      <c r="A222" s="256"/>
      <c r="B222" s="212" t="s">
        <v>8094</v>
      </c>
      <c r="C222" s="137" t="s">
        <v>2477</v>
      </c>
      <c r="D222" s="137" t="s">
        <v>2742</v>
      </c>
      <c r="E222" s="137" t="s">
        <v>2965</v>
      </c>
      <c r="F222" s="137" t="s">
        <v>1029</v>
      </c>
      <c r="G222" s="137" t="s">
        <v>3332</v>
      </c>
      <c r="H222" s="137" t="s">
        <v>3494</v>
      </c>
      <c r="I222" s="137" t="s">
        <v>3648</v>
      </c>
      <c r="J222" s="137" t="s">
        <v>3798</v>
      </c>
      <c r="K222" s="137" t="s">
        <v>3934</v>
      </c>
      <c r="L222" s="137" t="s">
        <v>2410</v>
      </c>
    </row>
    <row r="223" spans="1:20">
      <c r="A223" s="256"/>
      <c r="B223" s="212" t="s">
        <v>8095</v>
      </c>
      <c r="C223" s="137" t="s">
        <v>2477</v>
      </c>
      <c r="D223" s="137" t="s">
        <v>2742</v>
      </c>
      <c r="E223" s="137" t="s">
        <v>2965</v>
      </c>
      <c r="F223" s="137" t="s">
        <v>1029</v>
      </c>
      <c r="G223" s="137" t="s">
        <v>3332</v>
      </c>
      <c r="H223" s="137" t="s">
        <v>3494</v>
      </c>
      <c r="I223" s="137" t="s">
        <v>3648</v>
      </c>
      <c r="J223" s="137" t="s">
        <v>3798</v>
      </c>
      <c r="K223" s="137" t="s">
        <v>3934</v>
      </c>
      <c r="L223" s="137" t="s">
        <v>2410</v>
      </c>
    </row>
    <row r="224" spans="1:20">
      <c r="A224" s="256"/>
      <c r="B224" s="212" t="s">
        <v>8096</v>
      </c>
      <c r="C224" s="137" t="s">
        <v>1115</v>
      </c>
      <c r="D224" s="137" t="s">
        <v>2713</v>
      </c>
      <c r="E224" s="137" t="s">
        <v>2941</v>
      </c>
    </row>
    <row r="225" spans="1:72">
      <c r="A225" s="256"/>
      <c r="B225" s="212" t="s">
        <v>8097</v>
      </c>
      <c r="C225" s="137" t="s">
        <v>2402</v>
      </c>
      <c r="D225" s="137" t="s">
        <v>2672</v>
      </c>
      <c r="E225" s="137" t="s">
        <v>2906</v>
      </c>
      <c r="F225" s="137" t="s">
        <v>3102</v>
      </c>
      <c r="G225" s="137" t="s">
        <v>3285</v>
      </c>
      <c r="H225" s="137" t="s">
        <v>3450</v>
      </c>
      <c r="I225" s="137" t="s">
        <v>3608</v>
      </c>
      <c r="J225" s="137" t="s">
        <v>3757</v>
      </c>
      <c r="K225" s="137" t="s">
        <v>3895</v>
      </c>
      <c r="L225" s="137" t="s">
        <v>4032</v>
      </c>
      <c r="M225" s="137" t="s">
        <v>4153</v>
      </c>
    </row>
    <row r="226" spans="1:72">
      <c r="A226" s="256"/>
      <c r="B226" s="212" t="s">
        <v>8098</v>
      </c>
      <c r="C226" s="137" t="s">
        <v>2433</v>
      </c>
      <c r="D226" s="137" t="s">
        <v>2702</v>
      </c>
      <c r="E226" s="137" t="s">
        <v>2930</v>
      </c>
      <c r="F226" s="137" t="s">
        <v>3126</v>
      </c>
      <c r="G226" s="137" t="s">
        <v>3302</v>
      </c>
      <c r="H226" s="137" t="s">
        <v>3464</v>
      </c>
      <c r="I226" s="137" t="s">
        <v>3620</v>
      </c>
      <c r="J226" s="137" t="s">
        <v>3771</v>
      </c>
      <c r="K226" s="137" t="s">
        <v>3909</v>
      </c>
      <c r="L226" s="137" t="s">
        <v>4041</v>
      </c>
      <c r="M226" s="137" t="s">
        <v>4160</v>
      </c>
      <c r="N226" s="137" t="s">
        <v>4276</v>
      </c>
      <c r="O226" s="137" t="s">
        <v>4374</v>
      </c>
      <c r="P226" s="137" t="s">
        <v>1252</v>
      </c>
      <c r="Q226" s="137" t="s">
        <v>4537</v>
      </c>
      <c r="R226" s="137" t="s">
        <v>4618</v>
      </c>
      <c r="S226" s="137" t="s">
        <v>4683</v>
      </c>
      <c r="T226" s="137" t="s">
        <v>4749</v>
      </c>
      <c r="U226" s="137" t="s">
        <v>4805</v>
      </c>
      <c r="V226" s="137" t="s">
        <v>4855</v>
      </c>
      <c r="W226" s="137" t="s">
        <v>4906</v>
      </c>
      <c r="X226" s="137" t="s">
        <v>4955</v>
      </c>
    </row>
    <row r="227" spans="1:72">
      <c r="A227" s="256"/>
      <c r="B227" s="212" t="s">
        <v>8099</v>
      </c>
      <c r="C227" s="137" t="s">
        <v>2501</v>
      </c>
      <c r="D227" s="137" t="s">
        <v>2766</v>
      </c>
      <c r="E227" s="137" t="s">
        <v>2982</v>
      </c>
      <c r="F227" s="137" t="s">
        <v>3176</v>
      </c>
      <c r="G227" s="137" t="s">
        <v>3348</v>
      </c>
      <c r="H227" s="137" t="s">
        <v>3509</v>
      </c>
      <c r="I227" s="137" t="s">
        <v>3516</v>
      </c>
      <c r="J227" s="137" t="s">
        <v>3666</v>
      </c>
      <c r="K227" s="137" t="s">
        <v>3944</v>
      </c>
      <c r="L227" s="137" t="s">
        <v>4076</v>
      </c>
      <c r="M227" s="137" t="s">
        <v>4191</v>
      </c>
      <c r="N227" s="137" t="s">
        <v>4305</v>
      </c>
    </row>
    <row r="228" spans="1:72">
      <c r="A228" s="256"/>
      <c r="B228" s="212" t="s">
        <v>8100</v>
      </c>
      <c r="C228" s="137" t="s">
        <v>2512</v>
      </c>
      <c r="D228" s="137" t="s">
        <v>2822</v>
      </c>
      <c r="E228" s="137" t="s">
        <v>3031</v>
      </c>
      <c r="F228" s="137" t="s">
        <v>3225</v>
      </c>
      <c r="G228" s="137" t="s">
        <v>3394</v>
      </c>
      <c r="H228" s="137" t="s">
        <v>3549</v>
      </c>
      <c r="I228" s="137" t="s">
        <v>3701</v>
      </c>
      <c r="J228" s="137" t="s">
        <v>3844</v>
      </c>
      <c r="K228" s="137" t="s">
        <v>3982</v>
      </c>
      <c r="L228" s="137" t="s">
        <v>4103</v>
      </c>
      <c r="M228" s="137" t="s">
        <v>4222</v>
      </c>
      <c r="N228" s="137" t="s">
        <v>4328</v>
      </c>
      <c r="O228" s="137" t="s">
        <v>4417</v>
      </c>
      <c r="P228" s="137" t="s">
        <v>4500</v>
      </c>
      <c r="Q228" s="137" t="s">
        <v>4582</v>
      </c>
      <c r="R228" s="137" t="s">
        <v>4652</v>
      </c>
      <c r="S228" s="137" t="s">
        <v>4715</v>
      </c>
      <c r="T228" s="137" t="s">
        <v>4776</v>
      </c>
      <c r="U228" s="137" t="s">
        <v>4834</v>
      </c>
      <c r="V228" s="137" t="s">
        <v>4880</v>
      </c>
      <c r="W228" s="137" t="s">
        <v>4934</v>
      </c>
      <c r="X228" s="137" t="s">
        <v>4982</v>
      </c>
      <c r="Y228" s="137" t="s">
        <v>5024</v>
      </c>
      <c r="Z228" s="137" t="s">
        <v>5062</v>
      </c>
      <c r="AA228" s="137" t="s">
        <v>5105</v>
      </c>
      <c r="AB228" s="137" t="s">
        <v>5143</v>
      </c>
      <c r="AC228" s="137" t="s">
        <v>5178</v>
      </c>
      <c r="AD228" s="137" t="s">
        <v>5208</v>
      </c>
      <c r="AE228" s="137" t="s">
        <v>5235</v>
      </c>
      <c r="AF228" s="137" t="s">
        <v>5267</v>
      </c>
      <c r="AG228" s="137" t="s">
        <v>5297</v>
      </c>
      <c r="AH228" s="137" t="s">
        <v>5327</v>
      </c>
      <c r="AI228" s="137" t="s">
        <v>5354</v>
      </c>
      <c r="AJ228" s="137" t="s">
        <v>5378</v>
      </c>
      <c r="AK228" s="137" t="s">
        <v>5403</v>
      </c>
      <c r="AL228" s="137" t="s">
        <v>5426</v>
      </c>
      <c r="AM228" s="137" t="s">
        <v>5445</v>
      </c>
      <c r="AN228" s="137" t="s">
        <v>2778</v>
      </c>
      <c r="AO228" s="137" t="s">
        <v>5492</v>
      </c>
      <c r="AP228" s="137" t="s">
        <v>5515</v>
      </c>
      <c r="AQ228" s="137" t="s">
        <v>5536</v>
      </c>
      <c r="AR228" s="137" t="s">
        <v>5559</v>
      </c>
      <c r="AS228" s="137" t="s">
        <v>5580</v>
      </c>
      <c r="AT228" s="137" t="s">
        <v>5600</v>
      </c>
      <c r="AU228" s="137" t="s">
        <v>5619</v>
      </c>
      <c r="AV228" s="137" t="s">
        <v>5639</v>
      </c>
      <c r="AW228" s="137" t="s">
        <v>5659</v>
      </c>
      <c r="AX228" s="137" t="s">
        <v>5676</v>
      </c>
      <c r="AY228" s="137" t="s">
        <v>5692</v>
      </c>
      <c r="AZ228" s="137" t="s">
        <v>5710</v>
      </c>
      <c r="BA228" s="137" t="s">
        <v>5728</v>
      </c>
      <c r="BB228" s="137" t="s">
        <v>5743</v>
      </c>
      <c r="BC228" s="137" t="s">
        <v>5759</v>
      </c>
      <c r="BD228" s="137" t="s">
        <v>5774</v>
      </c>
      <c r="BE228" s="137" t="s">
        <v>5788</v>
      </c>
      <c r="BF228" s="137" t="s">
        <v>5800</v>
      </c>
      <c r="BG228" s="137" t="s">
        <v>5812</v>
      </c>
      <c r="BH228" s="137" t="s">
        <v>5824</v>
      </c>
      <c r="BI228" s="137" t="s">
        <v>5833</v>
      </c>
      <c r="BJ228" s="137" t="s">
        <v>5846</v>
      </c>
      <c r="BK228" s="137" t="s">
        <v>5857</v>
      </c>
      <c r="BL228" s="137" t="s">
        <v>5870</v>
      </c>
      <c r="BM228" s="137" t="s">
        <v>5883</v>
      </c>
      <c r="BN228" s="137" t="s">
        <v>5895</v>
      </c>
      <c r="BO228" s="137" t="s">
        <v>5905</v>
      </c>
      <c r="BP228" s="137" t="s">
        <v>5915</v>
      </c>
      <c r="BQ228" s="137" t="s">
        <v>5925</v>
      </c>
      <c r="BR228" s="137" t="s">
        <v>5936</v>
      </c>
      <c r="BS228" s="137" t="s">
        <v>5944</v>
      </c>
      <c r="BT228" s="137" t="s">
        <v>5953</v>
      </c>
    </row>
    <row r="229" spans="1:72">
      <c r="A229" s="256"/>
      <c r="B229" s="212" t="s">
        <v>8101</v>
      </c>
      <c r="C229" s="137" t="s">
        <v>2512</v>
      </c>
      <c r="D229" s="137" t="s">
        <v>2778</v>
      </c>
      <c r="E229" s="137" t="s">
        <v>2989</v>
      </c>
      <c r="F229" s="137" t="s">
        <v>3185</v>
      </c>
      <c r="G229" s="137" t="s">
        <v>3353</v>
      </c>
      <c r="H229" s="137" t="s">
        <v>3516</v>
      </c>
      <c r="I229" s="137" t="s">
        <v>3666</v>
      </c>
      <c r="J229" s="137" t="s">
        <v>3815</v>
      </c>
      <c r="K229" s="137" t="s">
        <v>3949</v>
      </c>
      <c r="L229" s="137" t="s">
        <v>2501</v>
      </c>
      <c r="M229" s="137" t="s">
        <v>4196</v>
      </c>
      <c r="N229" s="137" t="s">
        <v>4308</v>
      </c>
      <c r="O229" s="137" t="s">
        <v>4402</v>
      </c>
      <c r="P229" s="137" t="s">
        <v>4485</v>
      </c>
      <c r="Q229" s="137" t="s">
        <v>4564</v>
      </c>
      <c r="R229" s="137" t="s">
        <v>4638</v>
      </c>
      <c r="S229" s="137" t="s">
        <v>3348</v>
      </c>
      <c r="T229" s="137" t="s">
        <v>4767</v>
      </c>
      <c r="U229" s="137" t="s">
        <v>4821</v>
      </c>
      <c r="V229" s="137" t="s">
        <v>4871</v>
      </c>
      <c r="W229" s="137" t="s">
        <v>4926</v>
      </c>
      <c r="X229" s="137" t="s">
        <v>4974</v>
      </c>
      <c r="Y229" s="137" t="s">
        <v>5019</v>
      </c>
      <c r="Z229" s="137" t="s">
        <v>5058</v>
      </c>
      <c r="AA229" s="137" t="s">
        <v>5099</v>
      </c>
      <c r="AB229" s="137" t="s">
        <v>5138</v>
      </c>
      <c r="AC229" s="137" t="s">
        <v>5172</v>
      </c>
      <c r="AD229" s="137" t="s">
        <v>5203</v>
      </c>
      <c r="AE229" s="137" t="s">
        <v>2982</v>
      </c>
      <c r="AF229" s="137" t="s">
        <v>5261</v>
      </c>
      <c r="AG229" s="137" t="s">
        <v>5293</v>
      </c>
      <c r="AH229" s="137" t="s">
        <v>5324</v>
      </c>
      <c r="AI229" s="137" t="s">
        <v>5350</v>
      </c>
      <c r="AJ229" s="137" t="s">
        <v>3944</v>
      </c>
      <c r="AK229" s="137" t="s">
        <v>4076</v>
      </c>
      <c r="AL229" s="137" t="s">
        <v>5421</v>
      </c>
      <c r="AM229" s="137" t="s">
        <v>5442</v>
      </c>
      <c r="AN229" s="137" t="s">
        <v>5464</v>
      </c>
      <c r="AO229" s="137" t="s">
        <v>5235</v>
      </c>
      <c r="AP229" s="137" t="s">
        <v>5511</v>
      </c>
      <c r="AQ229" s="137" t="s">
        <v>5533</v>
      </c>
      <c r="AR229" s="137" t="s">
        <v>5555</v>
      </c>
      <c r="AS229" s="137" t="s">
        <v>3509</v>
      </c>
      <c r="AT229" s="137" t="s">
        <v>5596</v>
      </c>
      <c r="AU229" s="137" t="s">
        <v>4305</v>
      </c>
      <c r="AV229" s="137" t="s">
        <v>5636</v>
      </c>
      <c r="AW229" s="137" t="s">
        <v>5655</v>
      </c>
    </row>
    <row r="230" spans="1:72">
      <c r="A230" s="256"/>
      <c r="B230" s="212" t="s">
        <v>8102</v>
      </c>
      <c r="C230" s="137" t="s">
        <v>2516</v>
      </c>
      <c r="D230" s="137" t="s">
        <v>2782</v>
      </c>
      <c r="E230" s="137" t="s">
        <v>2992</v>
      </c>
      <c r="F230" s="137" t="s">
        <v>3188</v>
      </c>
      <c r="G230" s="137" t="s">
        <v>3357</v>
      </c>
      <c r="H230" s="137" t="s">
        <v>3358</v>
      </c>
      <c r="I230" s="137" t="s">
        <v>3668</v>
      </c>
      <c r="J230" s="137" t="s">
        <v>3817</v>
      </c>
      <c r="K230" s="137" t="s">
        <v>3953</v>
      </c>
      <c r="L230" s="137" t="s">
        <v>4082</v>
      </c>
      <c r="M230" s="137" t="s">
        <v>4199</v>
      </c>
      <c r="N230" s="137" t="s">
        <v>4310</v>
      </c>
      <c r="O230" s="137" t="s">
        <v>4403</v>
      </c>
      <c r="P230" s="137" t="s">
        <v>4486</v>
      </c>
      <c r="Q230" s="137" t="s">
        <v>4566</v>
      </c>
      <c r="R230" s="137" t="s">
        <v>4640</v>
      </c>
      <c r="S230" s="137" t="s">
        <v>4701</v>
      </c>
    </row>
    <row r="231" spans="1:72">
      <c r="A231" s="256"/>
      <c r="B231" s="212" t="s">
        <v>8103</v>
      </c>
      <c r="C231" s="137" t="s">
        <v>2367</v>
      </c>
      <c r="D231" s="137" t="s">
        <v>2635</v>
      </c>
      <c r="E231" s="137" t="s">
        <v>2877</v>
      </c>
      <c r="F231" s="137" t="s">
        <v>3077</v>
      </c>
      <c r="G231" s="137" t="s">
        <v>3269</v>
      </c>
      <c r="H231" s="137" t="s">
        <v>3039</v>
      </c>
      <c r="I231" s="137" t="s">
        <v>3402</v>
      </c>
      <c r="J231" s="137" t="s">
        <v>3742</v>
      </c>
      <c r="K231" s="137" t="s">
        <v>3709</v>
      </c>
      <c r="L231" s="137" t="s">
        <v>4020</v>
      </c>
      <c r="M231" s="137" t="s">
        <v>4142</v>
      </c>
      <c r="N231" s="137" t="s">
        <v>4254</v>
      </c>
      <c r="O231" s="137" t="s">
        <v>4357</v>
      </c>
      <c r="P231" s="137" t="s">
        <v>3557</v>
      </c>
      <c r="Q231" s="137" t="s">
        <v>4524</v>
      </c>
      <c r="R231" s="137" t="s">
        <v>4608</v>
      </c>
      <c r="S231" s="137" t="s">
        <v>4673</v>
      </c>
      <c r="T231" s="137" t="s">
        <v>3234</v>
      </c>
      <c r="U231" s="137" t="s">
        <v>4112</v>
      </c>
      <c r="V231" s="137" t="s">
        <v>4505</v>
      </c>
      <c r="W231" s="137" t="s">
        <v>2828</v>
      </c>
      <c r="X231" s="137" t="s">
        <v>3851</v>
      </c>
      <c r="Y231" s="137" t="s">
        <v>2570</v>
      </c>
    </row>
    <row r="232" spans="1:72">
      <c r="A232" s="256"/>
      <c r="B232" s="212" t="s">
        <v>8104</v>
      </c>
      <c r="C232" s="137" t="s">
        <v>2570</v>
      </c>
      <c r="D232" s="137" t="s">
        <v>2828</v>
      </c>
      <c r="E232" s="137" t="s">
        <v>3039</v>
      </c>
      <c r="F232" s="137" t="s">
        <v>3234</v>
      </c>
      <c r="G232" s="137" t="s">
        <v>3402</v>
      </c>
      <c r="H232" s="137" t="s">
        <v>3557</v>
      </c>
      <c r="I232" s="137" t="s">
        <v>3709</v>
      </c>
      <c r="J232" s="137" t="s">
        <v>3851</v>
      </c>
      <c r="K232" s="137" t="s">
        <v>2635</v>
      </c>
      <c r="L232" s="137" t="s">
        <v>4112</v>
      </c>
      <c r="M232" s="137" t="s">
        <v>3269</v>
      </c>
      <c r="N232" s="137" t="s">
        <v>4020</v>
      </c>
      <c r="O232" s="137" t="s">
        <v>4357</v>
      </c>
      <c r="P232" s="137" t="s">
        <v>4505</v>
      </c>
      <c r="Q232" s="137" t="s">
        <v>2877</v>
      </c>
      <c r="R232" s="137" t="s">
        <v>3077</v>
      </c>
      <c r="S232" s="137" t="s">
        <v>3742</v>
      </c>
      <c r="T232" s="137" t="s">
        <v>2367</v>
      </c>
      <c r="U232" s="137" t="s">
        <v>4524</v>
      </c>
      <c r="V232" s="137" t="s">
        <v>4254</v>
      </c>
      <c r="W232" s="137" t="s">
        <v>4142</v>
      </c>
      <c r="X232" s="137" t="s">
        <v>4673</v>
      </c>
      <c r="Y232" s="137" t="s">
        <v>4608</v>
      </c>
    </row>
    <row r="233" spans="1:72">
      <c r="A233" s="256"/>
      <c r="B233" s="212" t="s">
        <v>8105</v>
      </c>
      <c r="C233" s="137" t="s">
        <v>2512</v>
      </c>
      <c r="D233" s="137" t="s">
        <v>2822</v>
      </c>
      <c r="E233" s="137" t="s">
        <v>3031</v>
      </c>
      <c r="F233" s="137" t="s">
        <v>3225</v>
      </c>
      <c r="G233" s="137" t="s">
        <v>3394</v>
      </c>
      <c r="H233" s="137" t="s">
        <v>3549</v>
      </c>
      <c r="I233" s="137" t="s">
        <v>3701</v>
      </c>
      <c r="J233" s="137" t="s">
        <v>3844</v>
      </c>
      <c r="K233" s="137" t="s">
        <v>3982</v>
      </c>
      <c r="L233" s="137" t="s">
        <v>4103</v>
      </c>
      <c r="M233" s="137" t="s">
        <v>4222</v>
      </c>
      <c r="N233" s="137" t="s">
        <v>4328</v>
      </c>
      <c r="O233" s="137" t="s">
        <v>4417</v>
      </c>
      <c r="P233" s="137" t="s">
        <v>4500</v>
      </c>
      <c r="Q233" s="137" t="s">
        <v>4582</v>
      </c>
      <c r="R233" s="137" t="s">
        <v>4652</v>
      </c>
      <c r="S233" s="137" t="s">
        <v>4715</v>
      </c>
      <c r="T233" s="137" t="s">
        <v>4776</v>
      </c>
      <c r="U233" s="137" t="s">
        <v>4834</v>
      </c>
      <c r="V233" s="137" t="s">
        <v>4880</v>
      </c>
      <c r="W233" s="137" t="s">
        <v>4934</v>
      </c>
      <c r="X233" s="137" t="s">
        <v>4982</v>
      </c>
      <c r="Y233" s="137" t="s">
        <v>5024</v>
      </c>
      <c r="Z233" s="137" t="s">
        <v>5062</v>
      </c>
      <c r="AA233" s="137" t="s">
        <v>5105</v>
      </c>
      <c r="AB233" s="137" t="s">
        <v>5143</v>
      </c>
      <c r="AC233" s="137" t="s">
        <v>5178</v>
      </c>
      <c r="AD233" s="137" t="s">
        <v>5208</v>
      </c>
      <c r="AE233" s="137" t="s">
        <v>5235</v>
      </c>
      <c r="AF233" s="137" t="s">
        <v>5267</v>
      </c>
      <c r="AG233" s="137" t="s">
        <v>5297</v>
      </c>
      <c r="AH233" s="137" t="s">
        <v>5327</v>
      </c>
      <c r="AI233" s="137" t="s">
        <v>5354</v>
      </c>
      <c r="AJ233" s="137" t="s">
        <v>5378</v>
      </c>
      <c r="AK233" s="137" t="s">
        <v>5403</v>
      </c>
      <c r="AL233" s="137" t="s">
        <v>5426</v>
      </c>
      <c r="AM233" s="137" t="s">
        <v>5445</v>
      </c>
      <c r="AN233" s="137" t="s">
        <v>2778</v>
      </c>
      <c r="AO233" s="137" t="s">
        <v>5492</v>
      </c>
      <c r="AP233" s="137" t="s">
        <v>5515</v>
      </c>
      <c r="AQ233" s="137" t="s">
        <v>5536</v>
      </c>
      <c r="AR233" s="137" t="s">
        <v>5559</v>
      </c>
      <c r="AS233" s="137" t="s">
        <v>5580</v>
      </c>
      <c r="AT233" s="137" t="s">
        <v>5600</v>
      </c>
      <c r="AU233" s="137" t="s">
        <v>5619</v>
      </c>
      <c r="AV233" s="137" t="s">
        <v>5639</v>
      </c>
      <c r="AW233" s="137" t="s">
        <v>5659</v>
      </c>
      <c r="AX233" s="137" t="s">
        <v>5676</v>
      </c>
      <c r="AY233" s="137" t="s">
        <v>5692</v>
      </c>
      <c r="AZ233" s="137" t="s">
        <v>5710</v>
      </c>
      <c r="BA233" s="137" t="s">
        <v>5728</v>
      </c>
      <c r="BB233" s="137" t="s">
        <v>5743</v>
      </c>
      <c r="BC233" s="137" t="s">
        <v>5759</v>
      </c>
      <c r="BD233" s="137" t="s">
        <v>5774</v>
      </c>
      <c r="BE233" s="137" t="s">
        <v>5788</v>
      </c>
      <c r="BF233" s="137" t="s">
        <v>5800</v>
      </c>
      <c r="BG233" s="137" t="s">
        <v>5812</v>
      </c>
      <c r="BH233" s="137" t="s">
        <v>5824</v>
      </c>
      <c r="BI233" s="137" t="s">
        <v>5833</v>
      </c>
      <c r="BJ233" s="137" t="s">
        <v>5846</v>
      </c>
      <c r="BK233" s="137" t="s">
        <v>5857</v>
      </c>
      <c r="BL233" s="137" t="s">
        <v>5870</v>
      </c>
      <c r="BM233" s="137" t="s">
        <v>5883</v>
      </c>
      <c r="BN233" s="137" t="s">
        <v>5895</v>
      </c>
      <c r="BO233" s="137" t="s">
        <v>5905</v>
      </c>
      <c r="BP233" s="137" t="s">
        <v>5915</v>
      </c>
      <c r="BQ233" s="137" t="s">
        <v>5925</v>
      </c>
      <c r="BR233" s="137" t="s">
        <v>5936</v>
      </c>
      <c r="BS233" s="137" t="s">
        <v>5944</v>
      </c>
      <c r="BT233" s="137" t="s">
        <v>5953</v>
      </c>
    </row>
    <row r="234" spans="1:72">
      <c r="A234" s="256"/>
      <c r="B234" s="212" t="s">
        <v>8106</v>
      </c>
      <c r="C234" s="137" t="s">
        <v>2367</v>
      </c>
      <c r="D234" s="137" t="s">
        <v>2635</v>
      </c>
      <c r="E234" s="137" t="s">
        <v>2877</v>
      </c>
      <c r="F234" s="137" t="s">
        <v>3077</v>
      </c>
      <c r="G234" s="137" t="s">
        <v>3269</v>
      </c>
      <c r="H234" s="137" t="s">
        <v>3039</v>
      </c>
      <c r="I234" s="137" t="s">
        <v>3402</v>
      </c>
      <c r="J234" s="137" t="s">
        <v>3742</v>
      </c>
      <c r="K234" s="137" t="s">
        <v>3709</v>
      </c>
      <c r="L234" s="137" t="s">
        <v>4020</v>
      </c>
      <c r="M234" s="137" t="s">
        <v>4142</v>
      </c>
      <c r="N234" s="137" t="s">
        <v>4254</v>
      </c>
      <c r="O234" s="137" t="s">
        <v>4357</v>
      </c>
      <c r="P234" s="137" t="s">
        <v>3557</v>
      </c>
      <c r="Q234" s="137" t="s">
        <v>4524</v>
      </c>
      <c r="R234" s="137" t="s">
        <v>4608</v>
      </c>
      <c r="S234" s="137" t="s">
        <v>4673</v>
      </c>
      <c r="T234" s="137" t="s">
        <v>3234</v>
      </c>
      <c r="U234" s="137" t="s">
        <v>4112</v>
      </c>
      <c r="V234" s="137" t="s">
        <v>4505</v>
      </c>
      <c r="W234" s="137" t="s">
        <v>2828</v>
      </c>
      <c r="X234" s="137" t="s">
        <v>3851</v>
      </c>
      <c r="Y234" s="137" t="s">
        <v>2570</v>
      </c>
    </row>
    <row r="235" spans="1:72">
      <c r="A235" s="256"/>
      <c r="B235" s="212" t="s">
        <v>8107</v>
      </c>
      <c r="C235" s="137" t="s">
        <v>1257</v>
      </c>
      <c r="D235" s="137" t="s">
        <v>1124</v>
      </c>
      <c r="E235" s="137" t="s">
        <v>1974</v>
      </c>
      <c r="F235" s="137" t="s">
        <v>3085</v>
      </c>
      <c r="G235" s="137" t="s">
        <v>3123</v>
      </c>
      <c r="H235" s="137" t="s">
        <v>3438</v>
      </c>
      <c r="I235" s="137" t="s">
        <v>1042</v>
      </c>
      <c r="J235" s="137" t="s">
        <v>2926</v>
      </c>
      <c r="K235" s="137" t="s">
        <v>3299</v>
      </c>
      <c r="L235" s="137" t="s">
        <v>2698</v>
      </c>
      <c r="M235" s="137" t="s">
        <v>977</v>
      </c>
      <c r="N235" s="137" t="s">
        <v>4257</v>
      </c>
      <c r="O235" s="137" t="s">
        <v>4274</v>
      </c>
      <c r="P235" s="137" t="s">
        <v>4452</v>
      </c>
      <c r="Q235" s="137" t="s">
        <v>2429</v>
      </c>
    </row>
    <row r="236" spans="1:72">
      <c r="A236" s="256"/>
      <c r="B236" s="212" t="s">
        <v>8108</v>
      </c>
      <c r="C236" s="137" t="s">
        <v>1257</v>
      </c>
      <c r="D236" s="137" t="s">
        <v>1124</v>
      </c>
      <c r="E236" s="137" t="s">
        <v>1974</v>
      </c>
      <c r="F236" s="137" t="s">
        <v>3085</v>
      </c>
      <c r="G236" s="137" t="s">
        <v>3123</v>
      </c>
      <c r="H236" s="137" t="s">
        <v>3438</v>
      </c>
      <c r="I236" s="137" t="s">
        <v>1042</v>
      </c>
      <c r="J236" s="137" t="s">
        <v>2926</v>
      </c>
      <c r="K236" s="137" t="s">
        <v>3299</v>
      </c>
      <c r="L236" s="137" t="s">
        <v>2698</v>
      </c>
      <c r="M236" s="137" t="s">
        <v>977</v>
      </c>
      <c r="N236" s="137" t="s">
        <v>4257</v>
      </c>
      <c r="O236" s="137" t="s">
        <v>4274</v>
      </c>
      <c r="P236" s="137" t="s">
        <v>4452</v>
      </c>
      <c r="Q236" s="137" t="s">
        <v>2429</v>
      </c>
    </row>
    <row r="237" spans="1:72">
      <c r="A237" s="256"/>
      <c r="B237" s="212" t="s">
        <v>8109</v>
      </c>
      <c r="C237" s="137" t="s">
        <v>977</v>
      </c>
      <c r="D237" s="137" t="s">
        <v>1257</v>
      </c>
      <c r="E237" s="137" t="s">
        <v>1124</v>
      </c>
      <c r="F237" s="137" t="s">
        <v>1974</v>
      </c>
      <c r="G237" s="137" t="s">
        <v>1042</v>
      </c>
      <c r="H237" s="137" t="s">
        <v>2926</v>
      </c>
    </row>
    <row r="238" spans="1:72">
      <c r="A238" s="256"/>
      <c r="B238" s="212" t="s">
        <v>8110</v>
      </c>
      <c r="C238" s="137" t="s">
        <v>1257</v>
      </c>
      <c r="D238" s="137" t="s">
        <v>1124</v>
      </c>
      <c r="E238" s="137" t="s">
        <v>1974</v>
      </c>
      <c r="F238" s="137" t="s">
        <v>3085</v>
      </c>
      <c r="G238" s="137" t="s">
        <v>3123</v>
      </c>
      <c r="H238" s="137" t="s">
        <v>3438</v>
      </c>
      <c r="I238" s="137" t="s">
        <v>1042</v>
      </c>
      <c r="J238" s="137" t="s">
        <v>2926</v>
      </c>
      <c r="K238" s="137" t="s">
        <v>3299</v>
      </c>
      <c r="L238" s="137" t="s">
        <v>2698</v>
      </c>
      <c r="M238" s="137" t="s">
        <v>977</v>
      </c>
      <c r="N238" s="137" t="s">
        <v>4257</v>
      </c>
      <c r="O238" s="137" t="s">
        <v>4274</v>
      </c>
      <c r="P238" s="137" t="s">
        <v>4452</v>
      </c>
      <c r="Q238" s="137" t="s">
        <v>2429</v>
      </c>
    </row>
    <row r="239" spans="1:72">
      <c r="A239" s="256"/>
      <c r="B239" s="212" t="s">
        <v>8111</v>
      </c>
      <c r="C239" s="137" t="s">
        <v>977</v>
      </c>
      <c r="D239" s="137" t="s">
        <v>1257</v>
      </c>
      <c r="E239" s="137" t="s">
        <v>1124</v>
      </c>
      <c r="F239" s="137" t="s">
        <v>1974</v>
      </c>
      <c r="G239" s="137" t="s">
        <v>1042</v>
      </c>
      <c r="H239" s="137" t="s">
        <v>2926</v>
      </c>
    </row>
    <row r="240" spans="1:72">
      <c r="A240" s="256"/>
      <c r="B240" s="212" t="s">
        <v>8112</v>
      </c>
      <c r="C240" s="137" t="s">
        <v>1257</v>
      </c>
      <c r="D240" s="137" t="s">
        <v>1124</v>
      </c>
      <c r="E240" s="137" t="s">
        <v>1974</v>
      </c>
      <c r="F240" s="137" t="s">
        <v>3085</v>
      </c>
      <c r="G240" s="137" t="s">
        <v>3123</v>
      </c>
      <c r="H240" s="137" t="s">
        <v>3438</v>
      </c>
      <c r="I240" s="137" t="s">
        <v>1042</v>
      </c>
      <c r="J240" s="137" t="s">
        <v>2926</v>
      </c>
      <c r="K240" s="137" t="s">
        <v>3299</v>
      </c>
      <c r="L240" s="137" t="s">
        <v>2698</v>
      </c>
      <c r="M240" s="137" t="s">
        <v>977</v>
      </c>
      <c r="N240" s="137" t="s">
        <v>4257</v>
      </c>
      <c r="O240" s="137" t="s">
        <v>4274</v>
      </c>
      <c r="P240" s="137" t="s">
        <v>4452</v>
      </c>
      <c r="Q240" s="137" t="s">
        <v>2429</v>
      </c>
    </row>
    <row r="241" spans="1:17">
      <c r="A241" s="256"/>
      <c r="B241" s="212" t="s">
        <v>8113</v>
      </c>
      <c r="C241" s="137" t="s">
        <v>1257</v>
      </c>
      <c r="D241" s="137" t="s">
        <v>1124</v>
      </c>
      <c r="E241" s="137" t="s">
        <v>1974</v>
      </c>
      <c r="F241" s="137" t="s">
        <v>3085</v>
      </c>
      <c r="G241" s="137" t="s">
        <v>3123</v>
      </c>
      <c r="H241" s="137" t="s">
        <v>3438</v>
      </c>
      <c r="I241" s="137" t="s">
        <v>1042</v>
      </c>
      <c r="J241" s="137" t="s">
        <v>2926</v>
      </c>
      <c r="K241" s="137" t="s">
        <v>3299</v>
      </c>
      <c r="L241" s="137" t="s">
        <v>2698</v>
      </c>
      <c r="M241" s="137" t="s">
        <v>977</v>
      </c>
      <c r="N241" s="137" t="s">
        <v>4257</v>
      </c>
      <c r="O241" s="137" t="s">
        <v>4274</v>
      </c>
      <c r="P241" s="137" t="s">
        <v>4452</v>
      </c>
      <c r="Q241" s="137" t="s">
        <v>2429</v>
      </c>
    </row>
    <row r="242" spans="1:17">
      <c r="A242" s="256"/>
      <c r="B242" s="212" t="s">
        <v>8114</v>
      </c>
      <c r="C242" s="137" t="s">
        <v>2429</v>
      </c>
      <c r="D242" s="137" t="s">
        <v>2698</v>
      </c>
      <c r="E242" s="137" t="s">
        <v>2926</v>
      </c>
      <c r="F242" s="137" t="s">
        <v>3123</v>
      </c>
      <c r="G242" s="137" t="s">
        <v>3299</v>
      </c>
      <c r="H242" s="137" t="s">
        <v>3085</v>
      </c>
      <c r="I242" s="137" t="s">
        <v>1974</v>
      </c>
      <c r="J242" s="137" t="s">
        <v>1042</v>
      </c>
      <c r="K242" s="137" t="s">
        <v>977</v>
      </c>
      <c r="L242" s="137" t="s">
        <v>1257</v>
      </c>
      <c r="M242" s="137" t="s">
        <v>1124</v>
      </c>
      <c r="N242" s="137" t="s">
        <v>4274</v>
      </c>
      <c r="O242" s="137" t="s">
        <v>4257</v>
      </c>
      <c r="P242" s="137" t="s">
        <v>4465</v>
      </c>
      <c r="Q242" s="137" t="s">
        <v>4452</v>
      </c>
    </row>
    <row r="243" spans="1:17">
      <c r="A243" s="256"/>
      <c r="B243" s="212" t="s">
        <v>8115</v>
      </c>
      <c r="C243" s="137" t="s">
        <v>977</v>
      </c>
      <c r="D243" s="137" t="s">
        <v>1257</v>
      </c>
      <c r="E243" s="137" t="s">
        <v>1124</v>
      </c>
      <c r="F243" s="137" t="s">
        <v>1974</v>
      </c>
      <c r="G243" s="137" t="s">
        <v>1042</v>
      </c>
      <c r="H243" s="137" t="s">
        <v>2926</v>
      </c>
    </row>
    <row r="244" spans="1:17">
      <c r="A244" s="256"/>
      <c r="B244" s="212" t="s">
        <v>8116</v>
      </c>
      <c r="C244" s="137" t="s">
        <v>1974</v>
      </c>
      <c r="D244" s="137" t="s">
        <v>1042</v>
      </c>
      <c r="E244" s="137" t="s">
        <v>977</v>
      </c>
      <c r="F244" s="137" t="s">
        <v>1257</v>
      </c>
      <c r="G244" s="137" t="s">
        <v>1124</v>
      </c>
    </row>
    <row r="245" spans="1:17">
      <c r="A245" s="256"/>
      <c r="B245" s="212" t="s">
        <v>8117</v>
      </c>
      <c r="C245" s="137" t="s">
        <v>977</v>
      </c>
      <c r="D245" s="137" t="s">
        <v>1257</v>
      </c>
      <c r="E245" s="137" t="s">
        <v>1124</v>
      </c>
      <c r="F245" s="137" t="s">
        <v>1974</v>
      </c>
      <c r="G245" s="137" t="s">
        <v>1042</v>
      </c>
      <c r="H245" s="137" t="s">
        <v>2926</v>
      </c>
    </row>
    <row r="246" spans="1:17">
      <c r="A246" s="256"/>
      <c r="B246" s="212" t="s">
        <v>8118</v>
      </c>
      <c r="C246" s="137" t="s">
        <v>1974</v>
      </c>
      <c r="D246" s="137" t="s">
        <v>1042</v>
      </c>
      <c r="E246" s="137" t="s">
        <v>977</v>
      </c>
      <c r="F246" s="137" t="s">
        <v>1257</v>
      </c>
      <c r="G246" s="137" t="s">
        <v>1124</v>
      </c>
    </row>
    <row r="247" spans="1:17">
      <c r="A247" s="256"/>
      <c r="B247" s="212" t="s">
        <v>8119</v>
      </c>
      <c r="C247" s="137" t="s">
        <v>2429</v>
      </c>
      <c r="D247" s="137" t="s">
        <v>2698</v>
      </c>
      <c r="E247" s="137" t="s">
        <v>2926</v>
      </c>
      <c r="F247" s="137" t="s">
        <v>3123</v>
      </c>
      <c r="G247" s="137" t="s">
        <v>3299</v>
      </c>
      <c r="H247" s="137" t="s">
        <v>3085</v>
      </c>
      <c r="I247" s="137" t="s">
        <v>1974</v>
      </c>
      <c r="J247" s="137" t="s">
        <v>1042</v>
      </c>
      <c r="K247" s="137" t="s">
        <v>977</v>
      </c>
      <c r="L247" s="137" t="s">
        <v>1257</v>
      </c>
      <c r="M247" s="137" t="s">
        <v>1124</v>
      </c>
      <c r="N247" s="137" t="s">
        <v>4274</v>
      </c>
      <c r="O247" s="137" t="s">
        <v>4257</v>
      </c>
      <c r="P247" s="137" t="s">
        <v>3438</v>
      </c>
      <c r="Q247" s="137" t="s">
        <v>4452</v>
      </c>
    </row>
    <row r="248" spans="1:17">
      <c r="A248" s="256"/>
      <c r="B248" s="212" t="s">
        <v>8120</v>
      </c>
      <c r="C248" s="137" t="s">
        <v>2429</v>
      </c>
      <c r="D248" s="137" t="s">
        <v>2698</v>
      </c>
      <c r="E248" s="137" t="s">
        <v>2926</v>
      </c>
      <c r="F248" s="137" t="s">
        <v>3123</v>
      </c>
      <c r="G248" s="137" t="s">
        <v>3299</v>
      </c>
      <c r="H248" s="137" t="s">
        <v>3085</v>
      </c>
      <c r="I248" s="137" t="s">
        <v>1974</v>
      </c>
      <c r="J248" s="137" t="s">
        <v>1042</v>
      </c>
      <c r="K248" s="137" t="s">
        <v>977</v>
      </c>
      <c r="L248" s="137" t="s">
        <v>1257</v>
      </c>
      <c r="M248" s="137" t="s">
        <v>1124</v>
      </c>
      <c r="N248" s="137" t="s">
        <v>4274</v>
      </c>
      <c r="O248" s="137" t="s">
        <v>4257</v>
      </c>
      <c r="P248" s="137" t="s">
        <v>3438</v>
      </c>
      <c r="Q248" s="137" t="s">
        <v>4452</v>
      </c>
    </row>
    <row r="249" spans="1:17">
      <c r="A249" s="256"/>
      <c r="B249" s="212" t="s">
        <v>8121</v>
      </c>
      <c r="C249" s="137" t="s">
        <v>2429</v>
      </c>
      <c r="D249" s="137" t="s">
        <v>2698</v>
      </c>
      <c r="E249" s="137" t="s">
        <v>2926</v>
      </c>
      <c r="F249" s="137" t="s">
        <v>3123</v>
      </c>
      <c r="G249" s="137" t="s">
        <v>3299</v>
      </c>
      <c r="H249" s="137" t="s">
        <v>3085</v>
      </c>
      <c r="I249" s="137" t="s">
        <v>1974</v>
      </c>
      <c r="J249" s="137" t="s">
        <v>1042</v>
      </c>
      <c r="K249" s="137" t="s">
        <v>977</v>
      </c>
      <c r="L249" s="137" t="s">
        <v>1257</v>
      </c>
      <c r="M249" s="137" t="s">
        <v>1124</v>
      </c>
      <c r="N249" s="137" t="s">
        <v>4274</v>
      </c>
      <c r="O249" s="137" t="s">
        <v>4257</v>
      </c>
      <c r="P249" s="137" t="s">
        <v>4465</v>
      </c>
      <c r="Q249" s="137" t="s">
        <v>4452</v>
      </c>
    </row>
    <row r="250" spans="1:17">
      <c r="A250" s="256"/>
      <c r="B250" s="212" t="s">
        <v>8122</v>
      </c>
      <c r="C250" s="137" t="s">
        <v>2429</v>
      </c>
      <c r="D250" s="137" t="s">
        <v>2698</v>
      </c>
      <c r="E250" s="137" t="s">
        <v>2926</v>
      </c>
      <c r="F250" s="137" t="s">
        <v>3123</v>
      </c>
      <c r="G250" s="137" t="s">
        <v>3299</v>
      </c>
      <c r="H250" s="137" t="s">
        <v>3085</v>
      </c>
      <c r="I250" s="137" t="s">
        <v>1974</v>
      </c>
      <c r="J250" s="137" t="s">
        <v>1042</v>
      </c>
      <c r="K250" s="137" t="s">
        <v>977</v>
      </c>
      <c r="L250" s="137" t="s">
        <v>1257</v>
      </c>
      <c r="M250" s="137" t="s">
        <v>1124</v>
      </c>
      <c r="N250" s="137" t="s">
        <v>4274</v>
      </c>
      <c r="O250" s="137" t="s">
        <v>4257</v>
      </c>
      <c r="P250" s="137" t="s">
        <v>4465</v>
      </c>
      <c r="Q250" s="137" t="s">
        <v>4452</v>
      </c>
    </row>
    <row r="251" spans="1:17">
      <c r="A251" s="256"/>
      <c r="B251" s="212" t="s">
        <v>8123</v>
      </c>
      <c r="C251" s="137" t="s">
        <v>1257</v>
      </c>
      <c r="D251" s="137" t="s">
        <v>1124</v>
      </c>
      <c r="E251" s="137" t="s">
        <v>1974</v>
      </c>
      <c r="F251" s="137" t="s">
        <v>3085</v>
      </c>
      <c r="G251" s="137" t="s">
        <v>3123</v>
      </c>
      <c r="H251" s="137" t="s">
        <v>3438</v>
      </c>
      <c r="I251" s="137" t="s">
        <v>1042</v>
      </c>
      <c r="J251" s="137" t="s">
        <v>2926</v>
      </c>
      <c r="K251" s="137" t="s">
        <v>3299</v>
      </c>
      <c r="L251" s="137" t="s">
        <v>2698</v>
      </c>
      <c r="M251" s="137" t="s">
        <v>977</v>
      </c>
      <c r="N251" s="137" t="s">
        <v>4257</v>
      </c>
      <c r="O251" s="137" t="s">
        <v>4274</v>
      </c>
      <c r="P251" s="137" t="s">
        <v>4452</v>
      </c>
      <c r="Q251" s="137" t="s">
        <v>2429</v>
      </c>
    </row>
    <row r="252" spans="1:17">
      <c r="A252" s="256"/>
      <c r="B252" s="212" t="s">
        <v>8124</v>
      </c>
      <c r="C252" s="137" t="s">
        <v>1257</v>
      </c>
      <c r="D252" s="137" t="s">
        <v>1124</v>
      </c>
      <c r="E252" s="137" t="s">
        <v>1974</v>
      </c>
      <c r="F252" s="137" t="s">
        <v>3085</v>
      </c>
      <c r="G252" s="137" t="s">
        <v>3123</v>
      </c>
      <c r="H252" s="137" t="s">
        <v>3438</v>
      </c>
      <c r="I252" s="137" t="s">
        <v>1042</v>
      </c>
      <c r="J252" s="137" t="s">
        <v>2926</v>
      </c>
      <c r="K252" s="137" t="s">
        <v>3299</v>
      </c>
      <c r="L252" s="137" t="s">
        <v>2698</v>
      </c>
      <c r="M252" s="137" t="s">
        <v>977</v>
      </c>
      <c r="N252" s="137" t="s">
        <v>4257</v>
      </c>
      <c r="O252" s="137" t="s">
        <v>4274</v>
      </c>
      <c r="P252" s="137" t="s">
        <v>4452</v>
      </c>
      <c r="Q252" s="137" t="s">
        <v>2429</v>
      </c>
    </row>
    <row r="253" spans="1:17">
      <c r="A253" s="256"/>
      <c r="B253" s="212" t="s">
        <v>8125</v>
      </c>
      <c r="C253" s="137" t="s">
        <v>2429</v>
      </c>
      <c r="D253" s="137" t="s">
        <v>2698</v>
      </c>
      <c r="E253" s="137" t="s">
        <v>2926</v>
      </c>
      <c r="F253" s="137" t="s">
        <v>3123</v>
      </c>
      <c r="G253" s="137" t="s">
        <v>3299</v>
      </c>
      <c r="H253" s="137" t="s">
        <v>3085</v>
      </c>
      <c r="I253" s="137" t="s">
        <v>1974</v>
      </c>
      <c r="J253" s="137" t="s">
        <v>1042</v>
      </c>
      <c r="K253" s="137" t="s">
        <v>977</v>
      </c>
      <c r="L253" s="137" t="s">
        <v>1257</v>
      </c>
      <c r="M253" s="137" t="s">
        <v>1124</v>
      </c>
      <c r="N253" s="137" t="s">
        <v>4274</v>
      </c>
      <c r="O253" s="137" t="s">
        <v>4257</v>
      </c>
      <c r="P253" s="137" t="s">
        <v>4465</v>
      </c>
      <c r="Q253" s="137" t="s">
        <v>4452</v>
      </c>
    </row>
    <row r="254" spans="1:17">
      <c r="A254" s="256"/>
      <c r="B254" s="212" t="s">
        <v>8126</v>
      </c>
      <c r="C254" s="137" t="s">
        <v>1974</v>
      </c>
      <c r="D254" s="137" t="s">
        <v>1042</v>
      </c>
      <c r="E254" s="137" t="s">
        <v>977</v>
      </c>
      <c r="F254" s="137" t="s">
        <v>1257</v>
      </c>
      <c r="G254" s="137" t="s">
        <v>1124</v>
      </c>
    </row>
    <row r="255" spans="1:17">
      <c r="A255" s="256"/>
      <c r="B255" s="212" t="s">
        <v>8127</v>
      </c>
      <c r="C255" s="137" t="s">
        <v>977</v>
      </c>
      <c r="D255" s="137" t="s">
        <v>1257</v>
      </c>
      <c r="E255" s="137" t="s">
        <v>1124</v>
      </c>
      <c r="F255" s="137" t="s">
        <v>1974</v>
      </c>
      <c r="G255" s="137" t="s">
        <v>1042</v>
      </c>
      <c r="H255" s="137" t="s">
        <v>2926</v>
      </c>
    </row>
    <row r="256" spans="1:17">
      <c r="A256" s="256"/>
      <c r="B256" s="212" t="s">
        <v>8128</v>
      </c>
      <c r="C256" s="137" t="s">
        <v>1257</v>
      </c>
      <c r="D256" s="137" t="s">
        <v>1124</v>
      </c>
      <c r="E256" s="137" t="s">
        <v>1974</v>
      </c>
      <c r="F256" s="137" t="s">
        <v>3085</v>
      </c>
      <c r="G256" s="137" t="s">
        <v>3123</v>
      </c>
      <c r="H256" s="137" t="s">
        <v>3438</v>
      </c>
      <c r="I256" s="137" t="s">
        <v>1042</v>
      </c>
      <c r="J256" s="137" t="s">
        <v>2926</v>
      </c>
      <c r="K256" s="137" t="s">
        <v>3299</v>
      </c>
      <c r="L256" s="137" t="s">
        <v>2698</v>
      </c>
      <c r="M256" s="137" t="s">
        <v>977</v>
      </c>
      <c r="N256" s="137" t="s">
        <v>4257</v>
      </c>
      <c r="O256" s="137" t="s">
        <v>4274</v>
      </c>
      <c r="P256" s="137" t="s">
        <v>4452</v>
      </c>
      <c r="Q256" s="137" t="s">
        <v>2429</v>
      </c>
    </row>
    <row r="257" spans="1:17">
      <c r="A257" s="256"/>
      <c r="B257" s="212" t="s">
        <v>8129</v>
      </c>
      <c r="C257" s="137" t="s">
        <v>1974</v>
      </c>
      <c r="D257" s="137" t="s">
        <v>1042</v>
      </c>
      <c r="E257" s="137" t="s">
        <v>977</v>
      </c>
      <c r="F257" s="137" t="s">
        <v>1257</v>
      </c>
      <c r="G257" s="137" t="s">
        <v>1124</v>
      </c>
    </row>
    <row r="258" spans="1:17">
      <c r="A258" s="256"/>
      <c r="B258" s="212" t="s">
        <v>8130</v>
      </c>
      <c r="C258" s="137" t="s">
        <v>977</v>
      </c>
      <c r="D258" s="137" t="s">
        <v>1257</v>
      </c>
      <c r="E258" s="137" t="s">
        <v>1124</v>
      </c>
      <c r="F258" s="137" t="s">
        <v>1974</v>
      </c>
      <c r="G258" s="137" t="s">
        <v>1042</v>
      </c>
      <c r="H258" s="137" t="s">
        <v>2926</v>
      </c>
    </row>
    <row r="259" spans="1:17">
      <c r="A259" s="256"/>
      <c r="B259" s="212" t="s">
        <v>9504</v>
      </c>
      <c r="C259" s="137" t="s">
        <v>1257</v>
      </c>
      <c r="D259" s="137" t="s">
        <v>1124</v>
      </c>
      <c r="E259" s="137" t="s">
        <v>1974</v>
      </c>
      <c r="F259" s="137" t="s">
        <v>3085</v>
      </c>
      <c r="G259" s="137" t="s">
        <v>3123</v>
      </c>
      <c r="H259" s="137" t="s">
        <v>3438</v>
      </c>
      <c r="I259" s="137" t="s">
        <v>1042</v>
      </c>
      <c r="J259" s="137" t="s">
        <v>2926</v>
      </c>
      <c r="K259" s="137" t="s">
        <v>3299</v>
      </c>
      <c r="L259" s="137" t="s">
        <v>2698</v>
      </c>
      <c r="M259" s="137" t="s">
        <v>977</v>
      </c>
      <c r="N259" s="137" t="s">
        <v>4257</v>
      </c>
      <c r="O259" s="137" t="s">
        <v>4274</v>
      </c>
      <c r="P259" s="137" t="s">
        <v>4452</v>
      </c>
      <c r="Q259" s="137" t="s">
        <v>2429</v>
      </c>
    </row>
    <row r="260" spans="1:17">
      <c r="A260" s="256"/>
      <c r="B260" s="212" t="s">
        <v>8131</v>
      </c>
      <c r="C260" s="137" t="s">
        <v>977</v>
      </c>
      <c r="D260" s="137" t="s">
        <v>1257</v>
      </c>
      <c r="E260" s="137" t="s">
        <v>1124</v>
      </c>
      <c r="F260" s="137" t="s">
        <v>1974</v>
      </c>
      <c r="G260" s="137" t="s">
        <v>1042</v>
      </c>
      <c r="H260" s="137" t="s">
        <v>2926</v>
      </c>
    </row>
    <row r="261" spans="1:17">
      <c r="A261" s="256"/>
      <c r="B261" s="212" t="s">
        <v>8132</v>
      </c>
      <c r="C261" s="137" t="s">
        <v>977</v>
      </c>
      <c r="D261" s="137" t="s">
        <v>1257</v>
      </c>
      <c r="E261" s="137" t="s">
        <v>1124</v>
      </c>
      <c r="F261" s="137" t="s">
        <v>1974</v>
      </c>
      <c r="G261" s="137" t="s">
        <v>1042</v>
      </c>
      <c r="H261" s="137" t="s">
        <v>2926</v>
      </c>
    </row>
    <row r="262" spans="1:17">
      <c r="A262" s="256"/>
      <c r="B262" s="212" t="s">
        <v>8133</v>
      </c>
      <c r="C262" s="137" t="s">
        <v>1257</v>
      </c>
      <c r="D262" s="137" t="s">
        <v>1124</v>
      </c>
      <c r="E262" s="137" t="s">
        <v>1974</v>
      </c>
      <c r="F262" s="137" t="s">
        <v>3085</v>
      </c>
      <c r="G262" s="137" t="s">
        <v>3123</v>
      </c>
      <c r="H262" s="137" t="s">
        <v>3438</v>
      </c>
      <c r="I262" s="137" t="s">
        <v>1042</v>
      </c>
      <c r="J262" s="137" t="s">
        <v>2926</v>
      </c>
      <c r="K262" s="137" t="s">
        <v>3299</v>
      </c>
      <c r="L262" s="137" t="s">
        <v>2698</v>
      </c>
      <c r="M262" s="137" t="s">
        <v>977</v>
      </c>
      <c r="N262" s="137" t="s">
        <v>4257</v>
      </c>
      <c r="O262" s="137" t="s">
        <v>4274</v>
      </c>
      <c r="P262" s="137" t="s">
        <v>4452</v>
      </c>
      <c r="Q262" s="137" t="s">
        <v>2429</v>
      </c>
    </row>
    <row r="263" spans="1:17">
      <c r="A263" s="256"/>
      <c r="B263" s="212" t="s">
        <v>8134</v>
      </c>
      <c r="C263" s="137" t="s">
        <v>977</v>
      </c>
      <c r="D263" s="137" t="s">
        <v>1257</v>
      </c>
      <c r="E263" s="137" t="s">
        <v>1124</v>
      </c>
      <c r="F263" s="137" t="s">
        <v>1974</v>
      </c>
      <c r="G263" s="137" t="s">
        <v>1042</v>
      </c>
      <c r="H263" s="137" t="s">
        <v>2926</v>
      </c>
    </row>
    <row r="264" spans="1:17">
      <c r="A264" s="256"/>
      <c r="B264" s="212" t="s">
        <v>8135</v>
      </c>
      <c r="C264" s="137" t="s">
        <v>1257</v>
      </c>
      <c r="D264" s="137" t="s">
        <v>1124</v>
      </c>
      <c r="E264" s="137" t="s">
        <v>1974</v>
      </c>
      <c r="F264" s="137" t="s">
        <v>3085</v>
      </c>
      <c r="G264" s="137" t="s">
        <v>3123</v>
      </c>
      <c r="H264" s="137" t="s">
        <v>3438</v>
      </c>
      <c r="I264" s="137" t="s">
        <v>1042</v>
      </c>
      <c r="J264" s="137" t="s">
        <v>2926</v>
      </c>
      <c r="K264" s="137" t="s">
        <v>3299</v>
      </c>
      <c r="L264" s="137" t="s">
        <v>2698</v>
      </c>
      <c r="M264" s="137" t="s">
        <v>977</v>
      </c>
      <c r="N264" s="137" t="s">
        <v>4257</v>
      </c>
      <c r="O264" s="137" t="s">
        <v>4274</v>
      </c>
      <c r="P264" s="137" t="s">
        <v>4452</v>
      </c>
      <c r="Q264" s="137" t="s">
        <v>2429</v>
      </c>
    </row>
    <row r="265" spans="1:17">
      <c r="A265" s="256"/>
      <c r="B265" s="212" t="s">
        <v>8136</v>
      </c>
      <c r="C265" s="137" t="s">
        <v>977</v>
      </c>
      <c r="D265" s="137" t="s">
        <v>1257</v>
      </c>
      <c r="E265" s="137" t="s">
        <v>1124</v>
      </c>
      <c r="F265" s="137" t="s">
        <v>1974</v>
      </c>
      <c r="G265" s="137" t="s">
        <v>1042</v>
      </c>
      <c r="H265" s="137" t="s">
        <v>2926</v>
      </c>
    </row>
    <row r="266" spans="1:17">
      <c r="A266" s="256"/>
      <c r="B266" s="212" t="s">
        <v>8137</v>
      </c>
      <c r="C266" s="137" t="s">
        <v>1257</v>
      </c>
      <c r="D266" s="137" t="s">
        <v>1124</v>
      </c>
      <c r="E266" s="137" t="s">
        <v>1974</v>
      </c>
      <c r="F266" s="137" t="s">
        <v>3085</v>
      </c>
      <c r="G266" s="137" t="s">
        <v>3123</v>
      </c>
      <c r="H266" s="137" t="s">
        <v>3438</v>
      </c>
      <c r="I266" s="137" t="s">
        <v>1042</v>
      </c>
      <c r="J266" s="137" t="s">
        <v>2926</v>
      </c>
      <c r="K266" s="137" t="s">
        <v>3299</v>
      </c>
      <c r="L266" s="137" t="s">
        <v>2698</v>
      </c>
      <c r="M266" s="137" t="s">
        <v>977</v>
      </c>
      <c r="N266" s="137" t="s">
        <v>4257</v>
      </c>
      <c r="O266" s="137" t="s">
        <v>4274</v>
      </c>
      <c r="P266" s="137" t="s">
        <v>4452</v>
      </c>
      <c r="Q266" s="137" t="s">
        <v>2429</v>
      </c>
    </row>
    <row r="267" spans="1:17">
      <c r="A267" s="256"/>
      <c r="B267" s="212" t="s">
        <v>8138</v>
      </c>
      <c r="C267" s="137" t="s">
        <v>1257</v>
      </c>
      <c r="D267" s="137" t="s">
        <v>1124</v>
      </c>
      <c r="E267" s="137" t="s">
        <v>1974</v>
      </c>
      <c r="F267" s="137" t="s">
        <v>3085</v>
      </c>
      <c r="G267" s="137" t="s">
        <v>3123</v>
      </c>
      <c r="H267" s="137" t="s">
        <v>3438</v>
      </c>
      <c r="I267" s="137" t="s">
        <v>1042</v>
      </c>
      <c r="J267" s="137" t="s">
        <v>2926</v>
      </c>
      <c r="K267" s="137" t="s">
        <v>3299</v>
      </c>
      <c r="L267" s="137" t="s">
        <v>2698</v>
      </c>
      <c r="M267" s="137" t="s">
        <v>977</v>
      </c>
      <c r="N267" s="137" t="s">
        <v>4257</v>
      </c>
      <c r="O267" s="137" t="s">
        <v>4274</v>
      </c>
      <c r="P267" s="137" t="s">
        <v>4452</v>
      </c>
      <c r="Q267" s="137" t="s">
        <v>2429</v>
      </c>
    </row>
    <row r="268" spans="1:17">
      <c r="A268" s="256"/>
      <c r="B268" s="212" t="s">
        <v>8139</v>
      </c>
      <c r="C268" s="137" t="s">
        <v>2429</v>
      </c>
      <c r="D268" s="137" t="s">
        <v>2698</v>
      </c>
      <c r="E268" s="137" t="s">
        <v>2926</v>
      </c>
      <c r="F268" s="137" t="s">
        <v>3123</v>
      </c>
      <c r="G268" s="137" t="s">
        <v>3299</v>
      </c>
      <c r="H268" s="137" t="s">
        <v>3085</v>
      </c>
      <c r="I268" s="137" t="s">
        <v>1974</v>
      </c>
      <c r="J268" s="137" t="s">
        <v>1042</v>
      </c>
      <c r="K268" s="137" t="s">
        <v>977</v>
      </c>
      <c r="L268" s="137" t="s">
        <v>1257</v>
      </c>
      <c r="M268" s="137" t="s">
        <v>1124</v>
      </c>
      <c r="N268" s="137" t="s">
        <v>4274</v>
      </c>
      <c r="O268" s="137" t="s">
        <v>4257</v>
      </c>
      <c r="P268" s="137" t="s">
        <v>4465</v>
      </c>
      <c r="Q268" s="137" t="s">
        <v>4452</v>
      </c>
    </row>
    <row r="269" spans="1:17">
      <c r="A269" s="256"/>
      <c r="B269" s="212" t="s">
        <v>8140</v>
      </c>
      <c r="C269" s="137" t="s">
        <v>977</v>
      </c>
      <c r="D269" s="137" t="s">
        <v>1257</v>
      </c>
      <c r="E269" s="137" t="s">
        <v>1124</v>
      </c>
      <c r="F269" s="137" t="s">
        <v>1974</v>
      </c>
      <c r="G269" s="137" t="s">
        <v>1042</v>
      </c>
      <c r="H269" s="137" t="s">
        <v>2926</v>
      </c>
    </row>
    <row r="270" spans="1:17">
      <c r="A270" s="256"/>
      <c r="B270" s="212" t="s">
        <v>8141</v>
      </c>
      <c r="C270" s="137" t="s">
        <v>1974</v>
      </c>
      <c r="D270" s="137" t="s">
        <v>1042</v>
      </c>
      <c r="E270" s="137" t="s">
        <v>977</v>
      </c>
      <c r="F270" s="137" t="s">
        <v>1257</v>
      </c>
      <c r="G270" s="137" t="s">
        <v>1124</v>
      </c>
    </row>
    <row r="271" spans="1:17">
      <c r="A271" s="256"/>
      <c r="B271" s="212" t="s">
        <v>8142</v>
      </c>
      <c r="C271" s="137" t="s">
        <v>977</v>
      </c>
      <c r="D271" s="137" t="s">
        <v>1257</v>
      </c>
      <c r="E271" s="137" t="s">
        <v>1124</v>
      </c>
      <c r="F271" s="137" t="s">
        <v>1974</v>
      </c>
      <c r="G271" s="137" t="s">
        <v>1042</v>
      </c>
      <c r="H271" s="137" t="s">
        <v>2926</v>
      </c>
    </row>
    <row r="272" spans="1:17">
      <c r="A272" s="256"/>
      <c r="B272" s="212" t="s">
        <v>8143</v>
      </c>
      <c r="C272" s="137" t="s">
        <v>1974</v>
      </c>
      <c r="D272" s="137" t="s">
        <v>1042</v>
      </c>
      <c r="E272" s="137" t="s">
        <v>977</v>
      </c>
      <c r="F272" s="137" t="s">
        <v>1257</v>
      </c>
      <c r="G272" s="137" t="s">
        <v>1124</v>
      </c>
    </row>
    <row r="273" spans="1:17">
      <c r="A273" s="256"/>
      <c r="B273" s="212" t="s">
        <v>8144</v>
      </c>
      <c r="C273" s="137" t="s">
        <v>2429</v>
      </c>
      <c r="D273" s="137" t="s">
        <v>2698</v>
      </c>
      <c r="E273" s="137" t="s">
        <v>2926</v>
      </c>
      <c r="F273" s="137" t="s">
        <v>3123</v>
      </c>
      <c r="G273" s="137" t="s">
        <v>3299</v>
      </c>
      <c r="H273" s="137" t="s">
        <v>3085</v>
      </c>
      <c r="I273" s="137" t="s">
        <v>1974</v>
      </c>
      <c r="J273" s="137" t="s">
        <v>1042</v>
      </c>
      <c r="K273" s="137" t="s">
        <v>977</v>
      </c>
      <c r="L273" s="137" t="s">
        <v>1257</v>
      </c>
      <c r="M273" s="137" t="s">
        <v>1124</v>
      </c>
      <c r="N273" s="137" t="s">
        <v>4274</v>
      </c>
      <c r="O273" s="137" t="s">
        <v>4257</v>
      </c>
      <c r="P273" s="137" t="s">
        <v>3438</v>
      </c>
      <c r="Q273" s="137" t="s">
        <v>4452</v>
      </c>
    </row>
    <row r="274" spans="1:17">
      <c r="A274" s="256"/>
      <c r="B274" s="212" t="s">
        <v>8145</v>
      </c>
      <c r="C274" s="137" t="s">
        <v>2429</v>
      </c>
      <c r="D274" s="137" t="s">
        <v>2698</v>
      </c>
      <c r="E274" s="137" t="s">
        <v>2926</v>
      </c>
      <c r="F274" s="137" t="s">
        <v>3123</v>
      </c>
      <c r="G274" s="137" t="s">
        <v>3299</v>
      </c>
      <c r="H274" s="137" t="s">
        <v>3085</v>
      </c>
      <c r="I274" s="137" t="s">
        <v>1974</v>
      </c>
      <c r="J274" s="137" t="s">
        <v>1042</v>
      </c>
      <c r="K274" s="137" t="s">
        <v>977</v>
      </c>
      <c r="L274" s="137" t="s">
        <v>1257</v>
      </c>
      <c r="M274" s="137" t="s">
        <v>1124</v>
      </c>
      <c r="N274" s="137" t="s">
        <v>4274</v>
      </c>
      <c r="O274" s="137" t="s">
        <v>4257</v>
      </c>
      <c r="P274" s="137" t="s">
        <v>3438</v>
      </c>
      <c r="Q274" s="137" t="s">
        <v>4452</v>
      </c>
    </row>
    <row r="275" spans="1:17">
      <c r="A275" s="256"/>
      <c r="B275" s="212" t="s">
        <v>8146</v>
      </c>
      <c r="C275" s="137" t="s">
        <v>2429</v>
      </c>
      <c r="D275" s="137" t="s">
        <v>2698</v>
      </c>
      <c r="E275" s="137" t="s">
        <v>2926</v>
      </c>
      <c r="F275" s="137" t="s">
        <v>3123</v>
      </c>
      <c r="G275" s="137" t="s">
        <v>3299</v>
      </c>
      <c r="H275" s="137" t="s">
        <v>3085</v>
      </c>
      <c r="I275" s="137" t="s">
        <v>1974</v>
      </c>
      <c r="J275" s="137" t="s">
        <v>1042</v>
      </c>
      <c r="K275" s="137" t="s">
        <v>977</v>
      </c>
      <c r="L275" s="137" t="s">
        <v>1257</v>
      </c>
      <c r="M275" s="137" t="s">
        <v>1124</v>
      </c>
      <c r="N275" s="137" t="s">
        <v>4274</v>
      </c>
      <c r="O275" s="137" t="s">
        <v>4257</v>
      </c>
      <c r="P275" s="137" t="s">
        <v>4465</v>
      </c>
      <c r="Q275" s="137" t="s">
        <v>4452</v>
      </c>
    </row>
    <row r="276" spans="1:17">
      <c r="A276" s="256"/>
      <c r="B276" s="212" t="s">
        <v>8147</v>
      </c>
      <c r="C276" s="137" t="s">
        <v>2429</v>
      </c>
      <c r="D276" s="137" t="s">
        <v>2698</v>
      </c>
      <c r="E276" s="137" t="s">
        <v>2926</v>
      </c>
      <c r="F276" s="137" t="s">
        <v>3123</v>
      </c>
      <c r="G276" s="137" t="s">
        <v>3299</v>
      </c>
      <c r="H276" s="137" t="s">
        <v>3085</v>
      </c>
      <c r="I276" s="137" t="s">
        <v>1974</v>
      </c>
      <c r="J276" s="137" t="s">
        <v>1042</v>
      </c>
      <c r="K276" s="137" t="s">
        <v>977</v>
      </c>
      <c r="L276" s="137" t="s">
        <v>1257</v>
      </c>
      <c r="M276" s="137" t="s">
        <v>1124</v>
      </c>
      <c r="N276" s="137" t="s">
        <v>4274</v>
      </c>
      <c r="O276" s="137" t="s">
        <v>4257</v>
      </c>
      <c r="P276" s="137" t="s">
        <v>4465</v>
      </c>
      <c r="Q276" s="137" t="s">
        <v>4452</v>
      </c>
    </row>
    <row r="277" spans="1:17">
      <c r="A277" s="256"/>
      <c r="B277" s="212" t="s">
        <v>8148</v>
      </c>
      <c r="C277" s="137" t="s">
        <v>1257</v>
      </c>
      <c r="D277" s="137" t="s">
        <v>1124</v>
      </c>
      <c r="E277" s="137" t="s">
        <v>1974</v>
      </c>
      <c r="F277" s="137" t="s">
        <v>3085</v>
      </c>
      <c r="G277" s="137" t="s">
        <v>3123</v>
      </c>
      <c r="H277" s="137" t="s">
        <v>3438</v>
      </c>
      <c r="I277" s="137" t="s">
        <v>1042</v>
      </c>
      <c r="J277" s="137" t="s">
        <v>2926</v>
      </c>
      <c r="K277" s="137" t="s">
        <v>3299</v>
      </c>
      <c r="L277" s="137" t="s">
        <v>2698</v>
      </c>
      <c r="M277" s="137" t="s">
        <v>977</v>
      </c>
      <c r="N277" s="137" t="s">
        <v>4257</v>
      </c>
      <c r="O277" s="137" t="s">
        <v>4274</v>
      </c>
      <c r="P277" s="137" t="s">
        <v>4452</v>
      </c>
      <c r="Q277" s="137" t="s">
        <v>2429</v>
      </c>
    </row>
    <row r="278" spans="1:17">
      <c r="A278" s="256"/>
      <c r="B278" s="212" t="s">
        <v>8149</v>
      </c>
      <c r="C278" s="137" t="s">
        <v>1257</v>
      </c>
      <c r="D278" s="137" t="s">
        <v>1124</v>
      </c>
      <c r="E278" s="137" t="s">
        <v>1974</v>
      </c>
      <c r="F278" s="137" t="s">
        <v>3085</v>
      </c>
      <c r="G278" s="137" t="s">
        <v>3123</v>
      </c>
      <c r="H278" s="137" t="s">
        <v>3438</v>
      </c>
      <c r="I278" s="137" t="s">
        <v>1042</v>
      </c>
      <c r="J278" s="137" t="s">
        <v>2926</v>
      </c>
      <c r="K278" s="137" t="s">
        <v>3299</v>
      </c>
      <c r="L278" s="137" t="s">
        <v>2698</v>
      </c>
      <c r="M278" s="137" t="s">
        <v>977</v>
      </c>
      <c r="N278" s="137" t="s">
        <v>4257</v>
      </c>
      <c r="O278" s="137" t="s">
        <v>4274</v>
      </c>
      <c r="P278" s="137" t="s">
        <v>4452</v>
      </c>
      <c r="Q278" s="137" t="s">
        <v>2429</v>
      </c>
    </row>
    <row r="279" spans="1:17">
      <c r="A279" s="256"/>
      <c r="B279" s="212" t="s">
        <v>8150</v>
      </c>
      <c r="C279" s="137" t="s">
        <v>2429</v>
      </c>
      <c r="D279" s="137" t="s">
        <v>2698</v>
      </c>
      <c r="E279" s="137" t="s">
        <v>2926</v>
      </c>
      <c r="F279" s="137" t="s">
        <v>3123</v>
      </c>
      <c r="G279" s="137" t="s">
        <v>3299</v>
      </c>
      <c r="H279" s="137" t="s">
        <v>3085</v>
      </c>
      <c r="I279" s="137" t="s">
        <v>1974</v>
      </c>
      <c r="J279" s="137" t="s">
        <v>1042</v>
      </c>
      <c r="K279" s="137" t="s">
        <v>977</v>
      </c>
      <c r="L279" s="137" t="s">
        <v>1257</v>
      </c>
      <c r="M279" s="137" t="s">
        <v>1124</v>
      </c>
      <c r="N279" s="137" t="s">
        <v>4274</v>
      </c>
      <c r="O279" s="137" t="s">
        <v>4257</v>
      </c>
      <c r="P279" s="137" t="s">
        <v>4465</v>
      </c>
      <c r="Q279" s="137" t="s">
        <v>4452</v>
      </c>
    </row>
    <row r="280" spans="1:17">
      <c r="A280" s="256"/>
      <c r="B280" s="212" t="s">
        <v>8151</v>
      </c>
      <c r="C280" s="137" t="s">
        <v>1974</v>
      </c>
      <c r="D280" s="137" t="s">
        <v>1042</v>
      </c>
      <c r="E280" s="137" t="s">
        <v>977</v>
      </c>
      <c r="F280" s="137" t="s">
        <v>1257</v>
      </c>
      <c r="G280" s="137" t="s">
        <v>1124</v>
      </c>
    </row>
    <row r="281" spans="1:17">
      <c r="A281" s="256"/>
      <c r="B281" s="212" t="s">
        <v>8152</v>
      </c>
      <c r="C281" s="137" t="s">
        <v>977</v>
      </c>
      <c r="D281" s="137" t="s">
        <v>1257</v>
      </c>
      <c r="E281" s="137" t="s">
        <v>1124</v>
      </c>
      <c r="F281" s="137" t="s">
        <v>1974</v>
      </c>
      <c r="G281" s="137" t="s">
        <v>1042</v>
      </c>
      <c r="H281" s="137" t="s">
        <v>2926</v>
      </c>
    </row>
    <row r="282" spans="1:17">
      <c r="A282" s="256"/>
      <c r="B282" s="212" t="s">
        <v>8153</v>
      </c>
      <c r="C282" s="137" t="s">
        <v>1257</v>
      </c>
      <c r="D282" s="137" t="s">
        <v>1124</v>
      </c>
      <c r="E282" s="137" t="s">
        <v>1974</v>
      </c>
      <c r="F282" s="137" t="s">
        <v>3085</v>
      </c>
      <c r="G282" s="137" t="s">
        <v>3123</v>
      </c>
      <c r="H282" s="137" t="s">
        <v>3438</v>
      </c>
      <c r="I282" s="137" t="s">
        <v>1042</v>
      </c>
      <c r="J282" s="137" t="s">
        <v>2926</v>
      </c>
      <c r="K282" s="137" t="s">
        <v>3299</v>
      </c>
      <c r="L282" s="137" t="s">
        <v>2698</v>
      </c>
      <c r="M282" s="137" t="s">
        <v>977</v>
      </c>
      <c r="N282" s="137" t="s">
        <v>4257</v>
      </c>
      <c r="O282" s="137" t="s">
        <v>4274</v>
      </c>
      <c r="P282" s="137" t="s">
        <v>4452</v>
      </c>
      <c r="Q282" s="137" t="s">
        <v>2429</v>
      </c>
    </row>
    <row r="283" spans="1:17">
      <c r="A283" s="256"/>
      <c r="B283" s="212" t="s">
        <v>8154</v>
      </c>
      <c r="C283" s="137" t="s">
        <v>1974</v>
      </c>
      <c r="D283" s="137" t="s">
        <v>1042</v>
      </c>
      <c r="E283" s="137" t="s">
        <v>977</v>
      </c>
      <c r="F283" s="137" t="s">
        <v>1257</v>
      </c>
      <c r="G283" s="137" t="s">
        <v>1124</v>
      </c>
    </row>
    <row r="284" spans="1:17">
      <c r="A284" s="256"/>
      <c r="B284" s="212" t="s">
        <v>8155</v>
      </c>
      <c r="C284" s="137" t="s">
        <v>977</v>
      </c>
      <c r="D284" s="137" t="s">
        <v>1257</v>
      </c>
      <c r="E284" s="137" t="s">
        <v>1124</v>
      </c>
      <c r="F284" s="137" t="s">
        <v>1974</v>
      </c>
      <c r="G284" s="137" t="s">
        <v>1042</v>
      </c>
      <c r="H284" s="137" t="s">
        <v>2926</v>
      </c>
    </row>
    <row r="285" spans="1:17">
      <c r="A285" s="256"/>
      <c r="B285" s="212" t="s">
        <v>8156</v>
      </c>
      <c r="C285" s="137" t="s">
        <v>977</v>
      </c>
      <c r="D285" s="137" t="s">
        <v>1257</v>
      </c>
      <c r="E285" s="137" t="s">
        <v>1124</v>
      </c>
      <c r="F285" s="137" t="s">
        <v>1974</v>
      </c>
      <c r="G285" s="137" t="s">
        <v>1042</v>
      </c>
      <c r="H285" s="137" t="s">
        <v>2926</v>
      </c>
    </row>
    <row r="286" spans="1:17">
      <c r="A286" s="256"/>
      <c r="B286" s="212" t="s">
        <v>8157</v>
      </c>
      <c r="C286" s="137" t="s">
        <v>977</v>
      </c>
      <c r="D286" s="137" t="s">
        <v>1257</v>
      </c>
      <c r="E286" s="137" t="s">
        <v>1124</v>
      </c>
      <c r="F286" s="137" t="s">
        <v>1974</v>
      </c>
      <c r="G286" s="137" t="s">
        <v>1042</v>
      </c>
      <c r="H286" s="137" t="s">
        <v>2926</v>
      </c>
    </row>
    <row r="287" spans="1:17">
      <c r="A287" s="256"/>
      <c r="B287" s="212" t="s">
        <v>8158</v>
      </c>
      <c r="C287" s="137" t="s">
        <v>1257</v>
      </c>
      <c r="D287" s="137" t="s">
        <v>1124</v>
      </c>
      <c r="E287" s="137" t="s">
        <v>1974</v>
      </c>
      <c r="F287" s="137" t="s">
        <v>3085</v>
      </c>
      <c r="G287" s="137" t="s">
        <v>3123</v>
      </c>
      <c r="H287" s="137" t="s">
        <v>3438</v>
      </c>
      <c r="I287" s="137" t="s">
        <v>1042</v>
      </c>
      <c r="J287" s="137" t="s">
        <v>2926</v>
      </c>
      <c r="K287" s="137" t="s">
        <v>3299</v>
      </c>
      <c r="L287" s="137" t="s">
        <v>2698</v>
      </c>
      <c r="M287" s="137" t="s">
        <v>977</v>
      </c>
      <c r="N287" s="137" t="s">
        <v>4257</v>
      </c>
      <c r="O287" s="137" t="s">
        <v>4274</v>
      </c>
      <c r="P287" s="137" t="s">
        <v>4452</v>
      </c>
      <c r="Q287" s="137" t="s">
        <v>2429</v>
      </c>
    </row>
    <row r="288" spans="1:17">
      <c r="A288" s="256"/>
      <c r="B288" s="212" t="s">
        <v>8159</v>
      </c>
      <c r="C288" s="137" t="s">
        <v>977</v>
      </c>
      <c r="D288" s="137" t="s">
        <v>1257</v>
      </c>
      <c r="E288" s="137" t="s">
        <v>1124</v>
      </c>
      <c r="F288" s="137" t="s">
        <v>1974</v>
      </c>
      <c r="G288" s="137" t="s">
        <v>1042</v>
      </c>
      <c r="H288" s="137" t="s">
        <v>2926</v>
      </c>
    </row>
    <row r="289" spans="1:17">
      <c r="A289" s="256"/>
      <c r="B289" s="212" t="s">
        <v>8160</v>
      </c>
      <c r="C289" s="137" t="s">
        <v>1257</v>
      </c>
      <c r="D289" s="137" t="s">
        <v>1124</v>
      </c>
      <c r="E289" s="137" t="s">
        <v>1974</v>
      </c>
      <c r="F289" s="137" t="s">
        <v>3085</v>
      </c>
      <c r="G289" s="137" t="s">
        <v>3123</v>
      </c>
      <c r="H289" s="137" t="s">
        <v>3438</v>
      </c>
      <c r="I289" s="137" t="s">
        <v>1042</v>
      </c>
      <c r="J289" s="137" t="s">
        <v>2926</v>
      </c>
      <c r="K289" s="137" t="s">
        <v>3299</v>
      </c>
      <c r="L289" s="137" t="s">
        <v>2698</v>
      </c>
      <c r="M289" s="137" t="s">
        <v>977</v>
      </c>
      <c r="N289" s="137" t="s">
        <v>4257</v>
      </c>
      <c r="O289" s="137" t="s">
        <v>4274</v>
      </c>
      <c r="P289" s="137" t="s">
        <v>4452</v>
      </c>
      <c r="Q289" s="137" t="s">
        <v>2429</v>
      </c>
    </row>
    <row r="290" spans="1:17">
      <c r="A290" s="256"/>
      <c r="B290" s="212" t="s">
        <v>8161</v>
      </c>
      <c r="C290" s="137" t="s">
        <v>977</v>
      </c>
      <c r="D290" s="137" t="s">
        <v>1257</v>
      </c>
      <c r="E290" s="137" t="s">
        <v>1124</v>
      </c>
      <c r="F290" s="137" t="s">
        <v>1974</v>
      </c>
      <c r="G290" s="137" t="s">
        <v>1042</v>
      </c>
      <c r="H290" s="137" t="s">
        <v>2926</v>
      </c>
    </row>
    <row r="291" spans="1:17">
      <c r="A291" s="256"/>
      <c r="B291" s="212" t="s">
        <v>8162</v>
      </c>
      <c r="C291" s="137" t="s">
        <v>1257</v>
      </c>
      <c r="D291" s="137" t="s">
        <v>1124</v>
      </c>
      <c r="E291" s="137" t="s">
        <v>1974</v>
      </c>
      <c r="F291" s="137" t="s">
        <v>3085</v>
      </c>
      <c r="G291" s="137" t="s">
        <v>3123</v>
      </c>
      <c r="H291" s="137" t="s">
        <v>3438</v>
      </c>
      <c r="I291" s="137" t="s">
        <v>1042</v>
      </c>
      <c r="J291" s="137" t="s">
        <v>2926</v>
      </c>
      <c r="K291" s="137" t="s">
        <v>3299</v>
      </c>
      <c r="L291" s="137" t="s">
        <v>2698</v>
      </c>
      <c r="M291" s="137" t="s">
        <v>977</v>
      </c>
      <c r="N291" s="137" t="s">
        <v>4257</v>
      </c>
      <c r="O291" s="137" t="s">
        <v>4274</v>
      </c>
      <c r="P291" s="137" t="s">
        <v>4452</v>
      </c>
      <c r="Q291" s="137" t="s">
        <v>2429</v>
      </c>
    </row>
    <row r="292" spans="1:17">
      <c r="A292" s="256"/>
      <c r="B292" s="212" t="s">
        <v>8163</v>
      </c>
      <c r="C292" s="137" t="s">
        <v>1257</v>
      </c>
      <c r="D292" s="137" t="s">
        <v>1124</v>
      </c>
      <c r="E292" s="137" t="s">
        <v>1974</v>
      </c>
      <c r="F292" s="137" t="s">
        <v>3085</v>
      </c>
      <c r="G292" s="137" t="s">
        <v>3123</v>
      </c>
      <c r="H292" s="137" t="s">
        <v>3438</v>
      </c>
      <c r="I292" s="137" t="s">
        <v>1042</v>
      </c>
      <c r="J292" s="137" t="s">
        <v>2926</v>
      </c>
      <c r="K292" s="137" t="s">
        <v>3299</v>
      </c>
      <c r="L292" s="137" t="s">
        <v>2698</v>
      </c>
      <c r="M292" s="137" t="s">
        <v>977</v>
      </c>
      <c r="N292" s="137" t="s">
        <v>4257</v>
      </c>
      <c r="O292" s="137" t="s">
        <v>4274</v>
      </c>
      <c r="P292" s="137" t="s">
        <v>4452</v>
      </c>
      <c r="Q292" s="137" t="s">
        <v>2429</v>
      </c>
    </row>
    <row r="293" spans="1:17">
      <c r="A293" s="256"/>
      <c r="B293" s="212" t="s">
        <v>8164</v>
      </c>
      <c r="C293" s="137" t="s">
        <v>2429</v>
      </c>
      <c r="D293" s="137" t="s">
        <v>2698</v>
      </c>
      <c r="E293" s="137" t="s">
        <v>2926</v>
      </c>
      <c r="F293" s="137" t="s">
        <v>3123</v>
      </c>
      <c r="G293" s="137" t="s">
        <v>3299</v>
      </c>
      <c r="H293" s="137" t="s">
        <v>3085</v>
      </c>
      <c r="I293" s="137" t="s">
        <v>1974</v>
      </c>
      <c r="J293" s="137" t="s">
        <v>1042</v>
      </c>
      <c r="K293" s="137" t="s">
        <v>977</v>
      </c>
      <c r="L293" s="137" t="s">
        <v>1257</v>
      </c>
      <c r="M293" s="137" t="s">
        <v>1124</v>
      </c>
      <c r="N293" s="137" t="s">
        <v>4274</v>
      </c>
      <c r="O293" s="137" t="s">
        <v>4257</v>
      </c>
      <c r="P293" s="137" t="s">
        <v>4465</v>
      </c>
      <c r="Q293" s="137" t="s">
        <v>4452</v>
      </c>
    </row>
    <row r="294" spans="1:17">
      <c r="A294" s="256"/>
      <c r="B294" s="212" t="s">
        <v>8165</v>
      </c>
      <c r="C294" s="137" t="s">
        <v>977</v>
      </c>
      <c r="D294" s="137" t="s">
        <v>1257</v>
      </c>
      <c r="E294" s="137" t="s">
        <v>1124</v>
      </c>
      <c r="F294" s="137" t="s">
        <v>1974</v>
      </c>
      <c r="G294" s="137" t="s">
        <v>1042</v>
      </c>
      <c r="H294" s="137" t="s">
        <v>2926</v>
      </c>
    </row>
    <row r="295" spans="1:17">
      <c r="A295" s="256"/>
      <c r="B295" s="212" t="s">
        <v>8166</v>
      </c>
      <c r="C295" s="137" t="s">
        <v>1974</v>
      </c>
      <c r="D295" s="137" t="s">
        <v>1042</v>
      </c>
      <c r="E295" s="137" t="s">
        <v>977</v>
      </c>
      <c r="F295" s="137" t="s">
        <v>1257</v>
      </c>
      <c r="G295" s="137" t="s">
        <v>1124</v>
      </c>
    </row>
    <row r="296" spans="1:17">
      <c r="A296" s="256"/>
      <c r="B296" s="212" t="s">
        <v>8167</v>
      </c>
      <c r="C296" s="137" t="s">
        <v>977</v>
      </c>
      <c r="D296" s="137" t="s">
        <v>1257</v>
      </c>
      <c r="E296" s="137" t="s">
        <v>1124</v>
      </c>
      <c r="F296" s="137" t="s">
        <v>1974</v>
      </c>
      <c r="G296" s="137" t="s">
        <v>1042</v>
      </c>
      <c r="H296" s="137" t="s">
        <v>2926</v>
      </c>
    </row>
    <row r="297" spans="1:17">
      <c r="A297" s="256"/>
      <c r="B297" s="212" t="s">
        <v>8168</v>
      </c>
      <c r="C297" s="137" t="s">
        <v>1974</v>
      </c>
      <c r="D297" s="137" t="s">
        <v>1042</v>
      </c>
      <c r="E297" s="137" t="s">
        <v>977</v>
      </c>
      <c r="F297" s="137" t="s">
        <v>1257</v>
      </c>
      <c r="G297" s="137" t="s">
        <v>1124</v>
      </c>
    </row>
    <row r="298" spans="1:17">
      <c r="A298" s="256"/>
      <c r="B298" s="212" t="s">
        <v>8169</v>
      </c>
      <c r="C298" s="137" t="s">
        <v>2429</v>
      </c>
      <c r="D298" s="137" t="s">
        <v>2698</v>
      </c>
      <c r="E298" s="137" t="s">
        <v>2926</v>
      </c>
      <c r="F298" s="137" t="s">
        <v>3123</v>
      </c>
      <c r="G298" s="137" t="s">
        <v>3299</v>
      </c>
      <c r="H298" s="137" t="s">
        <v>3085</v>
      </c>
      <c r="I298" s="137" t="s">
        <v>1974</v>
      </c>
      <c r="J298" s="137" t="s">
        <v>1042</v>
      </c>
      <c r="K298" s="137" t="s">
        <v>977</v>
      </c>
      <c r="L298" s="137" t="s">
        <v>1257</v>
      </c>
      <c r="M298" s="137" t="s">
        <v>1124</v>
      </c>
      <c r="N298" s="137" t="s">
        <v>4274</v>
      </c>
      <c r="O298" s="137" t="s">
        <v>4257</v>
      </c>
      <c r="P298" s="137" t="s">
        <v>3438</v>
      </c>
      <c r="Q298" s="137" t="s">
        <v>4452</v>
      </c>
    </row>
    <row r="299" spans="1:17">
      <c r="A299" s="256"/>
      <c r="B299" s="212" t="s">
        <v>8170</v>
      </c>
      <c r="C299" s="137" t="s">
        <v>2429</v>
      </c>
      <c r="D299" s="137" t="s">
        <v>2698</v>
      </c>
      <c r="E299" s="137" t="s">
        <v>2926</v>
      </c>
      <c r="F299" s="137" t="s">
        <v>3123</v>
      </c>
      <c r="G299" s="137" t="s">
        <v>3299</v>
      </c>
      <c r="H299" s="137" t="s">
        <v>3085</v>
      </c>
      <c r="I299" s="137" t="s">
        <v>1974</v>
      </c>
      <c r="J299" s="137" t="s">
        <v>1042</v>
      </c>
      <c r="K299" s="137" t="s">
        <v>977</v>
      </c>
      <c r="L299" s="137" t="s">
        <v>1257</v>
      </c>
      <c r="M299" s="137" t="s">
        <v>1124</v>
      </c>
      <c r="N299" s="137" t="s">
        <v>4274</v>
      </c>
      <c r="O299" s="137" t="s">
        <v>4257</v>
      </c>
      <c r="P299" s="137" t="s">
        <v>3438</v>
      </c>
      <c r="Q299" s="137" t="s">
        <v>4452</v>
      </c>
    </row>
    <row r="300" spans="1:17">
      <c r="A300" s="256"/>
      <c r="B300" s="212" t="s">
        <v>8171</v>
      </c>
      <c r="C300" s="137" t="s">
        <v>2429</v>
      </c>
      <c r="D300" s="137" t="s">
        <v>2698</v>
      </c>
      <c r="E300" s="137" t="s">
        <v>2926</v>
      </c>
      <c r="F300" s="137" t="s">
        <v>3123</v>
      </c>
      <c r="G300" s="137" t="s">
        <v>3299</v>
      </c>
      <c r="H300" s="137" t="s">
        <v>3085</v>
      </c>
      <c r="I300" s="137" t="s">
        <v>1974</v>
      </c>
      <c r="J300" s="137" t="s">
        <v>1042</v>
      </c>
      <c r="K300" s="137" t="s">
        <v>977</v>
      </c>
      <c r="L300" s="137" t="s">
        <v>1257</v>
      </c>
      <c r="M300" s="137" t="s">
        <v>1124</v>
      </c>
      <c r="N300" s="137" t="s">
        <v>4274</v>
      </c>
      <c r="O300" s="137" t="s">
        <v>4257</v>
      </c>
      <c r="P300" s="137" t="s">
        <v>4465</v>
      </c>
      <c r="Q300" s="137" t="s">
        <v>4452</v>
      </c>
    </row>
    <row r="301" spans="1:17">
      <c r="A301" s="256"/>
      <c r="B301" s="212" t="s">
        <v>8172</v>
      </c>
      <c r="C301" s="137" t="s">
        <v>2429</v>
      </c>
      <c r="D301" s="137" t="s">
        <v>2698</v>
      </c>
      <c r="E301" s="137" t="s">
        <v>2926</v>
      </c>
      <c r="F301" s="137" t="s">
        <v>3123</v>
      </c>
      <c r="G301" s="137" t="s">
        <v>3299</v>
      </c>
      <c r="H301" s="137" t="s">
        <v>3085</v>
      </c>
      <c r="I301" s="137" t="s">
        <v>1974</v>
      </c>
      <c r="J301" s="137" t="s">
        <v>1042</v>
      </c>
      <c r="K301" s="137" t="s">
        <v>977</v>
      </c>
      <c r="L301" s="137" t="s">
        <v>1257</v>
      </c>
      <c r="M301" s="137" t="s">
        <v>1124</v>
      </c>
      <c r="N301" s="137" t="s">
        <v>4274</v>
      </c>
      <c r="O301" s="137" t="s">
        <v>4257</v>
      </c>
      <c r="P301" s="137" t="s">
        <v>4465</v>
      </c>
      <c r="Q301" s="137" t="s">
        <v>4452</v>
      </c>
    </row>
    <row r="302" spans="1:17">
      <c r="A302" s="256"/>
      <c r="B302" s="212" t="s">
        <v>8173</v>
      </c>
      <c r="C302" s="137" t="s">
        <v>1257</v>
      </c>
      <c r="D302" s="137" t="s">
        <v>1124</v>
      </c>
      <c r="E302" s="137" t="s">
        <v>1974</v>
      </c>
      <c r="F302" s="137" t="s">
        <v>3085</v>
      </c>
      <c r="G302" s="137" t="s">
        <v>3123</v>
      </c>
      <c r="H302" s="137" t="s">
        <v>3438</v>
      </c>
      <c r="I302" s="137" t="s">
        <v>1042</v>
      </c>
      <c r="J302" s="137" t="s">
        <v>2926</v>
      </c>
      <c r="K302" s="137" t="s">
        <v>3299</v>
      </c>
      <c r="L302" s="137" t="s">
        <v>2698</v>
      </c>
      <c r="M302" s="137" t="s">
        <v>977</v>
      </c>
      <c r="N302" s="137" t="s">
        <v>4257</v>
      </c>
      <c r="O302" s="137" t="s">
        <v>4274</v>
      </c>
      <c r="P302" s="137" t="s">
        <v>4452</v>
      </c>
      <c r="Q302" s="137" t="s">
        <v>2429</v>
      </c>
    </row>
    <row r="303" spans="1:17">
      <c r="A303" s="256"/>
      <c r="B303" s="212" t="s">
        <v>8174</v>
      </c>
      <c r="C303" s="137" t="s">
        <v>1257</v>
      </c>
      <c r="D303" s="137" t="s">
        <v>1124</v>
      </c>
      <c r="E303" s="137" t="s">
        <v>1974</v>
      </c>
      <c r="F303" s="137" t="s">
        <v>3085</v>
      </c>
      <c r="G303" s="137" t="s">
        <v>3123</v>
      </c>
      <c r="H303" s="137" t="s">
        <v>3438</v>
      </c>
      <c r="I303" s="137" t="s">
        <v>1042</v>
      </c>
      <c r="J303" s="137" t="s">
        <v>2926</v>
      </c>
      <c r="K303" s="137" t="s">
        <v>3299</v>
      </c>
      <c r="L303" s="137" t="s">
        <v>2698</v>
      </c>
      <c r="M303" s="137" t="s">
        <v>977</v>
      </c>
      <c r="N303" s="137" t="s">
        <v>4257</v>
      </c>
      <c r="O303" s="137" t="s">
        <v>4274</v>
      </c>
      <c r="P303" s="137" t="s">
        <v>4452</v>
      </c>
      <c r="Q303" s="137" t="s">
        <v>2429</v>
      </c>
    </row>
    <row r="304" spans="1:17">
      <c r="A304" s="256"/>
      <c r="B304" s="212" t="s">
        <v>8175</v>
      </c>
      <c r="C304" s="137" t="s">
        <v>2429</v>
      </c>
      <c r="D304" s="137" t="s">
        <v>2698</v>
      </c>
      <c r="E304" s="137" t="s">
        <v>2926</v>
      </c>
      <c r="F304" s="137" t="s">
        <v>3123</v>
      </c>
      <c r="G304" s="137" t="s">
        <v>3299</v>
      </c>
      <c r="H304" s="137" t="s">
        <v>3085</v>
      </c>
      <c r="I304" s="137" t="s">
        <v>1974</v>
      </c>
      <c r="J304" s="137" t="s">
        <v>1042</v>
      </c>
      <c r="K304" s="137" t="s">
        <v>977</v>
      </c>
      <c r="L304" s="137" t="s">
        <v>1257</v>
      </c>
      <c r="M304" s="137" t="s">
        <v>1124</v>
      </c>
      <c r="N304" s="137" t="s">
        <v>4274</v>
      </c>
      <c r="O304" s="137" t="s">
        <v>4257</v>
      </c>
      <c r="P304" s="137" t="s">
        <v>4465</v>
      </c>
      <c r="Q304" s="137" t="s">
        <v>4452</v>
      </c>
    </row>
    <row r="305" spans="1:17">
      <c r="A305" s="256"/>
      <c r="B305" s="212" t="s">
        <v>8176</v>
      </c>
      <c r="C305" s="137" t="s">
        <v>1974</v>
      </c>
      <c r="D305" s="137" t="s">
        <v>1042</v>
      </c>
      <c r="E305" s="137" t="s">
        <v>977</v>
      </c>
      <c r="F305" s="137" t="s">
        <v>1257</v>
      </c>
      <c r="G305" s="137" t="s">
        <v>1124</v>
      </c>
    </row>
    <row r="306" spans="1:17">
      <c r="A306" s="256"/>
      <c r="B306" s="212" t="s">
        <v>8177</v>
      </c>
      <c r="C306" s="137" t="s">
        <v>977</v>
      </c>
      <c r="D306" s="137" t="s">
        <v>1257</v>
      </c>
      <c r="E306" s="137" t="s">
        <v>1124</v>
      </c>
      <c r="F306" s="137" t="s">
        <v>1974</v>
      </c>
      <c r="G306" s="137" t="s">
        <v>1042</v>
      </c>
      <c r="H306" s="137" t="s">
        <v>2926</v>
      </c>
    </row>
    <row r="307" spans="1:17">
      <c r="A307" s="256"/>
      <c r="B307" s="212" t="s">
        <v>8178</v>
      </c>
      <c r="C307" s="137" t="s">
        <v>1257</v>
      </c>
      <c r="D307" s="137" t="s">
        <v>1124</v>
      </c>
      <c r="E307" s="137" t="s">
        <v>1974</v>
      </c>
      <c r="F307" s="137" t="s">
        <v>3085</v>
      </c>
      <c r="G307" s="137" t="s">
        <v>3123</v>
      </c>
      <c r="H307" s="137" t="s">
        <v>3438</v>
      </c>
      <c r="I307" s="137" t="s">
        <v>1042</v>
      </c>
      <c r="J307" s="137" t="s">
        <v>2926</v>
      </c>
      <c r="K307" s="137" t="s">
        <v>3299</v>
      </c>
      <c r="L307" s="137" t="s">
        <v>2698</v>
      </c>
      <c r="M307" s="137" t="s">
        <v>977</v>
      </c>
      <c r="N307" s="137" t="s">
        <v>4257</v>
      </c>
      <c r="O307" s="137" t="s">
        <v>4274</v>
      </c>
      <c r="P307" s="137" t="s">
        <v>4452</v>
      </c>
      <c r="Q307" s="137" t="s">
        <v>2429</v>
      </c>
    </row>
    <row r="308" spans="1:17">
      <c r="A308" s="256"/>
      <c r="B308" s="212" t="s">
        <v>8179</v>
      </c>
      <c r="C308" s="137" t="s">
        <v>1974</v>
      </c>
      <c r="D308" s="137" t="s">
        <v>1042</v>
      </c>
      <c r="E308" s="137" t="s">
        <v>977</v>
      </c>
      <c r="F308" s="137" t="s">
        <v>1257</v>
      </c>
      <c r="G308" s="137" t="s">
        <v>1124</v>
      </c>
    </row>
    <row r="309" spans="1:17">
      <c r="A309" s="256"/>
      <c r="B309" s="212" t="s">
        <v>8180</v>
      </c>
      <c r="C309" s="137" t="s">
        <v>977</v>
      </c>
      <c r="D309" s="137" t="s">
        <v>1257</v>
      </c>
      <c r="E309" s="137" t="s">
        <v>1124</v>
      </c>
      <c r="F309" s="137" t="s">
        <v>1974</v>
      </c>
      <c r="G309" s="137" t="s">
        <v>1042</v>
      </c>
      <c r="H309" s="137" t="s">
        <v>2926</v>
      </c>
    </row>
    <row r="310" spans="1:17">
      <c r="A310" s="256"/>
      <c r="B310" s="212" t="s">
        <v>8181</v>
      </c>
      <c r="C310" s="137" t="s">
        <v>977</v>
      </c>
      <c r="D310" s="137" t="s">
        <v>1257</v>
      </c>
      <c r="E310" s="137" t="s">
        <v>1124</v>
      </c>
      <c r="F310" s="137" t="s">
        <v>1974</v>
      </c>
      <c r="G310" s="137" t="s">
        <v>1042</v>
      </c>
      <c r="H310" s="137" t="s">
        <v>2926</v>
      </c>
    </row>
    <row r="311" spans="1:17">
      <c r="A311" s="256"/>
      <c r="B311" s="212" t="s">
        <v>8182</v>
      </c>
      <c r="C311" s="137" t="s">
        <v>2375</v>
      </c>
      <c r="D311" s="137" t="s">
        <v>2644</v>
      </c>
      <c r="E311" s="137" t="s">
        <v>2711</v>
      </c>
      <c r="F311" s="137" t="s">
        <v>2442</v>
      </c>
      <c r="G311" s="137" t="s">
        <v>3273</v>
      </c>
      <c r="H311" s="137" t="s">
        <v>3435</v>
      </c>
      <c r="I311" s="137" t="s">
        <v>3610</v>
      </c>
      <c r="J311" s="137" t="s">
        <v>2939</v>
      </c>
    </row>
    <row r="312" spans="1:17">
      <c r="A312" s="256"/>
      <c r="B312" s="212" t="s">
        <v>8183</v>
      </c>
      <c r="C312" s="137" t="s">
        <v>2375</v>
      </c>
      <c r="D312" s="137" t="s">
        <v>2644</v>
      </c>
      <c r="E312" s="137" t="s">
        <v>2711</v>
      </c>
      <c r="F312" s="137" t="s">
        <v>2442</v>
      </c>
      <c r="G312" s="137" t="s">
        <v>3273</v>
      </c>
      <c r="H312" s="137" t="s">
        <v>3435</v>
      </c>
      <c r="I312" s="137" t="s">
        <v>3610</v>
      </c>
      <c r="J312" s="137" t="s">
        <v>2939</v>
      </c>
    </row>
    <row r="313" spans="1:17">
      <c r="A313" s="256"/>
      <c r="B313" s="212" t="s">
        <v>8184</v>
      </c>
      <c r="C313" s="137" t="s">
        <v>2375</v>
      </c>
      <c r="D313" s="137" t="s">
        <v>2644</v>
      </c>
      <c r="E313" s="137" t="s">
        <v>2711</v>
      </c>
      <c r="F313" s="137" t="s">
        <v>2442</v>
      </c>
      <c r="G313" s="137" t="s">
        <v>3273</v>
      </c>
      <c r="H313" s="137" t="s">
        <v>3435</v>
      </c>
      <c r="I313" s="137" t="s">
        <v>3610</v>
      </c>
      <c r="J313" s="137" t="s">
        <v>2939</v>
      </c>
    </row>
    <row r="314" spans="1:17">
      <c r="A314" s="256"/>
      <c r="B314" s="212" t="s">
        <v>8185</v>
      </c>
      <c r="C314" s="137" t="s">
        <v>2375</v>
      </c>
      <c r="D314" s="137" t="s">
        <v>2644</v>
      </c>
      <c r="E314" s="137" t="s">
        <v>2711</v>
      </c>
      <c r="F314" s="137" t="s">
        <v>2442</v>
      </c>
      <c r="G314" s="137" t="s">
        <v>3273</v>
      </c>
      <c r="H314" s="137" t="s">
        <v>3435</v>
      </c>
      <c r="I314" s="137" t="s">
        <v>3610</v>
      </c>
      <c r="J314" s="137" t="s">
        <v>2939</v>
      </c>
    </row>
    <row r="315" spans="1:17">
      <c r="A315" s="256"/>
      <c r="B315" s="212" t="s">
        <v>8186</v>
      </c>
      <c r="C315" s="137" t="s">
        <v>2442</v>
      </c>
      <c r="D315" s="137" t="s">
        <v>2711</v>
      </c>
      <c r="E315" s="137" t="s">
        <v>2939</v>
      </c>
      <c r="F315" s="137" t="s">
        <v>2644</v>
      </c>
      <c r="G315" s="137" t="s">
        <v>3273</v>
      </c>
      <c r="H315" s="137" t="s">
        <v>2375</v>
      </c>
      <c r="I315" s="137" t="s">
        <v>3610</v>
      </c>
      <c r="J315" s="137" t="s">
        <v>3435</v>
      </c>
    </row>
    <row r="316" spans="1:17">
      <c r="A316" s="256"/>
      <c r="B316" s="212" t="s">
        <v>8187</v>
      </c>
      <c r="C316" s="137" t="s">
        <v>2375</v>
      </c>
      <c r="D316" s="137" t="s">
        <v>2644</v>
      </c>
      <c r="E316" s="137" t="s">
        <v>2711</v>
      </c>
      <c r="F316" s="137" t="s">
        <v>2442</v>
      </c>
      <c r="G316" s="137" t="s">
        <v>3273</v>
      </c>
      <c r="H316" s="137" t="s">
        <v>3435</v>
      </c>
      <c r="I316" s="137" t="s">
        <v>2939</v>
      </c>
      <c r="J316" s="137" t="s">
        <v>3610</v>
      </c>
    </row>
    <row r="317" spans="1:17">
      <c r="A317" s="256"/>
      <c r="B317" s="212" t="s">
        <v>8188</v>
      </c>
      <c r="C317" s="137" t="s">
        <v>2375</v>
      </c>
      <c r="D317" s="137" t="s">
        <v>2644</v>
      </c>
      <c r="E317" s="137" t="s">
        <v>2711</v>
      </c>
      <c r="F317" s="137" t="s">
        <v>2442</v>
      </c>
      <c r="G317" s="137" t="s">
        <v>3273</v>
      </c>
      <c r="H317" s="137" t="s">
        <v>3435</v>
      </c>
      <c r="I317" s="137" t="s">
        <v>3610</v>
      </c>
      <c r="J317" s="137" t="s">
        <v>2939</v>
      </c>
    </row>
    <row r="318" spans="1:17">
      <c r="A318" s="256"/>
      <c r="B318" s="212" t="s">
        <v>8189</v>
      </c>
      <c r="C318" s="137" t="s">
        <v>2442</v>
      </c>
      <c r="D318" s="137" t="s">
        <v>2711</v>
      </c>
      <c r="E318" s="137" t="s">
        <v>2939</v>
      </c>
      <c r="F318" s="137" t="s">
        <v>2644</v>
      </c>
      <c r="G318" s="137" t="s">
        <v>3273</v>
      </c>
      <c r="H318" s="137" t="s">
        <v>2375</v>
      </c>
      <c r="I318" s="137" t="s">
        <v>3610</v>
      </c>
      <c r="J318" s="137" t="s">
        <v>3435</v>
      </c>
    </row>
    <row r="319" spans="1:17">
      <c r="A319" s="256"/>
      <c r="B319" s="212" t="s">
        <v>8190</v>
      </c>
      <c r="C319" s="137" t="s">
        <v>2442</v>
      </c>
      <c r="D319" s="137" t="s">
        <v>2711</v>
      </c>
      <c r="E319" s="137" t="s">
        <v>2939</v>
      </c>
      <c r="F319" s="137" t="s">
        <v>2644</v>
      </c>
      <c r="G319" s="137" t="s">
        <v>3273</v>
      </c>
      <c r="H319" s="137" t="s">
        <v>2375</v>
      </c>
      <c r="I319" s="137" t="s">
        <v>3610</v>
      </c>
      <c r="J319" s="137" t="s">
        <v>3435</v>
      </c>
    </row>
    <row r="320" spans="1:17">
      <c r="A320" s="256"/>
      <c r="B320" s="212" t="s">
        <v>8191</v>
      </c>
      <c r="C320" s="137" t="s">
        <v>2442</v>
      </c>
      <c r="D320" s="137" t="s">
        <v>2711</v>
      </c>
      <c r="E320" s="137" t="s">
        <v>2939</v>
      </c>
      <c r="F320" s="137" t="s">
        <v>2644</v>
      </c>
      <c r="G320" s="137" t="s">
        <v>3273</v>
      </c>
      <c r="H320" s="137" t="s">
        <v>2375</v>
      </c>
      <c r="I320" s="137" t="s">
        <v>3610</v>
      </c>
      <c r="J320" s="137" t="s">
        <v>3435</v>
      </c>
    </row>
    <row r="321" spans="1:10">
      <c r="A321" s="256"/>
      <c r="B321" s="212" t="s">
        <v>8192</v>
      </c>
      <c r="C321" s="137" t="s">
        <v>2442</v>
      </c>
      <c r="D321" s="137" t="s">
        <v>2711</v>
      </c>
      <c r="E321" s="137" t="s">
        <v>2939</v>
      </c>
      <c r="F321" s="137" t="s">
        <v>2644</v>
      </c>
      <c r="G321" s="137" t="s">
        <v>3273</v>
      </c>
      <c r="H321" s="137" t="s">
        <v>2375</v>
      </c>
      <c r="I321" s="137" t="s">
        <v>3610</v>
      </c>
      <c r="J321" s="137" t="s">
        <v>3435</v>
      </c>
    </row>
    <row r="322" spans="1:10">
      <c r="A322" s="256"/>
      <c r="B322" s="212" t="s">
        <v>8193</v>
      </c>
      <c r="C322" s="137" t="s">
        <v>2375</v>
      </c>
      <c r="D322" s="137" t="s">
        <v>2644</v>
      </c>
      <c r="E322" s="137" t="s">
        <v>2711</v>
      </c>
      <c r="F322" s="137" t="s">
        <v>2442</v>
      </c>
      <c r="G322" s="137" t="s">
        <v>3273</v>
      </c>
      <c r="H322" s="137" t="s">
        <v>3435</v>
      </c>
      <c r="I322" s="137" t="s">
        <v>3610</v>
      </c>
      <c r="J322" s="137" t="s">
        <v>2939</v>
      </c>
    </row>
    <row r="323" spans="1:10">
      <c r="A323" s="256"/>
      <c r="B323" s="212" t="s">
        <v>8194</v>
      </c>
      <c r="C323" s="137" t="s">
        <v>2442</v>
      </c>
      <c r="D323" s="137" t="s">
        <v>2711</v>
      </c>
      <c r="E323" s="137" t="s">
        <v>2939</v>
      </c>
      <c r="F323" s="137" t="s">
        <v>2644</v>
      </c>
      <c r="G323" s="137" t="s">
        <v>3273</v>
      </c>
      <c r="H323" s="137" t="s">
        <v>2375</v>
      </c>
      <c r="I323" s="137" t="s">
        <v>3610</v>
      </c>
      <c r="J323" s="137" t="s">
        <v>3435</v>
      </c>
    </row>
    <row r="324" spans="1:10">
      <c r="A324" s="256"/>
      <c r="B324" s="212" t="s">
        <v>8195</v>
      </c>
      <c r="C324" s="137" t="s">
        <v>2442</v>
      </c>
      <c r="D324" s="137" t="s">
        <v>2711</v>
      </c>
      <c r="E324" s="137" t="s">
        <v>2939</v>
      </c>
      <c r="F324" s="137" t="s">
        <v>2644</v>
      </c>
      <c r="G324" s="137" t="s">
        <v>3273</v>
      </c>
      <c r="H324" s="137" t="s">
        <v>2375</v>
      </c>
      <c r="I324" s="137" t="s">
        <v>3610</v>
      </c>
      <c r="J324" s="137" t="s">
        <v>3435</v>
      </c>
    </row>
    <row r="325" spans="1:10">
      <c r="A325" s="256"/>
      <c r="B325" s="212" t="s">
        <v>8196</v>
      </c>
      <c r="C325" s="137" t="s">
        <v>2442</v>
      </c>
      <c r="D325" s="137" t="s">
        <v>2711</v>
      </c>
      <c r="E325" s="137" t="s">
        <v>2939</v>
      </c>
      <c r="F325" s="137" t="s">
        <v>2644</v>
      </c>
      <c r="G325" s="137" t="s">
        <v>3273</v>
      </c>
      <c r="H325" s="137" t="s">
        <v>2375</v>
      </c>
      <c r="I325" s="137" t="s">
        <v>3610</v>
      </c>
      <c r="J325" s="137" t="s">
        <v>3435</v>
      </c>
    </row>
    <row r="326" spans="1:10">
      <c r="A326" s="256"/>
      <c r="B326" s="212" t="s">
        <v>8197</v>
      </c>
      <c r="C326" s="137" t="s">
        <v>2442</v>
      </c>
      <c r="D326" s="137" t="s">
        <v>2711</v>
      </c>
      <c r="E326" s="137" t="s">
        <v>2939</v>
      </c>
      <c r="F326" s="137" t="s">
        <v>2644</v>
      </c>
      <c r="G326" s="137" t="s">
        <v>3273</v>
      </c>
      <c r="H326" s="137" t="s">
        <v>2375</v>
      </c>
      <c r="I326" s="137" t="s">
        <v>3610</v>
      </c>
      <c r="J326" s="137" t="s">
        <v>3435</v>
      </c>
    </row>
    <row r="327" spans="1:10">
      <c r="A327" s="256"/>
      <c r="B327" s="212" t="s">
        <v>8198</v>
      </c>
      <c r="C327" s="137" t="s">
        <v>2442</v>
      </c>
      <c r="D327" s="137" t="s">
        <v>2711</v>
      </c>
      <c r="E327" s="137" t="s">
        <v>2939</v>
      </c>
      <c r="F327" s="137" t="s">
        <v>2644</v>
      </c>
      <c r="G327" s="137" t="s">
        <v>3273</v>
      </c>
      <c r="H327" s="137" t="s">
        <v>2375</v>
      </c>
      <c r="I327" s="137" t="s">
        <v>3610</v>
      </c>
      <c r="J327" s="137" t="s">
        <v>3435</v>
      </c>
    </row>
    <row r="328" spans="1:10">
      <c r="A328" s="256"/>
      <c r="B328" s="212" t="s">
        <v>8199</v>
      </c>
      <c r="C328" s="137" t="s">
        <v>2375</v>
      </c>
      <c r="D328" s="137" t="s">
        <v>2644</v>
      </c>
      <c r="E328" s="137" t="s">
        <v>2711</v>
      </c>
      <c r="F328" s="137" t="s">
        <v>2442</v>
      </c>
      <c r="G328" s="137" t="s">
        <v>3273</v>
      </c>
      <c r="H328" s="137" t="s">
        <v>3435</v>
      </c>
      <c r="I328" s="137" t="s">
        <v>2939</v>
      </c>
      <c r="J328" s="137" t="s">
        <v>3610</v>
      </c>
    </row>
    <row r="329" spans="1:10">
      <c r="A329" s="256"/>
      <c r="B329" s="212" t="s">
        <v>8200</v>
      </c>
      <c r="C329" s="137" t="s">
        <v>2375</v>
      </c>
      <c r="D329" s="137" t="s">
        <v>2644</v>
      </c>
      <c r="E329" s="137" t="s">
        <v>2711</v>
      </c>
      <c r="F329" s="137" t="s">
        <v>2442</v>
      </c>
      <c r="G329" s="137" t="s">
        <v>3273</v>
      </c>
      <c r="H329" s="137" t="s">
        <v>3435</v>
      </c>
      <c r="I329" s="137" t="s">
        <v>3610</v>
      </c>
      <c r="J329" s="137" t="s">
        <v>2939</v>
      </c>
    </row>
    <row r="330" spans="1:10">
      <c r="A330" s="256"/>
      <c r="B330" s="212" t="s">
        <v>8201</v>
      </c>
      <c r="C330" s="137" t="s">
        <v>2375</v>
      </c>
      <c r="D330" s="137" t="s">
        <v>2644</v>
      </c>
      <c r="E330" s="137" t="s">
        <v>2711</v>
      </c>
      <c r="F330" s="137" t="s">
        <v>2442</v>
      </c>
      <c r="G330" s="137" t="s">
        <v>3273</v>
      </c>
      <c r="H330" s="137" t="s">
        <v>3435</v>
      </c>
      <c r="I330" s="137" t="s">
        <v>2939</v>
      </c>
      <c r="J330" s="137" t="s">
        <v>3610</v>
      </c>
    </row>
    <row r="331" spans="1:10">
      <c r="A331" s="256"/>
      <c r="B331" s="212" t="s">
        <v>8202</v>
      </c>
      <c r="C331" s="137" t="s">
        <v>2375</v>
      </c>
      <c r="D331" s="137" t="s">
        <v>2644</v>
      </c>
      <c r="E331" s="137" t="s">
        <v>2711</v>
      </c>
      <c r="F331" s="137" t="s">
        <v>2442</v>
      </c>
      <c r="G331" s="137" t="s">
        <v>3273</v>
      </c>
      <c r="H331" s="137" t="s">
        <v>3435</v>
      </c>
      <c r="I331" s="137" t="s">
        <v>3610</v>
      </c>
      <c r="J331" s="137" t="s">
        <v>2939</v>
      </c>
    </row>
    <row r="332" spans="1:10">
      <c r="A332" s="256"/>
      <c r="B332" s="212" t="s">
        <v>8203</v>
      </c>
      <c r="C332" s="137" t="s">
        <v>2442</v>
      </c>
      <c r="D332" s="137" t="s">
        <v>2711</v>
      </c>
      <c r="E332" s="137" t="s">
        <v>2939</v>
      </c>
      <c r="F332" s="137" t="s">
        <v>2644</v>
      </c>
      <c r="G332" s="137" t="s">
        <v>3273</v>
      </c>
      <c r="H332" s="137" t="s">
        <v>2375</v>
      </c>
      <c r="I332" s="137" t="s">
        <v>3610</v>
      </c>
      <c r="J332" s="137" t="s">
        <v>3435</v>
      </c>
    </row>
    <row r="333" spans="1:10">
      <c r="A333" s="256"/>
      <c r="B333" s="212" t="s">
        <v>8204</v>
      </c>
      <c r="C333" s="137" t="s">
        <v>2442</v>
      </c>
      <c r="D333" s="137" t="s">
        <v>2711</v>
      </c>
      <c r="E333" s="137" t="s">
        <v>2939</v>
      </c>
      <c r="F333" s="137" t="s">
        <v>2644</v>
      </c>
      <c r="G333" s="137" t="s">
        <v>3273</v>
      </c>
      <c r="H333" s="137" t="s">
        <v>2375</v>
      </c>
      <c r="I333" s="137" t="s">
        <v>3610</v>
      </c>
      <c r="J333" s="137" t="s">
        <v>3435</v>
      </c>
    </row>
    <row r="334" spans="1:10">
      <c r="A334" s="256"/>
      <c r="B334" s="212" t="s">
        <v>8205</v>
      </c>
      <c r="C334" s="137" t="s">
        <v>2375</v>
      </c>
      <c r="D334" s="137" t="s">
        <v>2644</v>
      </c>
      <c r="E334" s="137" t="s">
        <v>2711</v>
      </c>
      <c r="F334" s="137" t="s">
        <v>2442</v>
      </c>
      <c r="G334" s="137" t="s">
        <v>3273</v>
      </c>
      <c r="H334" s="137" t="s">
        <v>3435</v>
      </c>
      <c r="I334" s="137" t="s">
        <v>3610</v>
      </c>
      <c r="J334" s="137" t="s">
        <v>2939</v>
      </c>
    </row>
    <row r="335" spans="1:10">
      <c r="A335" s="256"/>
      <c r="B335" s="212" t="s">
        <v>8206</v>
      </c>
      <c r="C335" s="137" t="s">
        <v>2375</v>
      </c>
      <c r="D335" s="137" t="s">
        <v>2644</v>
      </c>
      <c r="E335" s="137" t="s">
        <v>2711</v>
      </c>
      <c r="F335" s="137" t="s">
        <v>2442</v>
      </c>
      <c r="G335" s="137" t="s">
        <v>3273</v>
      </c>
      <c r="H335" s="137" t="s">
        <v>3435</v>
      </c>
      <c r="I335" s="137" t="s">
        <v>3610</v>
      </c>
      <c r="J335" s="137" t="s">
        <v>2939</v>
      </c>
    </row>
    <row r="336" spans="1:10">
      <c r="A336" s="256"/>
      <c r="B336" s="212" t="s">
        <v>8207</v>
      </c>
      <c r="C336" s="137" t="s">
        <v>2442</v>
      </c>
      <c r="D336" s="137" t="s">
        <v>2711</v>
      </c>
      <c r="E336" s="137" t="s">
        <v>2939</v>
      </c>
      <c r="F336" s="137" t="s">
        <v>2644</v>
      </c>
      <c r="G336" s="137" t="s">
        <v>3273</v>
      </c>
      <c r="H336" s="137" t="s">
        <v>2375</v>
      </c>
      <c r="I336" s="137" t="s">
        <v>3610</v>
      </c>
      <c r="J336" s="137" t="s">
        <v>3435</v>
      </c>
    </row>
    <row r="337" spans="1:270">
      <c r="A337" s="256"/>
      <c r="B337" s="212" t="s">
        <v>8208</v>
      </c>
      <c r="C337" s="137" t="s">
        <v>2375</v>
      </c>
      <c r="D337" s="137" t="s">
        <v>2644</v>
      </c>
      <c r="E337" s="137" t="s">
        <v>2711</v>
      </c>
      <c r="F337" s="137" t="s">
        <v>2442</v>
      </c>
      <c r="G337" s="137" t="s">
        <v>3273</v>
      </c>
      <c r="H337" s="137" t="s">
        <v>3435</v>
      </c>
      <c r="I337" s="137" t="s">
        <v>3610</v>
      </c>
      <c r="J337" s="137" t="s">
        <v>2939</v>
      </c>
    </row>
    <row r="338" spans="1:270">
      <c r="A338" s="256"/>
      <c r="B338" s="212" t="s">
        <v>8209</v>
      </c>
      <c r="C338" s="137" t="s">
        <v>2442</v>
      </c>
      <c r="D338" s="137" t="s">
        <v>2711</v>
      </c>
      <c r="E338" s="137" t="s">
        <v>2939</v>
      </c>
      <c r="F338" s="137" t="s">
        <v>2644</v>
      </c>
      <c r="G338" s="137" t="s">
        <v>3273</v>
      </c>
      <c r="H338" s="137" t="s">
        <v>2375</v>
      </c>
      <c r="I338" s="137" t="s">
        <v>3610</v>
      </c>
      <c r="J338" s="137" t="s">
        <v>3435</v>
      </c>
    </row>
    <row r="339" spans="1:270">
      <c r="A339" s="256"/>
      <c r="B339" s="212" t="s">
        <v>8210</v>
      </c>
      <c r="C339" s="137" t="s">
        <v>2363</v>
      </c>
      <c r="D339" s="137" t="s">
        <v>2631</v>
      </c>
      <c r="E339" s="137" t="s">
        <v>2875</v>
      </c>
      <c r="F339" s="137" t="s">
        <v>3076</v>
      </c>
      <c r="G339" s="137" t="s">
        <v>3267</v>
      </c>
      <c r="H339" s="137" t="s">
        <v>3431</v>
      </c>
      <c r="I339" s="137" t="s">
        <v>3606</v>
      </c>
      <c r="J339" s="137" t="s">
        <v>3740</v>
      </c>
      <c r="K339" s="137" t="s">
        <v>3883</v>
      </c>
      <c r="L339" s="137" t="s">
        <v>4031</v>
      </c>
      <c r="M339" s="137" t="s">
        <v>4141</v>
      </c>
      <c r="N339" s="137" t="s">
        <v>4253</v>
      </c>
      <c r="O339" s="137" t="s">
        <v>4355</v>
      </c>
      <c r="P339" s="137" t="s">
        <v>4448</v>
      </c>
      <c r="Q339" s="137" t="s">
        <v>4523</v>
      </c>
      <c r="R339" s="137" t="s">
        <v>4605</v>
      </c>
      <c r="S339" s="137" t="s">
        <v>4672</v>
      </c>
      <c r="T339" s="137" t="s">
        <v>4738</v>
      </c>
      <c r="U339" s="137" t="s">
        <v>4798</v>
      </c>
      <c r="V339" s="137" t="s">
        <v>4849</v>
      </c>
      <c r="W339" s="137" t="s">
        <v>4898</v>
      </c>
      <c r="X339" s="137" t="s">
        <v>4949</v>
      </c>
      <c r="Y339" s="137" t="s">
        <v>4999</v>
      </c>
      <c r="Z339" s="137" t="s">
        <v>5040</v>
      </c>
      <c r="AA339" s="137" t="s">
        <v>5077</v>
      </c>
      <c r="AB339" s="137" t="s">
        <v>5117</v>
      </c>
      <c r="AC339" s="137" t="s">
        <v>5153</v>
      </c>
      <c r="AD339" s="137" t="s">
        <v>5187</v>
      </c>
      <c r="AE339" s="137" t="s">
        <v>5217</v>
      </c>
      <c r="AF339" s="137" t="s">
        <v>5244</v>
      </c>
      <c r="AG339" s="137" t="s">
        <v>5277</v>
      </c>
      <c r="AH339" s="137" t="s">
        <v>5308</v>
      </c>
      <c r="AI339" s="137" t="s">
        <v>5337</v>
      </c>
      <c r="AJ339" s="137" t="s">
        <v>5362</v>
      </c>
      <c r="AK339" s="137" t="s">
        <v>5389</v>
      </c>
      <c r="AL339" s="137" t="s">
        <v>5412</v>
      </c>
      <c r="AM339" s="137" t="s">
        <v>5434</v>
      </c>
      <c r="AN339" s="137" t="s">
        <v>5454</v>
      </c>
      <c r="AO339" s="137" t="s">
        <v>5478</v>
      </c>
      <c r="AP339" s="137" t="s">
        <v>5502</v>
      </c>
      <c r="AQ339" s="137" t="s">
        <v>5524</v>
      </c>
      <c r="AR339" s="137" t="s">
        <v>5545</v>
      </c>
      <c r="AS339" s="137" t="s">
        <v>5567</v>
      </c>
      <c r="AT339" s="137" t="s">
        <v>5589</v>
      </c>
      <c r="AU339" s="137" t="s">
        <v>5608</v>
      </c>
      <c r="AV339" s="137" t="s">
        <v>5627</v>
      </c>
      <c r="AW339" s="137" t="s">
        <v>5647</v>
      </c>
      <c r="AX339" s="137" t="s">
        <v>5666</v>
      </c>
      <c r="AY339" s="137" t="s">
        <v>5683</v>
      </c>
      <c r="AZ339" s="137" t="s">
        <v>5699</v>
      </c>
      <c r="BA339" s="137" t="s">
        <v>5719</v>
      </c>
      <c r="BB339" s="137" t="s">
        <v>5735</v>
      </c>
      <c r="BC339" s="137" t="s">
        <v>5751</v>
      </c>
      <c r="BD339" s="137" t="s">
        <v>5769</v>
      </c>
      <c r="BE339" s="137" t="s">
        <v>5781</v>
      </c>
      <c r="BF339" s="137" t="s">
        <v>5794</v>
      </c>
      <c r="BG339" s="137" t="s">
        <v>5806</v>
      </c>
      <c r="BH339" s="137" t="s">
        <v>5817</v>
      </c>
      <c r="BI339" s="137" t="s">
        <v>5829</v>
      </c>
      <c r="BJ339" s="137" t="s">
        <v>5839</v>
      </c>
      <c r="BK339" s="137" t="s">
        <v>5852</v>
      </c>
      <c r="BL339" s="137" t="s">
        <v>5863</v>
      </c>
      <c r="BM339" s="137" t="s">
        <v>5876</v>
      </c>
      <c r="BN339" s="137" t="s">
        <v>5888</v>
      </c>
      <c r="BO339" s="137" t="s">
        <v>5899</v>
      </c>
      <c r="BP339" s="137" t="s">
        <v>5909</v>
      </c>
      <c r="BQ339" s="137" t="s">
        <v>5919</v>
      </c>
      <c r="BR339" s="137" t="s">
        <v>5930</v>
      </c>
      <c r="BS339" s="137" t="s">
        <v>5940</v>
      </c>
      <c r="BT339" s="137" t="s">
        <v>5948</v>
      </c>
      <c r="BU339" s="137" t="s">
        <v>5957</v>
      </c>
      <c r="BV339" s="137" t="s">
        <v>5969</v>
      </c>
      <c r="BW339" s="137" t="s">
        <v>5977</v>
      </c>
      <c r="BX339" s="137" t="s">
        <v>5987</v>
      </c>
      <c r="BY339" s="137" t="s">
        <v>5994</v>
      </c>
      <c r="BZ339" s="137" t="s">
        <v>6003</v>
      </c>
      <c r="CA339" s="137" t="s">
        <v>6011</v>
      </c>
      <c r="CB339" s="137" t="s">
        <v>6020</v>
      </c>
      <c r="CC339" s="137" t="s">
        <v>6028</v>
      </c>
      <c r="CD339" s="137" t="s">
        <v>6036</v>
      </c>
      <c r="CE339" s="137" t="s">
        <v>6045</v>
      </c>
      <c r="CF339" s="137" t="s">
        <v>6054</v>
      </c>
      <c r="CG339" s="137" t="s">
        <v>6062</v>
      </c>
      <c r="CH339" s="137" t="s">
        <v>6072</v>
      </c>
      <c r="CI339" s="137" t="s">
        <v>6081</v>
      </c>
      <c r="CJ339" s="137" t="s">
        <v>6089</v>
      </c>
      <c r="CK339" s="137" t="s">
        <v>6098</v>
      </c>
      <c r="CL339" s="137" t="s">
        <v>6105</v>
      </c>
      <c r="CM339" s="137" t="s">
        <v>6111</v>
      </c>
      <c r="CN339" s="137" t="s">
        <v>6119</v>
      </c>
      <c r="CO339" s="137" t="s">
        <v>6127</v>
      </c>
      <c r="CP339" s="137" t="s">
        <v>6134</v>
      </c>
      <c r="CQ339" s="137" t="s">
        <v>6143</v>
      </c>
      <c r="CR339" s="137" t="s">
        <v>6151</v>
      </c>
      <c r="CS339" s="137" t="s">
        <v>6158</v>
      </c>
      <c r="CT339" s="137" t="s">
        <v>6164</v>
      </c>
      <c r="CU339" s="137" t="s">
        <v>6172</v>
      </c>
      <c r="CV339" s="137" t="s">
        <v>6182</v>
      </c>
      <c r="CW339" s="137" t="s">
        <v>6189</v>
      </c>
      <c r="CX339" s="137" t="s">
        <v>6196</v>
      </c>
      <c r="CY339" s="137" t="s">
        <v>6203</v>
      </c>
      <c r="CZ339" s="137" t="s">
        <v>6211</v>
      </c>
      <c r="DA339" s="137" t="s">
        <v>6219</v>
      </c>
      <c r="DB339" s="137" t="s">
        <v>6225</v>
      </c>
      <c r="DC339" s="137" t="s">
        <v>6232</v>
      </c>
      <c r="DD339" s="137" t="s">
        <v>6241</v>
      </c>
      <c r="DE339" s="137" t="s">
        <v>6247</v>
      </c>
      <c r="DF339" s="137" t="s">
        <v>6254</v>
      </c>
      <c r="DG339" s="137" t="s">
        <v>6261</v>
      </c>
      <c r="DH339" s="137" t="s">
        <v>6268</v>
      </c>
      <c r="DI339" s="137" t="s">
        <v>6274</v>
      </c>
      <c r="DJ339" s="137" t="s">
        <v>6280</v>
      </c>
      <c r="DK339" s="137" t="s">
        <v>6287</v>
      </c>
      <c r="DL339" s="137" t="s">
        <v>6293</v>
      </c>
      <c r="DM339" s="137" t="s">
        <v>6298</v>
      </c>
      <c r="DN339" s="137" t="s">
        <v>6304</v>
      </c>
      <c r="DO339" s="137" t="s">
        <v>6309</v>
      </c>
      <c r="DP339" s="137" t="s">
        <v>6314</v>
      </c>
      <c r="DQ339" s="137" t="s">
        <v>6320</v>
      </c>
      <c r="DR339" s="137" t="s">
        <v>6324</v>
      </c>
      <c r="DS339" s="137" t="s">
        <v>6330</v>
      </c>
      <c r="DT339" s="137" t="s">
        <v>6336</v>
      </c>
      <c r="DU339" s="137" t="s">
        <v>6339</v>
      </c>
      <c r="DV339" s="137" t="s">
        <v>6343</v>
      </c>
      <c r="DW339" s="137" t="s">
        <v>6347</v>
      </c>
      <c r="DX339" s="137" t="s">
        <v>6351</v>
      </c>
      <c r="DY339" s="137" t="s">
        <v>6355</v>
      </c>
      <c r="DZ339" s="137" t="s">
        <v>6361</v>
      </c>
      <c r="EA339" s="137" t="s">
        <v>6367</v>
      </c>
      <c r="EB339" s="137" t="s">
        <v>6372</v>
      </c>
      <c r="EC339" s="137" t="s">
        <v>6379</v>
      </c>
      <c r="ED339" s="137" t="s">
        <v>6383</v>
      </c>
      <c r="EE339" s="137" t="s">
        <v>6387</v>
      </c>
      <c r="EF339" s="137" t="s">
        <v>6391</v>
      </c>
      <c r="EG339" s="137" t="s">
        <v>6395</v>
      </c>
      <c r="EH339" s="137" t="s">
        <v>6399</v>
      </c>
      <c r="EI339" s="137" t="s">
        <v>6404</v>
      </c>
      <c r="EJ339" s="137" t="s">
        <v>6409</v>
      </c>
      <c r="EK339" s="137" t="s">
        <v>6413</v>
      </c>
      <c r="EL339" s="137" t="s">
        <v>6418</v>
      </c>
      <c r="EM339" s="137" t="s">
        <v>6424</v>
      </c>
      <c r="EN339" s="137" t="s">
        <v>6430</v>
      </c>
      <c r="EO339" s="137" t="s">
        <v>6436</v>
      </c>
      <c r="EP339" s="137" t="s">
        <v>6440</v>
      </c>
      <c r="EQ339" s="137" t="s">
        <v>6444</v>
      </c>
      <c r="ER339" s="137" t="s">
        <v>6448</v>
      </c>
      <c r="ES339" s="137" t="s">
        <v>6451</v>
      </c>
      <c r="ET339" s="137" t="s">
        <v>6457</v>
      </c>
      <c r="EU339" s="137" t="s">
        <v>6461</v>
      </c>
      <c r="EV339" s="137" t="s">
        <v>6465</v>
      </c>
      <c r="EW339" s="137" t="s">
        <v>6470</v>
      </c>
      <c r="EX339" s="137" t="s">
        <v>6474</v>
      </c>
      <c r="EY339" s="137" t="s">
        <v>6479</v>
      </c>
      <c r="EZ339" s="137" t="s">
        <v>6483</v>
      </c>
      <c r="FA339" s="137" t="s">
        <v>6487</v>
      </c>
      <c r="FB339" s="137" t="s">
        <v>6492</v>
      </c>
      <c r="FC339" s="137" t="s">
        <v>6497</v>
      </c>
      <c r="FD339" s="137" t="s">
        <v>6501</v>
      </c>
      <c r="FE339" s="137" t="s">
        <v>6505</v>
      </c>
      <c r="FF339" s="137" t="s">
        <v>6508</v>
      </c>
      <c r="FG339" s="137" t="s">
        <v>6513</v>
      </c>
      <c r="FH339" s="137" t="s">
        <v>6517</v>
      </c>
      <c r="FI339" s="137" t="s">
        <v>6522</v>
      </c>
      <c r="FJ339" s="137" t="s">
        <v>6525</v>
      </c>
      <c r="FK339" s="137" t="s">
        <v>6528</v>
      </c>
      <c r="FL339" s="137" t="s">
        <v>6532</v>
      </c>
      <c r="FM339" s="137" t="s">
        <v>6536</v>
      </c>
      <c r="FN339" s="137" t="s">
        <v>6539</v>
      </c>
      <c r="FO339" s="137" t="s">
        <v>6544</v>
      </c>
      <c r="FP339" s="137" t="s">
        <v>6547</v>
      </c>
      <c r="FQ339" s="137" t="s">
        <v>6553</v>
      </c>
      <c r="FR339" s="137" t="s">
        <v>6556</v>
      </c>
      <c r="FS339" s="137" t="s">
        <v>6560</v>
      </c>
      <c r="FT339" s="137" t="s">
        <v>6563</v>
      </c>
      <c r="FU339" s="137" t="s">
        <v>6566</v>
      </c>
      <c r="FV339" s="137" t="s">
        <v>6570</v>
      </c>
      <c r="FW339" s="137" t="s">
        <v>6574</v>
      </c>
      <c r="FX339" s="137" t="s">
        <v>6578</v>
      </c>
      <c r="FY339" s="137" t="s">
        <v>6582</v>
      </c>
      <c r="FZ339" s="137" t="s">
        <v>6586</v>
      </c>
      <c r="GA339" s="137" t="s">
        <v>6590</v>
      </c>
      <c r="GB339" s="137" t="s">
        <v>6594</v>
      </c>
      <c r="GC339" s="137" t="s">
        <v>6597</v>
      </c>
      <c r="GD339" s="137" t="s">
        <v>6601</v>
      </c>
      <c r="GE339" s="137" t="s">
        <v>6604</v>
      </c>
      <c r="GF339" s="137" t="s">
        <v>6607</v>
      </c>
      <c r="GG339" s="137" t="s">
        <v>6611</v>
      </c>
      <c r="GH339" s="137" t="s">
        <v>6615</v>
      </c>
      <c r="GI339" s="137" t="s">
        <v>6619</v>
      </c>
      <c r="GJ339" s="137" t="s">
        <v>6623</v>
      </c>
      <c r="GK339" s="137" t="s">
        <v>6626</v>
      </c>
      <c r="GL339" s="137" t="s">
        <v>6629</v>
      </c>
      <c r="GM339" s="137" t="s">
        <v>6633</v>
      </c>
      <c r="GN339" s="137" t="s">
        <v>6637</v>
      </c>
      <c r="GO339" s="137" t="s">
        <v>6641</v>
      </c>
      <c r="GP339" s="137" t="s">
        <v>6645</v>
      </c>
      <c r="GQ339" s="137" t="s">
        <v>6649</v>
      </c>
      <c r="GR339" s="137" t="s">
        <v>6653</v>
      </c>
      <c r="GS339" s="137" t="s">
        <v>6657</v>
      </c>
      <c r="GT339" s="137" t="s">
        <v>6660</v>
      </c>
      <c r="GU339" s="137" t="s">
        <v>6663</v>
      </c>
      <c r="GV339" s="137" t="s">
        <v>6666</v>
      </c>
      <c r="GW339" s="137" t="s">
        <v>6670</v>
      </c>
      <c r="GX339" s="137" t="s">
        <v>6673</v>
      </c>
      <c r="GY339" s="137" t="s">
        <v>6676</v>
      </c>
      <c r="GZ339" s="137" t="s">
        <v>6679</v>
      </c>
      <c r="HA339" s="137" t="s">
        <v>6682</v>
      </c>
      <c r="HB339" s="137" t="s">
        <v>6685</v>
      </c>
      <c r="HC339" s="137" t="s">
        <v>6688</v>
      </c>
      <c r="HD339" s="137" t="s">
        <v>6692</v>
      </c>
      <c r="HE339" s="137" t="s">
        <v>6695</v>
      </c>
      <c r="HF339" s="137" t="s">
        <v>6698</v>
      </c>
      <c r="HG339" s="137" t="s">
        <v>6701</v>
      </c>
      <c r="HH339" s="137" t="s">
        <v>6704</v>
      </c>
      <c r="HI339" s="137" t="s">
        <v>6707</v>
      </c>
      <c r="HJ339" s="137" t="s">
        <v>6710</v>
      </c>
      <c r="HK339" s="137" t="s">
        <v>6714</v>
      </c>
      <c r="HL339" s="137" t="s">
        <v>6717</v>
      </c>
      <c r="HM339" s="137" t="s">
        <v>6720</v>
      </c>
      <c r="HN339" s="137" t="s">
        <v>6723</v>
      </c>
      <c r="HO339" s="137" t="s">
        <v>6726</v>
      </c>
      <c r="HP339" s="137" t="s">
        <v>6728</v>
      </c>
      <c r="HQ339" s="137" t="s">
        <v>6732</v>
      </c>
      <c r="HR339" s="137" t="s">
        <v>6735</v>
      </c>
      <c r="HS339" s="137" t="s">
        <v>6738</v>
      </c>
      <c r="HT339" s="137" t="s">
        <v>6741</v>
      </c>
      <c r="HU339" s="137" t="s">
        <v>6744</v>
      </c>
      <c r="HV339" s="137" t="s">
        <v>6747</v>
      </c>
      <c r="HW339" s="137" t="s">
        <v>6750</v>
      </c>
      <c r="HX339" s="137" t="s">
        <v>6753</v>
      </c>
      <c r="HY339" s="137" t="s">
        <v>6756</v>
      </c>
      <c r="HZ339" s="137" t="s">
        <v>6759</v>
      </c>
      <c r="IA339" s="137" t="s">
        <v>6762</v>
      </c>
      <c r="IB339" s="137" t="s">
        <v>6764</v>
      </c>
      <c r="IC339" s="137" t="s">
        <v>6766</v>
      </c>
      <c r="ID339" s="137" t="s">
        <v>6769</v>
      </c>
      <c r="IE339" s="137" t="s">
        <v>6772</v>
      </c>
      <c r="IF339" s="137" t="s">
        <v>6776</v>
      </c>
      <c r="IG339" s="137" t="s">
        <v>6779</v>
      </c>
      <c r="IH339" s="137" t="s">
        <v>6783</v>
      </c>
      <c r="II339" s="137" t="s">
        <v>6671</v>
      </c>
      <c r="IJ339" s="137" t="s">
        <v>6791</v>
      </c>
      <c r="IK339" s="137" t="s">
        <v>6794</v>
      </c>
      <c r="IL339" s="137" t="s">
        <v>6797</v>
      </c>
      <c r="IM339" s="137" t="s">
        <v>6800</v>
      </c>
      <c r="IN339" s="137" t="s">
        <v>6803</v>
      </c>
      <c r="IO339" s="137" t="s">
        <v>6806</v>
      </c>
      <c r="IP339" s="137" t="s">
        <v>6809</v>
      </c>
      <c r="IQ339" s="137" t="s">
        <v>6812</v>
      </c>
      <c r="IR339" s="137" t="s">
        <v>6816</v>
      </c>
      <c r="IS339" s="137" t="s">
        <v>3042</v>
      </c>
      <c r="IT339" s="137" t="s">
        <v>6821</v>
      </c>
      <c r="IU339" s="137" t="s">
        <v>6824</v>
      </c>
      <c r="IV339" s="137" t="s">
        <v>6827</v>
      </c>
      <c r="IW339" s="137" t="s">
        <v>6830</v>
      </c>
      <c r="IX339" s="137" t="s">
        <v>6833</v>
      </c>
      <c r="IY339" s="137" t="s">
        <v>6836</v>
      </c>
      <c r="IZ339" s="137" t="s">
        <v>6839</v>
      </c>
      <c r="JA339" s="137" t="s">
        <v>6842</v>
      </c>
      <c r="JB339" s="137" t="s">
        <v>6845</v>
      </c>
      <c r="JC339" s="137" t="s">
        <v>6848</v>
      </c>
      <c r="JD339" s="137" t="s">
        <v>6851</v>
      </c>
      <c r="JE339" s="137" t="s">
        <v>6854</v>
      </c>
      <c r="JF339" s="137" t="s">
        <v>6857</v>
      </c>
      <c r="JG339" s="137" t="s">
        <v>6860</v>
      </c>
      <c r="JH339" s="137" t="s">
        <v>6863</v>
      </c>
      <c r="JI339" s="137" t="s">
        <v>6866</v>
      </c>
      <c r="JJ339" s="137" t="s">
        <v>2673</v>
      </c>
    </row>
    <row r="340" spans="1:270">
      <c r="A340" s="256"/>
      <c r="B340" s="212" t="s">
        <v>8211</v>
      </c>
      <c r="C340" s="137" t="s">
        <v>2363</v>
      </c>
      <c r="D340" s="137" t="s">
        <v>2631</v>
      </c>
      <c r="E340" s="137" t="s">
        <v>2875</v>
      </c>
      <c r="F340" s="137" t="s">
        <v>3076</v>
      </c>
      <c r="G340" s="137" t="s">
        <v>3267</v>
      </c>
      <c r="H340" s="137" t="s">
        <v>3431</v>
      </c>
      <c r="I340" s="137" t="s">
        <v>3606</v>
      </c>
      <c r="J340" s="137" t="s">
        <v>3740</v>
      </c>
      <c r="K340" s="137" t="s">
        <v>3883</v>
      </c>
      <c r="L340" s="137" t="s">
        <v>4031</v>
      </c>
      <c r="M340" s="137" t="s">
        <v>4141</v>
      </c>
      <c r="N340" s="137" t="s">
        <v>4253</v>
      </c>
      <c r="O340" s="137" t="s">
        <v>4355</v>
      </c>
      <c r="P340" s="137" t="s">
        <v>4448</v>
      </c>
      <c r="Q340" s="137" t="s">
        <v>4523</v>
      </c>
      <c r="R340" s="137" t="s">
        <v>4605</v>
      </c>
      <c r="S340" s="137" t="s">
        <v>4672</v>
      </c>
      <c r="T340" s="137" t="s">
        <v>4738</v>
      </c>
      <c r="U340" s="137" t="s">
        <v>4798</v>
      </c>
      <c r="V340" s="137" t="s">
        <v>4849</v>
      </c>
      <c r="W340" s="137" t="s">
        <v>4898</v>
      </c>
      <c r="X340" s="137" t="s">
        <v>4949</v>
      </c>
      <c r="Y340" s="137" t="s">
        <v>4999</v>
      </c>
      <c r="Z340" s="137" t="s">
        <v>5040</v>
      </c>
      <c r="AA340" s="137" t="s">
        <v>5077</v>
      </c>
      <c r="AB340" s="137" t="s">
        <v>5117</v>
      </c>
      <c r="AC340" s="137" t="s">
        <v>5153</v>
      </c>
      <c r="AD340" s="137" t="s">
        <v>5187</v>
      </c>
      <c r="AE340" s="137" t="s">
        <v>5217</v>
      </c>
      <c r="AF340" s="137" t="s">
        <v>5244</v>
      </c>
      <c r="AG340" s="137" t="s">
        <v>5277</v>
      </c>
      <c r="AH340" s="137" t="s">
        <v>5308</v>
      </c>
      <c r="AI340" s="137" t="s">
        <v>5337</v>
      </c>
      <c r="AJ340" s="137" t="s">
        <v>5362</v>
      </c>
      <c r="AK340" s="137" t="s">
        <v>5389</v>
      </c>
      <c r="AL340" s="137" t="s">
        <v>5412</v>
      </c>
      <c r="AM340" s="137" t="s">
        <v>5434</v>
      </c>
      <c r="AN340" s="137" t="s">
        <v>5454</v>
      </c>
      <c r="AO340" s="137" t="s">
        <v>5478</v>
      </c>
      <c r="AP340" s="137" t="s">
        <v>5502</v>
      </c>
      <c r="AQ340" s="137" t="s">
        <v>5524</v>
      </c>
      <c r="AR340" s="137" t="s">
        <v>5545</v>
      </c>
      <c r="AS340" s="137" t="s">
        <v>5567</v>
      </c>
      <c r="AT340" s="137" t="s">
        <v>5589</v>
      </c>
      <c r="AU340" s="137" t="s">
        <v>5608</v>
      </c>
      <c r="AV340" s="137" t="s">
        <v>5627</v>
      </c>
      <c r="AW340" s="137" t="s">
        <v>5647</v>
      </c>
      <c r="AX340" s="137" t="s">
        <v>5666</v>
      </c>
      <c r="AY340" s="137" t="s">
        <v>5683</v>
      </c>
      <c r="AZ340" s="137" t="s">
        <v>5699</v>
      </c>
      <c r="BA340" s="137" t="s">
        <v>5719</v>
      </c>
      <c r="BB340" s="137" t="s">
        <v>5735</v>
      </c>
      <c r="BC340" s="137" t="s">
        <v>5751</v>
      </c>
      <c r="BD340" s="137" t="s">
        <v>5769</v>
      </c>
      <c r="BE340" s="137" t="s">
        <v>5781</v>
      </c>
      <c r="BF340" s="137" t="s">
        <v>5794</v>
      </c>
      <c r="BG340" s="137" t="s">
        <v>5806</v>
      </c>
      <c r="BH340" s="137" t="s">
        <v>5817</v>
      </c>
      <c r="BI340" s="137" t="s">
        <v>5829</v>
      </c>
      <c r="BJ340" s="137" t="s">
        <v>5839</v>
      </c>
      <c r="BK340" s="137" t="s">
        <v>5852</v>
      </c>
      <c r="BL340" s="137" t="s">
        <v>5863</v>
      </c>
      <c r="BM340" s="137" t="s">
        <v>5876</v>
      </c>
      <c r="BN340" s="137" t="s">
        <v>5888</v>
      </c>
      <c r="BO340" s="137" t="s">
        <v>5899</v>
      </c>
      <c r="BP340" s="137" t="s">
        <v>5909</v>
      </c>
      <c r="BQ340" s="137" t="s">
        <v>5919</v>
      </c>
      <c r="BR340" s="137" t="s">
        <v>5930</v>
      </c>
      <c r="BS340" s="137" t="s">
        <v>5940</v>
      </c>
      <c r="BT340" s="137" t="s">
        <v>5948</v>
      </c>
      <c r="BU340" s="137" t="s">
        <v>5957</v>
      </c>
      <c r="BV340" s="137" t="s">
        <v>5969</v>
      </c>
      <c r="BW340" s="137" t="s">
        <v>5977</v>
      </c>
      <c r="BX340" s="137" t="s">
        <v>5987</v>
      </c>
      <c r="BY340" s="137" t="s">
        <v>5994</v>
      </c>
      <c r="BZ340" s="137" t="s">
        <v>6003</v>
      </c>
      <c r="CA340" s="137" t="s">
        <v>6011</v>
      </c>
      <c r="CB340" s="137" t="s">
        <v>6020</v>
      </c>
      <c r="CC340" s="137" t="s">
        <v>6028</v>
      </c>
      <c r="CD340" s="137" t="s">
        <v>6036</v>
      </c>
      <c r="CE340" s="137" t="s">
        <v>6045</v>
      </c>
      <c r="CF340" s="137" t="s">
        <v>6054</v>
      </c>
      <c r="CG340" s="137" t="s">
        <v>6062</v>
      </c>
      <c r="CH340" s="137" t="s">
        <v>6072</v>
      </c>
      <c r="CI340" s="137" t="s">
        <v>6081</v>
      </c>
      <c r="CJ340" s="137" t="s">
        <v>6089</v>
      </c>
      <c r="CK340" s="137" t="s">
        <v>6098</v>
      </c>
      <c r="CL340" s="137" t="s">
        <v>6105</v>
      </c>
      <c r="CM340" s="137" t="s">
        <v>6111</v>
      </c>
      <c r="CN340" s="137" t="s">
        <v>6119</v>
      </c>
      <c r="CO340" s="137" t="s">
        <v>6127</v>
      </c>
      <c r="CP340" s="137" t="s">
        <v>6134</v>
      </c>
      <c r="CQ340" s="137" t="s">
        <v>6143</v>
      </c>
      <c r="CR340" s="137" t="s">
        <v>6151</v>
      </c>
      <c r="CS340" s="137" t="s">
        <v>6158</v>
      </c>
      <c r="CT340" s="137" t="s">
        <v>6164</v>
      </c>
      <c r="CU340" s="137" t="s">
        <v>6172</v>
      </c>
      <c r="CV340" s="137" t="s">
        <v>6182</v>
      </c>
      <c r="CW340" s="137" t="s">
        <v>6189</v>
      </c>
      <c r="CX340" s="137" t="s">
        <v>6196</v>
      </c>
      <c r="CY340" s="137" t="s">
        <v>6203</v>
      </c>
      <c r="CZ340" s="137" t="s">
        <v>6211</v>
      </c>
      <c r="DA340" s="137" t="s">
        <v>6219</v>
      </c>
      <c r="DB340" s="137" t="s">
        <v>6225</v>
      </c>
      <c r="DC340" s="137" t="s">
        <v>6232</v>
      </c>
      <c r="DD340" s="137" t="s">
        <v>6241</v>
      </c>
      <c r="DE340" s="137" t="s">
        <v>6247</v>
      </c>
      <c r="DF340" s="137" t="s">
        <v>6254</v>
      </c>
      <c r="DG340" s="137" t="s">
        <v>6261</v>
      </c>
      <c r="DH340" s="137" t="s">
        <v>6268</v>
      </c>
      <c r="DI340" s="137" t="s">
        <v>6274</v>
      </c>
      <c r="DJ340" s="137" t="s">
        <v>6280</v>
      </c>
      <c r="DK340" s="137" t="s">
        <v>6287</v>
      </c>
      <c r="DL340" s="137" t="s">
        <v>6293</v>
      </c>
      <c r="DM340" s="137" t="s">
        <v>6298</v>
      </c>
      <c r="DN340" s="137" t="s">
        <v>6304</v>
      </c>
      <c r="DO340" s="137" t="s">
        <v>6309</v>
      </c>
      <c r="DP340" s="137" t="s">
        <v>6314</v>
      </c>
      <c r="DQ340" s="137" t="s">
        <v>6320</v>
      </c>
      <c r="DR340" s="137" t="s">
        <v>6324</v>
      </c>
      <c r="DS340" s="137" t="s">
        <v>6330</v>
      </c>
      <c r="DT340" s="137" t="s">
        <v>6336</v>
      </c>
      <c r="DU340" s="137" t="s">
        <v>6339</v>
      </c>
      <c r="DV340" s="137" t="s">
        <v>6343</v>
      </c>
      <c r="DW340" s="137" t="s">
        <v>6347</v>
      </c>
      <c r="DX340" s="137" t="s">
        <v>6351</v>
      </c>
      <c r="DY340" s="137" t="s">
        <v>6355</v>
      </c>
      <c r="DZ340" s="137" t="s">
        <v>6361</v>
      </c>
      <c r="EA340" s="137" t="s">
        <v>6367</v>
      </c>
      <c r="EB340" s="137" t="s">
        <v>6372</v>
      </c>
      <c r="EC340" s="137" t="s">
        <v>6379</v>
      </c>
      <c r="ED340" s="137" t="s">
        <v>6383</v>
      </c>
      <c r="EE340" s="137" t="s">
        <v>6387</v>
      </c>
      <c r="EF340" s="137" t="s">
        <v>6391</v>
      </c>
      <c r="EG340" s="137" t="s">
        <v>6395</v>
      </c>
      <c r="EH340" s="137" t="s">
        <v>6399</v>
      </c>
      <c r="EI340" s="137" t="s">
        <v>6404</v>
      </c>
      <c r="EJ340" s="137" t="s">
        <v>6409</v>
      </c>
      <c r="EK340" s="137" t="s">
        <v>6413</v>
      </c>
      <c r="EL340" s="137" t="s">
        <v>6418</v>
      </c>
      <c r="EM340" s="137" t="s">
        <v>6424</v>
      </c>
      <c r="EN340" s="137" t="s">
        <v>6430</v>
      </c>
      <c r="EO340" s="137" t="s">
        <v>6436</v>
      </c>
      <c r="EP340" s="137" t="s">
        <v>6440</v>
      </c>
      <c r="EQ340" s="137" t="s">
        <v>6444</v>
      </c>
      <c r="ER340" s="137" t="s">
        <v>6448</v>
      </c>
      <c r="ES340" s="137" t="s">
        <v>6451</v>
      </c>
      <c r="ET340" s="137" t="s">
        <v>6457</v>
      </c>
      <c r="EU340" s="137" t="s">
        <v>6461</v>
      </c>
      <c r="EV340" s="137" t="s">
        <v>6465</v>
      </c>
      <c r="EW340" s="137" t="s">
        <v>6470</v>
      </c>
      <c r="EX340" s="137" t="s">
        <v>6474</v>
      </c>
      <c r="EY340" s="137" t="s">
        <v>6479</v>
      </c>
      <c r="EZ340" s="137" t="s">
        <v>6483</v>
      </c>
      <c r="FA340" s="137" t="s">
        <v>6487</v>
      </c>
      <c r="FB340" s="137" t="s">
        <v>6492</v>
      </c>
      <c r="FC340" s="137" t="s">
        <v>6497</v>
      </c>
      <c r="FD340" s="137" t="s">
        <v>6501</v>
      </c>
      <c r="FE340" s="137" t="s">
        <v>6505</v>
      </c>
      <c r="FF340" s="137" t="s">
        <v>6508</v>
      </c>
      <c r="FG340" s="137" t="s">
        <v>6513</v>
      </c>
      <c r="FH340" s="137" t="s">
        <v>6517</v>
      </c>
      <c r="FI340" s="137" t="s">
        <v>6522</v>
      </c>
      <c r="FJ340" s="137" t="s">
        <v>6525</v>
      </c>
      <c r="FK340" s="137" t="s">
        <v>6528</v>
      </c>
      <c r="FL340" s="137" t="s">
        <v>6532</v>
      </c>
      <c r="FM340" s="137" t="s">
        <v>6536</v>
      </c>
      <c r="FN340" s="137" t="s">
        <v>6539</v>
      </c>
      <c r="FO340" s="137" t="s">
        <v>6544</v>
      </c>
      <c r="FP340" s="137" t="s">
        <v>6547</v>
      </c>
      <c r="FQ340" s="137" t="s">
        <v>6553</v>
      </c>
      <c r="FR340" s="137" t="s">
        <v>6556</v>
      </c>
      <c r="FS340" s="137" t="s">
        <v>6560</v>
      </c>
      <c r="FT340" s="137" t="s">
        <v>6563</v>
      </c>
      <c r="FU340" s="137" t="s">
        <v>6566</v>
      </c>
      <c r="FV340" s="137" t="s">
        <v>6570</v>
      </c>
      <c r="FW340" s="137" t="s">
        <v>6574</v>
      </c>
      <c r="FX340" s="137" t="s">
        <v>6578</v>
      </c>
      <c r="FY340" s="137" t="s">
        <v>6582</v>
      </c>
      <c r="FZ340" s="137" t="s">
        <v>6586</v>
      </c>
      <c r="GA340" s="137" t="s">
        <v>6590</v>
      </c>
      <c r="GB340" s="137" t="s">
        <v>6594</v>
      </c>
      <c r="GC340" s="137" t="s">
        <v>6597</v>
      </c>
      <c r="GD340" s="137" t="s">
        <v>6601</v>
      </c>
      <c r="GE340" s="137" t="s">
        <v>6604</v>
      </c>
      <c r="GF340" s="137" t="s">
        <v>6607</v>
      </c>
      <c r="GG340" s="137" t="s">
        <v>6611</v>
      </c>
      <c r="GH340" s="137" t="s">
        <v>6615</v>
      </c>
      <c r="GI340" s="137" t="s">
        <v>6619</v>
      </c>
      <c r="GJ340" s="137" t="s">
        <v>6623</v>
      </c>
      <c r="GK340" s="137" t="s">
        <v>6626</v>
      </c>
      <c r="GL340" s="137" t="s">
        <v>6629</v>
      </c>
      <c r="GM340" s="137" t="s">
        <v>6633</v>
      </c>
      <c r="GN340" s="137" t="s">
        <v>6637</v>
      </c>
      <c r="GO340" s="137" t="s">
        <v>6641</v>
      </c>
      <c r="GP340" s="137" t="s">
        <v>6645</v>
      </c>
      <c r="GQ340" s="137" t="s">
        <v>6649</v>
      </c>
      <c r="GR340" s="137" t="s">
        <v>6653</v>
      </c>
      <c r="GS340" s="137" t="s">
        <v>6657</v>
      </c>
      <c r="GT340" s="137" t="s">
        <v>6660</v>
      </c>
      <c r="GU340" s="137" t="s">
        <v>6663</v>
      </c>
      <c r="GV340" s="137" t="s">
        <v>6666</v>
      </c>
      <c r="GW340" s="137" t="s">
        <v>6670</v>
      </c>
      <c r="GX340" s="137" t="s">
        <v>6673</v>
      </c>
      <c r="GY340" s="137" t="s">
        <v>6676</v>
      </c>
      <c r="GZ340" s="137" t="s">
        <v>6679</v>
      </c>
      <c r="HA340" s="137" t="s">
        <v>6682</v>
      </c>
      <c r="HB340" s="137" t="s">
        <v>6685</v>
      </c>
      <c r="HC340" s="137" t="s">
        <v>6688</v>
      </c>
      <c r="HD340" s="137" t="s">
        <v>6692</v>
      </c>
      <c r="HE340" s="137" t="s">
        <v>6695</v>
      </c>
      <c r="HF340" s="137" t="s">
        <v>6698</v>
      </c>
      <c r="HG340" s="137" t="s">
        <v>6701</v>
      </c>
      <c r="HH340" s="137" t="s">
        <v>6704</v>
      </c>
      <c r="HI340" s="137" t="s">
        <v>6707</v>
      </c>
      <c r="HJ340" s="137" t="s">
        <v>6710</v>
      </c>
      <c r="HK340" s="137" t="s">
        <v>6714</v>
      </c>
      <c r="HL340" s="137" t="s">
        <v>6717</v>
      </c>
      <c r="HM340" s="137" t="s">
        <v>6720</v>
      </c>
      <c r="HN340" s="137" t="s">
        <v>6723</v>
      </c>
      <c r="HO340" s="137" t="s">
        <v>6726</v>
      </c>
      <c r="HP340" s="137" t="s">
        <v>6728</v>
      </c>
      <c r="HQ340" s="137" t="s">
        <v>6732</v>
      </c>
      <c r="HR340" s="137" t="s">
        <v>6735</v>
      </c>
      <c r="HS340" s="137" t="s">
        <v>6738</v>
      </c>
      <c r="HT340" s="137" t="s">
        <v>6741</v>
      </c>
      <c r="HU340" s="137" t="s">
        <v>6744</v>
      </c>
      <c r="HV340" s="137" t="s">
        <v>6747</v>
      </c>
      <c r="HW340" s="137" t="s">
        <v>6750</v>
      </c>
      <c r="HX340" s="137" t="s">
        <v>6753</v>
      </c>
      <c r="HY340" s="137" t="s">
        <v>6756</v>
      </c>
      <c r="HZ340" s="137" t="s">
        <v>6759</v>
      </c>
      <c r="IA340" s="137" t="s">
        <v>6762</v>
      </c>
      <c r="IB340" s="137" t="s">
        <v>6764</v>
      </c>
      <c r="IC340" s="137" t="s">
        <v>6766</v>
      </c>
      <c r="ID340" s="137" t="s">
        <v>6769</v>
      </c>
      <c r="IE340" s="137" t="s">
        <v>6772</v>
      </c>
      <c r="IF340" s="137" t="s">
        <v>6776</v>
      </c>
      <c r="IG340" s="137" t="s">
        <v>6779</v>
      </c>
      <c r="IH340" s="137" t="s">
        <v>6783</v>
      </c>
      <c r="II340" s="137" t="s">
        <v>6671</v>
      </c>
      <c r="IJ340" s="137" t="s">
        <v>6791</v>
      </c>
      <c r="IK340" s="137" t="s">
        <v>6794</v>
      </c>
      <c r="IL340" s="137" t="s">
        <v>6797</v>
      </c>
      <c r="IM340" s="137" t="s">
        <v>6800</v>
      </c>
      <c r="IN340" s="137" t="s">
        <v>6803</v>
      </c>
      <c r="IO340" s="137" t="s">
        <v>6806</v>
      </c>
      <c r="IP340" s="137" t="s">
        <v>6809</v>
      </c>
      <c r="IQ340" s="137" t="s">
        <v>6812</v>
      </c>
      <c r="IR340" s="137" t="s">
        <v>6816</v>
      </c>
      <c r="IS340" s="137" t="s">
        <v>3042</v>
      </c>
      <c r="IT340" s="137" t="s">
        <v>6821</v>
      </c>
      <c r="IU340" s="137" t="s">
        <v>6824</v>
      </c>
      <c r="IV340" s="137" t="s">
        <v>6827</v>
      </c>
      <c r="IW340" s="137" t="s">
        <v>6830</v>
      </c>
      <c r="IX340" s="137" t="s">
        <v>6833</v>
      </c>
      <c r="IY340" s="137" t="s">
        <v>6836</v>
      </c>
      <c r="IZ340" s="137" t="s">
        <v>6839</v>
      </c>
      <c r="JA340" s="137" t="s">
        <v>6842</v>
      </c>
      <c r="JB340" s="137" t="s">
        <v>6845</v>
      </c>
      <c r="JC340" s="137" t="s">
        <v>6848</v>
      </c>
      <c r="JD340" s="137" t="s">
        <v>6851</v>
      </c>
      <c r="JE340" s="137" t="s">
        <v>6854</v>
      </c>
      <c r="JF340" s="137" t="s">
        <v>6857</v>
      </c>
      <c r="JG340" s="137" t="s">
        <v>6860</v>
      </c>
      <c r="JH340" s="137" t="s">
        <v>6863</v>
      </c>
      <c r="JI340" s="137" t="s">
        <v>6866</v>
      </c>
      <c r="JJ340" s="137" t="s">
        <v>2673</v>
      </c>
    </row>
    <row r="341" spans="1:270">
      <c r="A341" s="256"/>
      <c r="B341" s="212" t="s">
        <v>8212</v>
      </c>
      <c r="C341" s="137" t="s">
        <v>2363</v>
      </c>
      <c r="D341" s="137" t="s">
        <v>2631</v>
      </c>
      <c r="E341" s="137" t="s">
        <v>2875</v>
      </c>
      <c r="F341" s="137" t="s">
        <v>3076</v>
      </c>
      <c r="G341" s="137" t="s">
        <v>3267</v>
      </c>
      <c r="H341" s="137" t="s">
        <v>3431</v>
      </c>
      <c r="I341" s="137" t="s">
        <v>3606</v>
      </c>
      <c r="J341" s="137" t="s">
        <v>3740</v>
      </c>
      <c r="K341" s="137" t="s">
        <v>3883</v>
      </c>
      <c r="L341" s="137" t="s">
        <v>4031</v>
      </c>
      <c r="M341" s="137" t="s">
        <v>4141</v>
      </c>
      <c r="N341" s="137" t="s">
        <v>4253</v>
      </c>
      <c r="O341" s="137" t="s">
        <v>4355</v>
      </c>
      <c r="P341" s="137" t="s">
        <v>4448</v>
      </c>
      <c r="Q341" s="137" t="s">
        <v>4523</v>
      </c>
      <c r="R341" s="137" t="s">
        <v>4605</v>
      </c>
      <c r="S341" s="137" t="s">
        <v>4672</v>
      </c>
      <c r="T341" s="137" t="s">
        <v>4738</v>
      </c>
      <c r="U341" s="137" t="s">
        <v>4798</v>
      </c>
      <c r="V341" s="137" t="s">
        <v>4849</v>
      </c>
      <c r="W341" s="137" t="s">
        <v>4898</v>
      </c>
      <c r="X341" s="137" t="s">
        <v>4949</v>
      </c>
      <c r="Y341" s="137" t="s">
        <v>4999</v>
      </c>
      <c r="Z341" s="137" t="s">
        <v>5040</v>
      </c>
      <c r="AA341" s="137" t="s">
        <v>5077</v>
      </c>
      <c r="AB341" s="137" t="s">
        <v>5117</v>
      </c>
      <c r="AC341" s="137" t="s">
        <v>5153</v>
      </c>
      <c r="AD341" s="137" t="s">
        <v>5187</v>
      </c>
      <c r="AE341" s="137" t="s">
        <v>5217</v>
      </c>
      <c r="AF341" s="137" t="s">
        <v>5244</v>
      </c>
      <c r="AG341" s="137" t="s">
        <v>5277</v>
      </c>
      <c r="AH341" s="137" t="s">
        <v>5308</v>
      </c>
      <c r="AI341" s="137" t="s">
        <v>5337</v>
      </c>
      <c r="AJ341" s="137" t="s">
        <v>5362</v>
      </c>
      <c r="AK341" s="137" t="s">
        <v>5389</v>
      </c>
      <c r="AL341" s="137" t="s">
        <v>5412</v>
      </c>
      <c r="AM341" s="137" t="s">
        <v>5434</v>
      </c>
      <c r="AN341" s="137" t="s">
        <v>5454</v>
      </c>
      <c r="AO341" s="137" t="s">
        <v>5478</v>
      </c>
      <c r="AP341" s="137" t="s">
        <v>5502</v>
      </c>
      <c r="AQ341" s="137" t="s">
        <v>5524</v>
      </c>
      <c r="AR341" s="137" t="s">
        <v>5545</v>
      </c>
      <c r="AS341" s="137" t="s">
        <v>5567</v>
      </c>
      <c r="AT341" s="137" t="s">
        <v>5589</v>
      </c>
      <c r="AU341" s="137" t="s">
        <v>5608</v>
      </c>
      <c r="AV341" s="137" t="s">
        <v>5627</v>
      </c>
      <c r="AW341" s="137" t="s">
        <v>5647</v>
      </c>
      <c r="AX341" s="137" t="s">
        <v>5666</v>
      </c>
      <c r="AY341" s="137" t="s">
        <v>5683</v>
      </c>
      <c r="AZ341" s="137" t="s">
        <v>5699</v>
      </c>
      <c r="BA341" s="137" t="s">
        <v>5719</v>
      </c>
      <c r="BB341" s="137" t="s">
        <v>5735</v>
      </c>
      <c r="BC341" s="137" t="s">
        <v>5751</v>
      </c>
      <c r="BD341" s="137" t="s">
        <v>5769</v>
      </c>
      <c r="BE341" s="137" t="s">
        <v>5781</v>
      </c>
      <c r="BF341" s="137" t="s">
        <v>5794</v>
      </c>
      <c r="BG341" s="137" t="s">
        <v>5806</v>
      </c>
      <c r="BH341" s="137" t="s">
        <v>5817</v>
      </c>
      <c r="BI341" s="137" t="s">
        <v>5829</v>
      </c>
      <c r="BJ341" s="137" t="s">
        <v>5839</v>
      </c>
      <c r="BK341" s="137" t="s">
        <v>5852</v>
      </c>
      <c r="BL341" s="137" t="s">
        <v>5863</v>
      </c>
      <c r="BM341" s="137" t="s">
        <v>5876</v>
      </c>
      <c r="BN341" s="137" t="s">
        <v>5888</v>
      </c>
      <c r="BO341" s="137" t="s">
        <v>5899</v>
      </c>
      <c r="BP341" s="137" t="s">
        <v>5909</v>
      </c>
      <c r="BQ341" s="137" t="s">
        <v>5919</v>
      </c>
      <c r="BR341" s="137" t="s">
        <v>5930</v>
      </c>
      <c r="BS341" s="137" t="s">
        <v>5940</v>
      </c>
      <c r="BT341" s="137" t="s">
        <v>5948</v>
      </c>
      <c r="BU341" s="137" t="s">
        <v>5957</v>
      </c>
      <c r="BV341" s="137" t="s">
        <v>5969</v>
      </c>
      <c r="BW341" s="137" t="s">
        <v>5977</v>
      </c>
      <c r="BX341" s="137" t="s">
        <v>5987</v>
      </c>
      <c r="BY341" s="137" t="s">
        <v>5994</v>
      </c>
      <c r="BZ341" s="137" t="s">
        <v>6003</v>
      </c>
      <c r="CA341" s="137" t="s">
        <v>6011</v>
      </c>
      <c r="CB341" s="137" t="s">
        <v>6020</v>
      </c>
      <c r="CC341" s="137" t="s">
        <v>6028</v>
      </c>
      <c r="CD341" s="137" t="s">
        <v>6036</v>
      </c>
      <c r="CE341" s="137" t="s">
        <v>6045</v>
      </c>
      <c r="CF341" s="137" t="s">
        <v>6054</v>
      </c>
      <c r="CG341" s="137" t="s">
        <v>6062</v>
      </c>
      <c r="CH341" s="137" t="s">
        <v>6072</v>
      </c>
      <c r="CI341" s="137" t="s">
        <v>6081</v>
      </c>
      <c r="CJ341" s="137" t="s">
        <v>6089</v>
      </c>
      <c r="CK341" s="137" t="s">
        <v>6098</v>
      </c>
      <c r="CL341" s="137" t="s">
        <v>6105</v>
      </c>
      <c r="CM341" s="137" t="s">
        <v>6111</v>
      </c>
      <c r="CN341" s="137" t="s">
        <v>6119</v>
      </c>
      <c r="CO341" s="137" t="s">
        <v>6127</v>
      </c>
      <c r="CP341" s="137" t="s">
        <v>6134</v>
      </c>
      <c r="CQ341" s="137" t="s">
        <v>6143</v>
      </c>
      <c r="CR341" s="137" t="s">
        <v>6151</v>
      </c>
      <c r="CS341" s="137" t="s">
        <v>6158</v>
      </c>
      <c r="CT341" s="137" t="s">
        <v>6164</v>
      </c>
      <c r="CU341" s="137" t="s">
        <v>6172</v>
      </c>
      <c r="CV341" s="137" t="s">
        <v>6182</v>
      </c>
      <c r="CW341" s="137" t="s">
        <v>6189</v>
      </c>
      <c r="CX341" s="137" t="s">
        <v>6196</v>
      </c>
      <c r="CY341" s="137" t="s">
        <v>6203</v>
      </c>
      <c r="CZ341" s="137" t="s">
        <v>6211</v>
      </c>
      <c r="DA341" s="137" t="s">
        <v>6219</v>
      </c>
      <c r="DB341" s="137" t="s">
        <v>6225</v>
      </c>
      <c r="DC341" s="137" t="s">
        <v>6232</v>
      </c>
      <c r="DD341" s="137" t="s">
        <v>6241</v>
      </c>
      <c r="DE341" s="137" t="s">
        <v>6247</v>
      </c>
      <c r="DF341" s="137" t="s">
        <v>6254</v>
      </c>
      <c r="DG341" s="137" t="s">
        <v>6261</v>
      </c>
      <c r="DH341" s="137" t="s">
        <v>6268</v>
      </c>
      <c r="DI341" s="137" t="s">
        <v>6274</v>
      </c>
      <c r="DJ341" s="137" t="s">
        <v>6280</v>
      </c>
      <c r="DK341" s="137" t="s">
        <v>6287</v>
      </c>
      <c r="DL341" s="137" t="s">
        <v>6293</v>
      </c>
      <c r="DM341" s="137" t="s">
        <v>6298</v>
      </c>
      <c r="DN341" s="137" t="s">
        <v>6304</v>
      </c>
      <c r="DO341" s="137" t="s">
        <v>6309</v>
      </c>
      <c r="DP341" s="137" t="s">
        <v>6314</v>
      </c>
      <c r="DQ341" s="137" t="s">
        <v>6320</v>
      </c>
      <c r="DR341" s="137" t="s">
        <v>6324</v>
      </c>
      <c r="DS341" s="137" t="s">
        <v>6330</v>
      </c>
      <c r="DT341" s="137" t="s">
        <v>6336</v>
      </c>
      <c r="DU341" s="137" t="s">
        <v>6339</v>
      </c>
      <c r="DV341" s="137" t="s">
        <v>6343</v>
      </c>
      <c r="DW341" s="137" t="s">
        <v>6347</v>
      </c>
      <c r="DX341" s="137" t="s">
        <v>6351</v>
      </c>
      <c r="DY341" s="137" t="s">
        <v>6355</v>
      </c>
      <c r="DZ341" s="137" t="s">
        <v>6361</v>
      </c>
      <c r="EA341" s="137" t="s">
        <v>6367</v>
      </c>
      <c r="EB341" s="137" t="s">
        <v>6372</v>
      </c>
      <c r="EC341" s="137" t="s">
        <v>6379</v>
      </c>
      <c r="ED341" s="137" t="s">
        <v>6383</v>
      </c>
      <c r="EE341" s="137" t="s">
        <v>6387</v>
      </c>
      <c r="EF341" s="137" t="s">
        <v>6391</v>
      </c>
      <c r="EG341" s="137" t="s">
        <v>6395</v>
      </c>
      <c r="EH341" s="137" t="s">
        <v>6399</v>
      </c>
      <c r="EI341" s="137" t="s">
        <v>6404</v>
      </c>
      <c r="EJ341" s="137" t="s">
        <v>6409</v>
      </c>
      <c r="EK341" s="137" t="s">
        <v>6413</v>
      </c>
      <c r="EL341" s="137" t="s">
        <v>6418</v>
      </c>
      <c r="EM341" s="137" t="s">
        <v>6424</v>
      </c>
      <c r="EN341" s="137" t="s">
        <v>6430</v>
      </c>
      <c r="EO341" s="137" t="s">
        <v>6436</v>
      </c>
      <c r="EP341" s="137" t="s">
        <v>6440</v>
      </c>
      <c r="EQ341" s="137" t="s">
        <v>6444</v>
      </c>
      <c r="ER341" s="137" t="s">
        <v>6448</v>
      </c>
      <c r="ES341" s="137" t="s">
        <v>6451</v>
      </c>
      <c r="ET341" s="137" t="s">
        <v>6457</v>
      </c>
      <c r="EU341" s="137" t="s">
        <v>6461</v>
      </c>
      <c r="EV341" s="137" t="s">
        <v>6465</v>
      </c>
      <c r="EW341" s="137" t="s">
        <v>6470</v>
      </c>
      <c r="EX341" s="137" t="s">
        <v>6474</v>
      </c>
      <c r="EY341" s="137" t="s">
        <v>6479</v>
      </c>
      <c r="EZ341" s="137" t="s">
        <v>6483</v>
      </c>
      <c r="FA341" s="137" t="s">
        <v>6487</v>
      </c>
      <c r="FB341" s="137" t="s">
        <v>6492</v>
      </c>
      <c r="FC341" s="137" t="s">
        <v>6497</v>
      </c>
      <c r="FD341" s="137" t="s">
        <v>6501</v>
      </c>
      <c r="FE341" s="137" t="s">
        <v>6505</v>
      </c>
      <c r="FF341" s="137" t="s">
        <v>6508</v>
      </c>
      <c r="FG341" s="137" t="s">
        <v>6513</v>
      </c>
      <c r="FH341" s="137" t="s">
        <v>6517</v>
      </c>
      <c r="FI341" s="137" t="s">
        <v>6522</v>
      </c>
      <c r="FJ341" s="137" t="s">
        <v>6525</v>
      </c>
      <c r="FK341" s="137" t="s">
        <v>6528</v>
      </c>
      <c r="FL341" s="137" t="s">
        <v>6532</v>
      </c>
      <c r="FM341" s="137" t="s">
        <v>6536</v>
      </c>
      <c r="FN341" s="137" t="s">
        <v>6539</v>
      </c>
      <c r="FO341" s="137" t="s">
        <v>6544</v>
      </c>
      <c r="FP341" s="137" t="s">
        <v>6547</v>
      </c>
      <c r="FQ341" s="137" t="s">
        <v>6553</v>
      </c>
      <c r="FR341" s="137" t="s">
        <v>6556</v>
      </c>
      <c r="FS341" s="137" t="s">
        <v>6560</v>
      </c>
      <c r="FT341" s="137" t="s">
        <v>6563</v>
      </c>
      <c r="FU341" s="137" t="s">
        <v>6566</v>
      </c>
      <c r="FV341" s="137" t="s">
        <v>6570</v>
      </c>
      <c r="FW341" s="137" t="s">
        <v>6574</v>
      </c>
      <c r="FX341" s="137" t="s">
        <v>6578</v>
      </c>
      <c r="FY341" s="137" t="s">
        <v>6582</v>
      </c>
      <c r="FZ341" s="137" t="s">
        <v>6586</v>
      </c>
      <c r="GA341" s="137" t="s">
        <v>6590</v>
      </c>
      <c r="GB341" s="137" t="s">
        <v>6594</v>
      </c>
      <c r="GC341" s="137" t="s">
        <v>6597</v>
      </c>
      <c r="GD341" s="137" t="s">
        <v>6601</v>
      </c>
      <c r="GE341" s="137" t="s">
        <v>6604</v>
      </c>
      <c r="GF341" s="137" t="s">
        <v>6607</v>
      </c>
      <c r="GG341" s="137" t="s">
        <v>6611</v>
      </c>
      <c r="GH341" s="137" t="s">
        <v>6615</v>
      </c>
      <c r="GI341" s="137" t="s">
        <v>6619</v>
      </c>
      <c r="GJ341" s="137" t="s">
        <v>6623</v>
      </c>
      <c r="GK341" s="137" t="s">
        <v>6626</v>
      </c>
      <c r="GL341" s="137" t="s">
        <v>6629</v>
      </c>
      <c r="GM341" s="137" t="s">
        <v>6633</v>
      </c>
      <c r="GN341" s="137" t="s">
        <v>6637</v>
      </c>
      <c r="GO341" s="137" t="s">
        <v>6641</v>
      </c>
      <c r="GP341" s="137" t="s">
        <v>6645</v>
      </c>
      <c r="GQ341" s="137" t="s">
        <v>6649</v>
      </c>
      <c r="GR341" s="137" t="s">
        <v>6653</v>
      </c>
      <c r="GS341" s="137" t="s">
        <v>6657</v>
      </c>
      <c r="GT341" s="137" t="s">
        <v>6660</v>
      </c>
      <c r="GU341" s="137" t="s">
        <v>6663</v>
      </c>
      <c r="GV341" s="137" t="s">
        <v>6666</v>
      </c>
      <c r="GW341" s="137" t="s">
        <v>6670</v>
      </c>
      <c r="GX341" s="137" t="s">
        <v>6673</v>
      </c>
      <c r="GY341" s="137" t="s">
        <v>6676</v>
      </c>
      <c r="GZ341" s="137" t="s">
        <v>6679</v>
      </c>
      <c r="HA341" s="137" t="s">
        <v>6682</v>
      </c>
      <c r="HB341" s="137" t="s">
        <v>6685</v>
      </c>
      <c r="HC341" s="137" t="s">
        <v>6688</v>
      </c>
      <c r="HD341" s="137" t="s">
        <v>6692</v>
      </c>
      <c r="HE341" s="137" t="s">
        <v>6695</v>
      </c>
      <c r="HF341" s="137" t="s">
        <v>6698</v>
      </c>
      <c r="HG341" s="137" t="s">
        <v>6701</v>
      </c>
      <c r="HH341" s="137" t="s">
        <v>6704</v>
      </c>
      <c r="HI341" s="137" t="s">
        <v>6707</v>
      </c>
      <c r="HJ341" s="137" t="s">
        <v>6710</v>
      </c>
      <c r="HK341" s="137" t="s">
        <v>6714</v>
      </c>
      <c r="HL341" s="137" t="s">
        <v>6717</v>
      </c>
      <c r="HM341" s="137" t="s">
        <v>6720</v>
      </c>
      <c r="HN341" s="137" t="s">
        <v>6723</v>
      </c>
      <c r="HO341" s="137" t="s">
        <v>6726</v>
      </c>
      <c r="HP341" s="137" t="s">
        <v>6728</v>
      </c>
      <c r="HQ341" s="137" t="s">
        <v>6732</v>
      </c>
      <c r="HR341" s="137" t="s">
        <v>6735</v>
      </c>
      <c r="HS341" s="137" t="s">
        <v>6738</v>
      </c>
      <c r="HT341" s="137" t="s">
        <v>6741</v>
      </c>
      <c r="HU341" s="137" t="s">
        <v>6744</v>
      </c>
      <c r="HV341" s="137" t="s">
        <v>6747</v>
      </c>
      <c r="HW341" s="137" t="s">
        <v>6750</v>
      </c>
      <c r="HX341" s="137" t="s">
        <v>6753</v>
      </c>
      <c r="HY341" s="137" t="s">
        <v>6756</v>
      </c>
      <c r="HZ341" s="137" t="s">
        <v>6759</v>
      </c>
      <c r="IA341" s="137" t="s">
        <v>6762</v>
      </c>
      <c r="IB341" s="137" t="s">
        <v>6764</v>
      </c>
      <c r="IC341" s="137" t="s">
        <v>6766</v>
      </c>
      <c r="ID341" s="137" t="s">
        <v>6769</v>
      </c>
      <c r="IE341" s="137" t="s">
        <v>6772</v>
      </c>
      <c r="IF341" s="137" t="s">
        <v>6776</v>
      </c>
      <c r="IG341" s="137" t="s">
        <v>6779</v>
      </c>
      <c r="IH341" s="137" t="s">
        <v>6783</v>
      </c>
      <c r="II341" s="137" t="s">
        <v>6671</v>
      </c>
      <c r="IJ341" s="137" t="s">
        <v>6791</v>
      </c>
      <c r="IK341" s="137" t="s">
        <v>6794</v>
      </c>
      <c r="IL341" s="137" t="s">
        <v>6797</v>
      </c>
      <c r="IM341" s="137" t="s">
        <v>6800</v>
      </c>
      <c r="IN341" s="137" t="s">
        <v>6803</v>
      </c>
      <c r="IO341" s="137" t="s">
        <v>6806</v>
      </c>
      <c r="IP341" s="137" t="s">
        <v>6809</v>
      </c>
      <c r="IQ341" s="137" t="s">
        <v>6812</v>
      </c>
      <c r="IR341" s="137" t="s">
        <v>6816</v>
      </c>
      <c r="IS341" s="137" t="s">
        <v>3042</v>
      </c>
      <c r="IT341" s="137" t="s">
        <v>6821</v>
      </c>
      <c r="IU341" s="137" t="s">
        <v>6824</v>
      </c>
      <c r="IV341" s="137" t="s">
        <v>6827</v>
      </c>
      <c r="IW341" s="137" t="s">
        <v>6830</v>
      </c>
      <c r="IX341" s="137" t="s">
        <v>6833</v>
      </c>
      <c r="IY341" s="137" t="s">
        <v>6836</v>
      </c>
      <c r="IZ341" s="137" t="s">
        <v>6839</v>
      </c>
      <c r="JA341" s="137" t="s">
        <v>6842</v>
      </c>
      <c r="JB341" s="137" t="s">
        <v>6845</v>
      </c>
      <c r="JC341" s="137" t="s">
        <v>6848</v>
      </c>
      <c r="JD341" s="137" t="s">
        <v>6851</v>
      </c>
      <c r="JE341" s="137" t="s">
        <v>6854</v>
      </c>
      <c r="JF341" s="137" t="s">
        <v>6857</v>
      </c>
      <c r="JG341" s="137" t="s">
        <v>6860</v>
      </c>
      <c r="JH341" s="137" t="s">
        <v>6863</v>
      </c>
      <c r="JI341" s="137" t="s">
        <v>6866</v>
      </c>
      <c r="JJ341" s="137" t="s">
        <v>2673</v>
      </c>
    </row>
    <row r="342" spans="1:270">
      <c r="A342" s="256"/>
      <c r="B342" s="212" t="s">
        <v>8213</v>
      </c>
      <c r="C342" s="137" t="s">
        <v>2363</v>
      </c>
      <c r="D342" s="137" t="s">
        <v>2631</v>
      </c>
      <c r="E342" s="137" t="s">
        <v>2875</v>
      </c>
      <c r="F342" s="137" t="s">
        <v>3076</v>
      </c>
      <c r="G342" s="137" t="s">
        <v>3267</v>
      </c>
      <c r="H342" s="137" t="s">
        <v>3431</v>
      </c>
      <c r="I342" s="137" t="s">
        <v>3606</v>
      </c>
      <c r="J342" s="137" t="s">
        <v>3740</v>
      </c>
      <c r="K342" s="137" t="s">
        <v>3883</v>
      </c>
      <c r="L342" s="137" t="s">
        <v>4031</v>
      </c>
      <c r="M342" s="137" t="s">
        <v>4141</v>
      </c>
      <c r="N342" s="137" t="s">
        <v>4253</v>
      </c>
      <c r="O342" s="137" t="s">
        <v>4355</v>
      </c>
      <c r="P342" s="137" t="s">
        <v>4448</v>
      </c>
      <c r="Q342" s="137" t="s">
        <v>4523</v>
      </c>
      <c r="R342" s="137" t="s">
        <v>4605</v>
      </c>
      <c r="S342" s="137" t="s">
        <v>4672</v>
      </c>
      <c r="T342" s="137" t="s">
        <v>4738</v>
      </c>
      <c r="U342" s="137" t="s">
        <v>4798</v>
      </c>
      <c r="V342" s="137" t="s">
        <v>4849</v>
      </c>
      <c r="W342" s="137" t="s">
        <v>4898</v>
      </c>
      <c r="X342" s="137" t="s">
        <v>4949</v>
      </c>
      <c r="Y342" s="137" t="s">
        <v>4999</v>
      </c>
      <c r="Z342" s="137" t="s">
        <v>5040</v>
      </c>
      <c r="AA342" s="137" t="s">
        <v>5077</v>
      </c>
      <c r="AB342" s="137" t="s">
        <v>5117</v>
      </c>
      <c r="AC342" s="137" t="s">
        <v>5153</v>
      </c>
      <c r="AD342" s="137" t="s">
        <v>5187</v>
      </c>
      <c r="AE342" s="137" t="s">
        <v>5217</v>
      </c>
      <c r="AF342" s="137" t="s">
        <v>5244</v>
      </c>
      <c r="AG342" s="137" t="s">
        <v>5277</v>
      </c>
      <c r="AH342" s="137" t="s">
        <v>5308</v>
      </c>
      <c r="AI342" s="137" t="s">
        <v>5337</v>
      </c>
      <c r="AJ342" s="137" t="s">
        <v>5362</v>
      </c>
      <c r="AK342" s="137" t="s">
        <v>5389</v>
      </c>
      <c r="AL342" s="137" t="s">
        <v>5412</v>
      </c>
      <c r="AM342" s="137" t="s">
        <v>5434</v>
      </c>
      <c r="AN342" s="137" t="s">
        <v>5454</v>
      </c>
      <c r="AO342" s="137" t="s">
        <v>5478</v>
      </c>
      <c r="AP342" s="137" t="s">
        <v>5502</v>
      </c>
      <c r="AQ342" s="137" t="s">
        <v>5524</v>
      </c>
      <c r="AR342" s="137" t="s">
        <v>5545</v>
      </c>
      <c r="AS342" s="137" t="s">
        <v>5567</v>
      </c>
      <c r="AT342" s="137" t="s">
        <v>5589</v>
      </c>
      <c r="AU342" s="137" t="s">
        <v>5608</v>
      </c>
      <c r="AV342" s="137" t="s">
        <v>5627</v>
      </c>
      <c r="AW342" s="137" t="s">
        <v>5647</v>
      </c>
      <c r="AX342" s="137" t="s">
        <v>5666</v>
      </c>
      <c r="AY342" s="137" t="s">
        <v>5683</v>
      </c>
      <c r="AZ342" s="137" t="s">
        <v>5699</v>
      </c>
      <c r="BA342" s="137" t="s">
        <v>5719</v>
      </c>
      <c r="BB342" s="137" t="s">
        <v>5735</v>
      </c>
      <c r="BC342" s="137" t="s">
        <v>5751</v>
      </c>
      <c r="BD342" s="137" t="s">
        <v>5769</v>
      </c>
      <c r="BE342" s="137" t="s">
        <v>5781</v>
      </c>
      <c r="BF342" s="137" t="s">
        <v>5794</v>
      </c>
      <c r="BG342" s="137" t="s">
        <v>5806</v>
      </c>
      <c r="BH342" s="137" t="s">
        <v>5817</v>
      </c>
      <c r="BI342" s="137" t="s">
        <v>5829</v>
      </c>
      <c r="BJ342" s="137" t="s">
        <v>5839</v>
      </c>
      <c r="BK342" s="137" t="s">
        <v>5852</v>
      </c>
      <c r="BL342" s="137" t="s">
        <v>5863</v>
      </c>
      <c r="BM342" s="137" t="s">
        <v>5876</v>
      </c>
      <c r="BN342" s="137" t="s">
        <v>5888</v>
      </c>
      <c r="BO342" s="137" t="s">
        <v>5899</v>
      </c>
      <c r="BP342" s="137" t="s">
        <v>5909</v>
      </c>
      <c r="BQ342" s="137" t="s">
        <v>5919</v>
      </c>
      <c r="BR342" s="137" t="s">
        <v>5930</v>
      </c>
      <c r="BS342" s="137" t="s">
        <v>5940</v>
      </c>
      <c r="BT342" s="137" t="s">
        <v>5948</v>
      </c>
      <c r="BU342" s="137" t="s">
        <v>5957</v>
      </c>
      <c r="BV342" s="137" t="s">
        <v>5969</v>
      </c>
      <c r="BW342" s="137" t="s">
        <v>5977</v>
      </c>
      <c r="BX342" s="137" t="s">
        <v>5987</v>
      </c>
      <c r="BY342" s="137" t="s">
        <v>5994</v>
      </c>
      <c r="BZ342" s="137" t="s">
        <v>6003</v>
      </c>
      <c r="CA342" s="137" t="s">
        <v>6011</v>
      </c>
      <c r="CB342" s="137" t="s">
        <v>6020</v>
      </c>
      <c r="CC342" s="137" t="s">
        <v>6028</v>
      </c>
      <c r="CD342" s="137" t="s">
        <v>6036</v>
      </c>
      <c r="CE342" s="137" t="s">
        <v>6045</v>
      </c>
      <c r="CF342" s="137" t="s">
        <v>6054</v>
      </c>
      <c r="CG342" s="137" t="s">
        <v>6062</v>
      </c>
      <c r="CH342" s="137" t="s">
        <v>6072</v>
      </c>
      <c r="CI342" s="137" t="s">
        <v>6081</v>
      </c>
      <c r="CJ342" s="137" t="s">
        <v>6089</v>
      </c>
      <c r="CK342" s="137" t="s">
        <v>6098</v>
      </c>
      <c r="CL342" s="137" t="s">
        <v>6105</v>
      </c>
      <c r="CM342" s="137" t="s">
        <v>6111</v>
      </c>
      <c r="CN342" s="137" t="s">
        <v>6119</v>
      </c>
      <c r="CO342" s="137" t="s">
        <v>6127</v>
      </c>
      <c r="CP342" s="137" t="s">
        <v>6134</v>
      </c>
      <c r="CQ342" s="137" t="s">
        <v>6143</v>
      </c>
      <c r="CR342" s="137" t="s">
        <v>6151</v>
      </c>
      <c r="CS342" s="137" t="s">
        <v>6158</v>
      </c>
      <c r="CT342" s="137" t="s">
        <v>6164</v>
      </c>
      <c r="CU342" s="137" t="s">
        <v>6172</v>
      </c>
      <c r="CV342" s="137" t="s">
        <v>6182</v>
      </c>
      <c r="CW342" s="137" t="s">
        <v>6189</v>
      </c>
      <c r="CX342" s="137" t="s">
        <v>6196</v>
      </c>
      <c r="CY342" s="137" t="s">
        <v>6203</v>
      </c>
      <c r="CZ342" s="137" t="s">
        <v>6211</v>
      </c>
      <c r="DA342" s="137" t="s">
        <v>6219</v>
      </c>
      <c r="DB342" s="137" t="s">
        <v>6225</v>
      </c>
      <c r="DC342" s="137" t="s">
        <v>6232</v>
      </c>
      <c r="DD342" s="137" t="s">
        <v>6241</v>
      </c>
      <c r="DE342" s="137" t="s">
        <v>6247</v>
      </c>
      <c r="DF342" s="137" t="s">
        <v>6254</v>
      </c>
      <c r="DG342" s="137" t="s">
        <v>6261</v>
      </c>
      <c r="DH342" s="137" t="s">
        <v>6268</v>
      </c>
      <c r="DI342" s="137" t="s">
        <v>6274</v>
      </c>
      <c r="DJ342" s="137" t="s">
        <v>6280</v>
      </c>
      <c r="DK342" s="137" t="s">
        <v>6287</v>
      </c>
      <c r="DL342" s="137" t="s">
        <v>6293</v>
      </c>
      <c r="DM342" s="137" t="s">
        <v>6298</v>
      </c>
      <c r="DN342" s="137" t="s">
        <v>6304</v>
      </c>
      <c r="DO342" s="137" t="s">
        <v>6309</v>
      </c>
      <c r="DP342" s="137" t="s">
        <v>6314</v>
      </c>
      <c r="DQ342" s="137" t="s">
        <v>6320</v>
      </c>
      <c r="DR342" s="137" t="s">
        <v>6324</v>
      </c>
      <c r="DS342" s="137" t="s">
        <v>6330</v>
      </c>
      <c r="DT342" s="137" t="s">
        <v>6336</v>
      </c>
      <c r="DU342" s="137" t="s">
        <v>6339</v>
      </c>
      <c r="DV342" s="137" t="s">
        <v>6343</v>
      </c>
      <c r="DW342" s="137" t="s">
        <v>6347</v>
      </c>
      <c r="DX342" s="137" t="s">
        <v>6351</v>
      </c>
      <c r="DY342" s="137" t="s">
        <v>6355</v>
      </c>
      <c r="DZ342" s="137" t="s">
        <v>6361</v>
      </c>
      <c r="EA342" s="137" t="s">
        <v>6367</v>
      </c>
      <c r="EB342" s="137" t="s">
        <v>6372</v>
      </c>
      <c r="EC342" s="137" t="s">
        <v>6379</v>
      </c>
      <c r="ED342" s="137" t="s">
        <v>6383</v>
      </c>
      <c r="EE342" s="137" t="s">
        <v>6387</v>
      </c>
      <c r="EF342" s="137" t="s">
        <v>6391</v>
      </c>
      <c r="EG342" s="137" t="s">
        <v>6395</v>
      </c>
      <c r="EH342" s="137" t="s">
        <v>6399</v>
      </c>
      <c r="EI342" s="137" t="s">
        <v>6404</v>
      </c>
      <c r="EJ342" s="137" t="s">
        <v>6409</v>
      </c>
      <c r="EK342" s="137" t="s">
        <v>6413</v>
      </c>
      <c r="EL342" s="137" t="s">
        <v>6418</v>
      </c>
      <c r="EM342" s="137" t="s">
        <v>6424</v>
      </c>
      <c r="EN342" s="137" t="s">
        <v>6430</v>
      </c>
      <c r="EO342" s="137" t="s">
        <v>6436</v>
      </c>
      <c r="EP342" s="137" t="s">
        <v>6440</v>
      </c>
      <c r="EQ342" s="137" t="s">
        <v>6444</v>
      </c>
      <c r="ER342" s="137" t="s">
        <v>6448</v>
      </c>
      <c r="ES342" s="137" t="s">
        <v>6451</v>
      </c>
      <c r="ET342" s="137" t="s">
        <v>6457</v>
      </c>
      <c r="EU342" s="137" t="s">
        <v>6461</v>
      </c>
      <c r="EV342" s="137" t="s">
        <v>6465</v>
      </c>
      <c r="EW342" s="137" t="s">
        <v>6470</v>
      </c>
      <c r="EX342" s="137" t="s">
        <v>6474</v>
      </c>
      <c r="EY342" s="137" t="s">
        <v>6479</v>
      </c>
      <c r="EZ342" s="137" t="s">
        <v>6483</v>
      </c>
      <c r="FA342" s="137" t="s">
        <v>6487</v>
      </c>
      <c r="FB342" s="137" t="s">
        <v>6492</v>
      </c>
      <c r="FC342" s="137" t="s">
        <v>6497</v>
      </c>
      <c r="FD342" s="137" t="s">
        <v>6501</v>
      </c>
      <c r="FE342" s="137" t="s">
        <v>6505</v>
      </c>
      <c r="FF342" s="137" t="s">
        <v>6508</v>
      </c>
      <c r="FG342" s="137" t="s">
        <v>6513</v>
      </c>
      <c r="FH342" s="137" t="s">
        <v>6517</v>
      </c>
      <c r="FI342" s="137" t="s">
        <v>6522</v>
      </c>
      <c r="FJ342" s="137" t="s">
        <v>6525</v>
      </c>
      <c r="FK342" s="137" t="s">
        <v>6528</v>
      </c>
      <c r="FL342" s="137" t="s">
        <v>6532</v>
      </c>
      <c r="FM342" s="137" t="s">
        <v>6536</v>
      </c>
      <c r="FN342" s="137" t="s">
        <v>6539</v>
      </c>
      <c r="FO342" s="137" t="s">
        <v>6544</v>
      </c>
      <c r="FP342" s="137" t="s">
        <v>6547</v>
      </c>
      <c r="FQ342" s="137" t="s">
        <v>6553</v>
      </c>
      <c r="FR342" s="137" t="s">
        <v>6556</v>
      </c>
      <c r="FS342" s="137" t="s">
        <v>6560</v>
      </c>
      <c r="FT342" s="137" t="s">
        <v>6563</v>
      </c>
      <c r="FU342" s="137" t="s">
        <v>6566</v>
      </c>
      <c r="FV342" s="137" t="s">
        <v>6570</v>
      </c>
      <c r="FW342" s="137" t="s">
        <v>6574</v>
      </c>
      <c r="FX342" s="137" t="s">
        <v>6578</v>
      </c>
      <c r="FY342" s="137" t="s">
        <v>6582</v>
      </c>
      <c r="FZ342" s="137" t="s">
        <v>6586</v>
      </c>
      <c r="GA342" s="137" t="s">
        <v>6590</v>
      </c>
      <c r="GB342" s="137" t="s">
        <v>6594</v>
      </c>
      <c r="GC342" s="137" t="s">
        <v>6597</v>
      </c>
      <c r="GD342" s="137" t="s">
        <v>6601</v>
      </c>
      <c r="GE342" s="137" t="s">
        <v>6604</v>
      </c>
      <c r="GF342" s="137" t="s">
        <v>6607</v>
      </c>
      <c r="GG342" s="137" t="s">
        <v>6611</v>
      </c>
      <c r="GH342" s="137" t="s">
        <v>6615</v>
      </c>
      <c r="GI342" s="137" t="s">
        <v>6619</v>
      </c>
      <c r="GJ342" s="137" t="s">
        <v>6623</v>
      </c>
      <c r="GK342" s="137" t="s">
        <v>6626</v>
      </c>
      <c r="GL342" s="137" t="s">
        <v>6629</v>
      </c>
      <c r="GM342" s="137" t="s">
        <v>6633</v>
      </c>
      <c r="GN342" s="137" t="s">
        <v>6637</v>
      </c>
      <c r="GO342" s="137" t="s">
        <v>6641</v>
      </c>
      <c r="GP342" s="137" t="s">
        <v>6645</v>
      </c>
      <c r="GQ342" s="137" t="s">
        <v>6649</v>
      </c>
      <c r="GR342" s="137" t="s">
        <v>6653</v>
      </c>
      <c r="GS342" s="137" t="s">
        <v>6657</v>
      </c>
      <c r="GT342" s="137" t="s">
        <v>6660</v>
      </c>
      <c r="GU342" s="137" t="s">
        <v>6663</v>
      </c>
      <c r="GV342" s="137" t="s">
        <v>6666</v>
      </c>
      <c r="GW342" s="137" t="s">
        <v>6670</v>
      </c>
      <c r="GX342" s="137" t="s">
        <v>6673</v>
      </c>
      <c r="GY342" s="137" t="s">
        <v>6676</v>
      </c>
      <c r="GZ342" s="137" t="s">
        <v>6679</v>
      </c>
      <c r="HA342" s="137" t="s">
        <v>6682</v>
      </c>
      <c r="HB342" s="137" t="s">
        <v>6685</v>
      </c>
      <c r="HC342" s="137" t="s">
        <v>6688</v>
      </c>
      <c r="HD342" s="137" t="s">
        <v>6692</v>
      </c>
      <c r="HE342" s="137" t="s">
        <v>6695</v>
      </c>
      <c r="HF342" s="137" t="s">
        <v>6698</v>
      </c>
      <c r="HG342" s="137" t="s">
        <v>6701</v>
      </c>
      <c r="HH342" s="137" t="s">
        <v>6704</v>
      </c>
      <c r="HI342" s="137" t="s">
        <v>6707</v>
      </c>
      <c r="HJ342" s="137" t="s">
        <v>6710</v>
      </c>
      <c r="HK342" s="137" t="s">
        <v>6714</v>
      </c>
      <c r="HL342" s="137" t="s">
        <v>6717</v>
      </c>
      <c r="HM342" s="137" t="s">
        <v>6720</v>
      </c>
      <c r="HN342" s="137" t="s">
        <v>6723</v>
      </c>
      <c r="HO342" s="137" t="s">
        <v>6726</v>
      </c>
      <c r="HP342" s="137" t="s">
        <v>6728</v>
      </c>
      <c r="HQ342" s="137" t="s">
        <v>6732</v>
      </c>
      <c r="HR342" s="137" t="s">
        <v>6735</v>
      </c>
      <c r="HS342" s="137" t="s">
        <v>6738</v>
      </c>
      <c r="HT342" s="137" t="s">
        <v>6741</v>
      </c>
      <c r="HU342" s="137" t="s">
        <v>6744</v>
      </c>
      <c r="HV342" s="137" t="s">
        <v>6747</v>
      </c>
      <c r="HW342" s="137" t="s">
        <v>6750</v>
      </c>
      <c r="HX342" s="137" t="s">
        <v>6753</v>
      </c>
      <c r="HY342" s="137" t="s">
        <v>6756</v>
      </c>
      <c r="HZ342" s="137" t="s">
        <v>6759</v>
      </c>
      <c r="IA342" s="137" t="s">
        <v>6762</v>
      </c>
      <c r="IB342" s="137" t="s">
        <v>6764</v>
      </c>
      <c r="IC342" s="137" t="s">
        <v>6766</v>
      </c>
      <c r="ID342" s="137" t="s">
        <v>6769</v>
      </c>
      <c r="IE342" s="137" t="s">
        <v>6772</v>
      </c>
      <c r="IF342" s="137" t="s">
        <v>6776</v>
      </c>
      <c r="IG342" s="137" t="s">
        <v>6779</v>
      </c>
      <c r="IH342" s="137" t="s">
        <v>6783</v>
      </c>
      <c r="II342" s="137" t="s">
        <v>6671</v>
      </c>
      <c r="IJ342" s="137" t="s">
        <v>6791</v>
      </c>
      <c r="IK342" s="137" t="s">
        <v>6794</v>
      </c>
      <c r="IL342" s="137" t="s">
        <v>6797</v>
      </c>
      <c r="IM342" s="137" t="s">
        <v>6800</v>
      </c>
      <c r="IN342" s="137" t="s">
        <v>6803</v>
      </c>
      <c r="IO342" s="137" t="s">
        <v>6806</v>
      </c>
      <c r="IP342" s="137" t="s">
        <v>6809</v>
      </c>
      <c r="IQ342" s="137" t="s">
        <v>6812</v>
      </c>
      <c r="IR342" s="137" t="s">
        <v>6816</v>
      </c>
      <c r="IS342" s="137" t="s">
        <v>3042</v>
      </c>
      <c r="IT342" s="137" t="s">
        <v>6821</v>
      </c>
      <c r="IU342" s="137" t="s">
        <v>6824</v>
      </c>
      <c r="IV342" s="137" t="s">
        <v>6827</v>
      </c>
      <c r="IW342" s="137" t="s">
        <v>6830</v>
      </c>
      <c r="IX342" s="137" t="s">
        <v>6833</v>
      </c>
      <c r="IY342" s="137" t="s">
        <v>6836</v>
      </c>
      <c r="IZ342" s="137" t="s">
        <v>6839</v>
      </c>
      <c r="JA342" s="137" t="s">
        <v>6842</v>
      </c>
      <c r="JB342" s="137" t="s">
        <v>6845</v>
      </c>
      <c r="JC342" s="137" t="s">
        <v>6848</v>
      </c>
      <c r="JD342" s="137" t="s">
        <v>6851</v>
      </c>
      <c r="JE342" s="137" t="s">
        <v>6854</v>
      </c>
      <c r="JF342" s="137" t="s">
        <v>6857</v>
      </c>
      <c r="JG342" s="137" t="s">
        <v>6860</v>
      </c>
      <c r="JH342" s="137" t="s">
        <v>6863</v>
      </c>
      <c r="JI342" s="137" t="s">
        <v>6866</v>
      </c>
      <c r="JJ342" s="137" t="s">
        <v>2673</v>
      </c>
    </row>
    <row r="343" spans="1:270">
      <c r="A343" s="256"/>
      <c r="B343" s="212" t="s">
        <v>8214</v>
      </c>
      <c r="C343" s="137" t="s">
        <v>2363</v>
      </c>
      <c r="D343" s="137" t="s">
        <v>2631</v>
      </c>
      <c r="E343" s="137" t="s">
        <v>2875</v>
      </c>
      <c r="F343" s="137" t="s">
        <v>3076</v>
      </c>
      <c r="G343" s="137" t="s">
        <v>3267</v>
      </c>
      <c r="H343" s="137" t="s">
        <v>3431</v>
      </c>
      <c r="I343" s="137" t="s">
        <v>3606</v>
      </c>
      <c r="J343" s="137" t="s">
        <v>3740</v>
      </c>
      <c r="K343" s="137" t="s">
        <v>3883</v>
      </c>
      <c r="L343" s="137" t="s">
        <v>4031</v>
      </c>
      <c r="M343" s="137" t="s">
        <v>4141</v>
      </c>
      <c r="N343" s="137" t="s">
        <v>4253</v>
      </c>
      <c r="O343" s="137" t="s">
        <v>4355</v>
      </c>
      <c r="P343" s="137" t="s">
        <v>4448</v>
      </c>
      <c r="Q343" s="137" t="s">
        <v>4523</v>
      </c>
      <c r="R343" s="137" t="s">
        <v>4605</v>
      </c>
      <c r="S343" s="137" t="s">
        <v>4672</v>
      </c>
      <c r="T343" s="137" t="s">
        <v>4738</v>
      </c>
      <c r="U343" s="137" t="s">
        <v>4798</v>
      </c>
      <c r="V343" s="137" t="s">
        <v>4849</v>
      </c>
      <c r="W343" s="137" t="s">
        <v>4898</v>
      </c>
      <c r="X343" s="137" t="s">
        <v>4949</v>
      </c>
      <c r="Y343" s="137" t="s">
        <v>4999</v>
      </c>
      <c r="Z343" s="137" t="s">
        <v>5040</v>
      </c>
      <c r="AA343" s="137" t="s">
        <v>5077</v>
      </c>
      <c r="AB343" s="137" t="s">
        <v>5117</v>
      </c>
      <c r="AC343" s="137" t="s">
        <v>5153</v>
      </c>
      <c r="AD343" s="137" t="s">
        <v>5187</v>
      </c>
      <c r="AE343" s="137" t="s">
        <v>5217</v>
      </c>
      <c r="AF343" s="137" t="s">
        <v>5244</v>
      </c>
      <c r="AG343" s="137" t="s">
        <v>5277</v>
      </c>
      <c r="AH343" s="137" t="s">
        <v>5308</v>
      </c>
      <c r="AI343" s="137" t="s">
        <v>5337</v>
      </c>
      <c r="AJ343" s="137" t="s">
        <v>5362</v>
      </c>
      <c r="AK343" s="137" t="s">
        <v>5389</v>
      </c>
      <c r="AL343" s="137" t="s">
        <v>5412</v>
      </c>
      <c r="AM343" s="137" t="s">
        <v>5434</v>
      </c>
      <c r="AN343" s="137" t="s">
        <v>5454</v>
      </c>
      <c r="AO343" s="137" t="s">
        <v>5478</v>
      </c>
      <c r="AP343" s="137" t="s">
        <v>5502</v>
      </c>
      <c r="AQ343" s="137" t="s">
        <v>5524</v>
      </c>
      <c r="AR343" s="137" t="s">
        <v>5545</v>
      </c>
      <c r="AS343" s="137" t="s">
        <v>5567</v>
      </c>
      <c r="AT343" s="137" t="s">
        <v>5589</v>
      </c>
      <c r="AU343" s="137" t="s">
        <v>5608</v>
      </c>
      <c r="AV343" s="137" t="s">
        <v>5627</v>
      </c>
      <c r="AW343" s="137" t="s">
        <v>5647</v>
      </c>
      <c r="AX343" s="137" t="s">
        <v>5666</v>
      </c>
      <c r="AY343" s="137" t="s">
        <v>5683</v>
      </c>
      <c r="AZ343" s="137" t="s">
        <v>5699</v>
      </c>
      <c r="BA343" s="137" t="s">
        <v>5719</v>
      </c>
      <c r="BB343" s="137" t="s">
        <v>5735</v>
      </c>
      <c r="BC343" s="137" t="s">
        <v>5751</v>
      </c>
      <c r="BD343" s="137" t="s">
        <v>5769</v>
      </c>
      <c r="BE343" s="137" t="s">
        <v>5781</v>
      </c>
      <c r="BF343" s="137" t="s">
        <v>5794</v>
      </c>
      <c r="BG343" s="137" t="s">
        <v>5806</v>
      </c>
      <c r="BH343" s="137" t="s">
        <v>5817</v>
      </c>
      <c r="BI343" s="137" t="s">
        <v>5829</v>
      </c>
      <c r="BJ343" s="137" t="s">
        <v>5839</v>
      </c>
      <c r="BK343" s="137" t="s">
        <v>5852</v>
      </c>
      <c r="BL343" s="137" t="s">
        <v>5863</v>
      </c>
      <c r="BM343" s="137" t="s">
        <v>5876</v>
      </c>
      <c r="BN343" s="137" t="s">
        <v>5888</v>
      </c>
      <c r="BO343" s="137" t="s">
        <v>5899</v>
      </c>
      <c r="BP343" s="137" t="s">
        <v>5909</v>
      </c>
      <c r="BQ343" s="137" t="s">
        <v>5919</v>
      </c>
      <c r="BR343" s="137" t="s">
        <v>5930</v>
      </c>
      <c r="BS343" s="137" t="s">
        <v>5940</v>
      </c>
      <c r="BT343" s="137" t="s">
        <v>5948</v>
      </c>
      <c r="BU343" s="137" t="s">
        <v>5957</v>
      </c>
      <c r="BV343" s="137" t="s">
        <v>5969</v>
      </c>
      <c r="BW343" s="137" t="s">
        <v>5977</v>
      </c>
      <c r="BX343" s="137" t="s">
        <v>5987</v>
      </c>
      <c r="BY343" s="137" t="s">
        <v>5994</v>
      </c>
      <c r="BZ343" s="137" t="s">
        <v>6003</v>
      </c>
      <c r="CA343" s="137" t="s">
        <v>6011</v>
      </c>
      <c r="CB343" s="137" t="s">
        <v>6020</v>
      </c>
      <c r="CC343" s="137" t="s">
        <v>6028</v>
      </c>
      <c r="CD343" s="137" t="s">
        <v>6036</v>
      </c>
      <c r="CE343" s="137" t="s">
        <v>6045</v>
      </c>
      <c r="CF343" s="137" t="s">
        <v>6054</v>
      </c>
      <c r="CG343" s="137" t="s">
        <v>6062</v>
      </c>
      <c r="CH343" s="137" t="s">
        <v>6072</v>
      </c>
      <c r="CI343" s="137" t="s">
        <v>6081</v>
      </c>
      <c r="CJ343" s="137" t="s">
        <v>6089</v>
      </c>
      <c r="CK343" s="137" t="s">
        <v>6098</v>
      </c>
      <c r="CL343" s="137" t="s">
        <v>6105</v>
      </c>
      <c r="CM343" s="137" t="s">
        <v>6111</v>
      </c>
      <c r="CN343" s="137" t="s">
        <v>6119</v>
      </c>
      <c r="CO343" s="137" t="s">
        <v>6127</v>
      </c>
      <c r="CP343" s="137" t="s">
        <v>6134</v>
      </c>
      <c r="CQ343" s="137" t="s">
        <v>6143</v>
      </c>
      <c r="CR343" s="137" t="s">
        <v>6151</v>
      </c>
      <c r="CS343" s="137" t="s">
        <v>6158</v>
      </c>
      <c r="CT343" s="137" t="s">
        <v>6164</v>
      </c>
      <c r="CU343" s="137" t="s">
        <v>6172</v>
      </c>
      <c r="CV343" s="137" t="s">
        <v>6182</v>
      </c>
      <c r="CW343" s="137" t="s">
        <v>6189</v>
      </c>
      <c r="CX343" s="137" t="s">
        <v>6196</v>
      </c>
      <c r="CY343" s="137" t="s">
        <v>6203</v>
      </c>
      <c r="CZ343" s="137" t="s">
        <v>6211</v>
      </c>
      <c r="DA343" s="137" t="s">
        <v>6219</v>
      </c>
      <c r="DB343" s="137" t="s">
        <v>6225</v>
      </c>
      <c r="DC343" s="137" t="s">
        <v>6232</v>
      </c>
      <c r="DD343" s="137" t="s">
        <v>6241</v>
      </c>
      <c r="DE343" s="137" t="s">
        <v>6247</v>
      </c>
      <c r="DF343" s="137" t="s">
        <v>6254</v>
      </c>
      <c r="DG343" s="137" t="s">
        <v>6261</v>
      </c>
      <c r="DH343" s="137" t="s">
        <v>6268</v>
      </c>
      <c r="DI343" s="137" t="s">
        <v>6274</v>
      </c>
      <c r="DJ343" s="137" t="s">
        <v>6280</v>
      </c>
      <c r="DK343" s="137" t="s">
        <v>6287</v>
      </c>
      <c r="DL343" s="137" t="s">
        <v>6293</v>
      </c>
      <c r="DM343" s="137" t="s">
        <v>6298</v>
      </c>
      <c r="DN343" s="137" t="s">
        <v>6304</v>
      </c>
      <c r="DO343" s="137" t="s">
        <v>6309</v>
      </c>
      <c r="DP343" s="137" t="s">
        <v>6314</v>
      </c>
      <c r="DQ343" s="137" t="s">
        <v>6320</v>
      </c>
      <c r="DR343" s="137" t="s">
        <v>6324</v>
      </c>
      <c r="DS343" s="137" t="s">
        <v>6330</v>
      </c>
      <c r="DT343" s="137" t="s">
        <v>6336</v>
      </c>
      <c r="DU343" s="137" t="s">
        <v>6339</v>
      </c>
      <c r="DV343" s="137" t="s">
        <v>6343</v>
      </c>
      <c r="DW343" s="137" t="s">
        <v>6347</v>
      </c>
      <c r="DX343" s="137" t="s">
        <v>6351</v>
      </c>
      <c r="DY343" s="137" t="s">
        <v>6355</v>
      </c>
      <c r="DZ343" s="137" t="s">
        <v>6361</v>
      </c>
      <c r="EA343" s="137" t="s">
        <v>6367</v>
      </c>
      <c r="EB343" s="137" t="s">
        <v>6372</v>
      </c>
      <c r="EC343" s="137" t="s">
        <v>6379</v>
      </c>
      <c r="ED343" s="137" t="s">
        <v>6383</v>
      </c>
      <c r="EE343" s="137" t="s">
        <v>6387</v>
      </c>
      <c r="EF343" s="137" t="s">
        <v>6391</v>
      </c>
      <c r="EG343" s="137" t="s">
        <v>6395</v>
      </c>
      <c r="EH343" s="137" t="s">
        <v>6399</v>
      </c>
      <c r="EI343" s="137" t="s">
        <v>6404</v>
      </c>
      <c r="EJ343" s="137" t="s">
        <v>6409</v>
      </c>
      <c r="EK343" s="137" t="s">
        <v>6413</v>
      </c>
      <c r="EL343" s="137" t="s">
        <v>6418</v>
      </c>
      <c r="EM343" s="137" t="s">
        <v>6424</v>
      </c>
      <c r="EN343" s="137" t="s">
        <v>6430</v>
      </c>
      <c r="EO343" s="137" t="s">
        <v>6436</v>
      </c>
      <c r="EP343" s="137" t="s">
        <v>6440</v>
      </c>
      <c r="EQ343" s="137" t="s">
        <v>6444</v>
      </c>
      <c r="ER343" s="137" t="s">
        <v>6448</v>
      </c>
      <c r="ES343" s="137" t="s">
        <v>6451</v>
      </c>
      <c r="ET343" s="137" t="s">
        <v>6457</v>
      </c>
      <c r="EU343" s="137" t="s">
        <v>6461</v>
      </c>
      <c r="EV343" s="137" t="s">
        <v>6465</v>
      </c>
      <c r="EW343" s="137" t="s">
        <v>6470</v>
      </c>
      <c r="EX343" s="137" t="s">
        <v>6474</v>
      </c>
      <c r="EY343" s="137" t="s">
        <v>6479</v>
      </c>
      <c r="EZ343" s="137" t="s">
        <v>6483</v>
      </c>
      <c r="FA343" s="137" t="s">
        <v>6487</v>
      </c>
      <c r="FB343" s="137" t="s">
        <v>6492</v>
      </c>
      <c r="FC343" s="137" t="s">
        <v>6497</v>
      </c>
      <c r="FD343" s="137" t="s">
        <v>6501</v>
      </c>
      <c r="FE343" s="137" t="s">
        <v>6505</v>
      </c>
      <c r="FF343" s="137" t="s">
        <v>6508</v>
      </c>
      <c r="FG343" s="137" t="s">
        <v>6513</v>
      </c>
      <c r="FH343" s="137" t="s">
        <v>6517</v>
      </c>
      <c r="FI343" s="137" t="s">
        <v>6522</v>
      </c>
      <c r="FJ343" s="137" t="s">
        <v>6525</v>
      </c>
      <c r="FK343" s="137" t="s">
        <v>6528</v>
      </c>
      <c r="FL343" s="137" t="s">
        <v>6532</v>
      </c>
      <c r="FM343" s="137" t="s">
        <v>6536</v>
      </c>
      <c r="FN343" s="137" t="s">
        <v>6539</v>
      </c>
      <c r="FO343" s="137" t="s">
        <v>6544</v>
      </c>
      <c r="FP343" s="137" t="s">
        <v>6547</v>
      </c>
      <c r="FQ343" s="137" t="s">
        <v>6553</v>
      </c>
      <c r="FR343" s="137" t="s">
        <v>6556</v>
      </c>
      <c r="FS343" s="137" t="s">
        <v>6560</v>
      </c>
      <c r="FT343" s="137" t="s">
        <v>6563</v>
      </c>
      <c r="FU343" s="137" t="s">
        <v>6566</v>
      </c>
      <c r="FV343" s="137" t="s">
        <v>6570</v>
      </c>
      <c r="FW343" s="137" t="s">
        <v>6574</v>
      </c>
      <c r="FX343" s="137" t="s">
        <v>6578</v>
      </c>
      <c r="FY343" s="137" t="s">
        <v>6582</v>
      </c>
      <c r="FZ343" s="137" t="s">
        <v>6586</v>
      </c>
      <c r="GA343" s="137" t="s">
        <v>6590</v>
      </c>
      <c r="GB343" s="137" t="s">
        <v>6594</v>
      </c>
      <c r="GC343" s="137" t="s">
        <v>6597</v>
      </c>
      <c r="GD343" s="137" t="s">
        <v>6601</v>
      </c>
      <c r="GE343" s="137" t="s">
        <v>6604</v>
      </c>
      <c r="GF343" s="137" t="s">
        <v>6607</v>
      </c>
      <c r="GG343" s="137" t="s">
        <v>6611</v>
      </c>
      <c r="GH343" s="137" t="s">
        <v>6615</v>
      </c>
      <c r="GI343" s="137" t="s">
        <v>6619</v>
      </c>
      <c r="GJ343" s="137" t="s">
        <v>6623</v>
      </c>
      <c r="GK343" s="137" t="s">
        <v>6626</v>
      </c>
      <c r="GL343" s="137" t="s">
        <v>6629</v>
      </c>
      <c r="GM343" s="137" t="s">
        <v>6633</v>
      </c>
      <c r="GN343" s="137" t="s">
        <v>6637</v>
      </c>
      <c r="GO343" s="137" t="s">
        <v>6641</v>
      </c>
      <c r="GP343" s="137" t="s">
        <v>6645</v>
      </c>
      <c r="GQ343" s="137" t="s">
        <v>6649</v>
      </c>
      <c r="GR343" s="137" t="s">
        <v>6653</v>
      </c>
      <c r="GS343" s="137" t="s">
        <v>6657</v>
      </c>
      <c r="GT343" s="137" t="s">
        <v>6660</v>
      </c>
      <c r="GU343" s="137" t="s">
        <v>6663</v>
      </c>
      <c r="GV343" s="137" t="s">
        <v>6666</v>
      </c>
      <c r="GW343" s="137" t="s">
        <v>6670</v>
      </c>
      <c r="GX343" s="137" t="s">
        <v>6673</v>
      </c>
      <c r="GY343" s="137" t="s">
        <v>6676</v>
      </c>
      <c r="GZ343" s="137" t="s">
        <v>6679</v>
      </c>
      <c r="HA343" s="137" t="s">
        <v>6682</v>
      </c>
      <c r="HB343" s="137" t="s">
        <v>6685</v>
      </c>
      <c r="HC343" s="137" t="s">
        <v>6688</v>
      </c>
      <c r="HD343" s="137" t="s">
        <v>6692</v>
      </c>
      <c r="HE343" s="137" t="s">
        <v>6695</v>
      </c>
      <c r="HF343" s="137" t="s">
        <v>6698</v>
      </c>
      <c r="HG343" s="137" t="s">
        <v>6701</v>
      </c>
      <c r="HH343" s="137" t="s">
        <v>6704</v>
      </c>
      <c r="HI343" s="137" t="s">
        <v>6707</v>
      </c>
      <c r="HJ343" s="137" t="s">
        <v>6710</v>
      </c>
      <c r="HK343" s="137" t="s">
        <v>6714</v>
      </c>
      <c r="HL343" s="137" t="s">
        <v>6717</v>
      </c>
      <c r="HM343" s="137" t="s">
        <v>6720</v>
      </c>
      <c r="HN343" s="137" t="s">
        <v>6723</v>
      </c>
      <c r="HO343" s="137" t="s">
        <v>6726</v>
      </c>
      <c r="HP343" s="137" t="s">
        <v>6728</v>
      </c>
      <c r="HQ343" s="137" t="s">
        <v>6732</v>
      </c>
      <c r="HR343" s="137" t="s">
        <v>6735</v>
      </c>
      <c r="HS343" s="137" t="s">
        <v>6738</v>
      </c>
      <c r="HT343" s="137" t="s">
        <v>6741</v>
      </c>
      <c r="HU343" s="137" t="s">
        <v>6744</v>
      </c>
      <c r="HV343" s="137" t="s">
        <v>6747</v>
      </c>
      <c r="HW343" s="137" t="s">
        <v>6750</v>
      </c>
      <c r="HX343" s="137" t="s">
        <v>6753</v>
      </c>
      <c r="HY343" s="137" t="s">
        <v>6756</v>
      </c>
      <c r="HZ343" s="137" t="s">
        <v>6759</v>
      </c>
      <c r="IA343" s="137" t="s">
        <v>6762</v>
      </c>
      <c r="IB343" s="137" t="s">
        <v>6764</v>
      </c>
      <c r="IC343" s="137" t="s">
        <v>6766</v>
      </c>
      <c r="ID343" s="137" t="s">
        <v>6769</v>
      </c>
      <c r="IE343" s="137" t="s">
        <v>6772</v>
      </c>
      <c r="IF343" s="137" t="s">
        <v>6776</v>
      </c>
      <c r="IG343" s="137" t="s">
        <v>6779</v>
      </c>
      <c r="IH343" s="137" t="s">
        <v>6783</v>
      </c>
      <c r="II343" s="137" t="s">
        <v>6671</v>
      </c>
      <c r="IJ343" s="137" t="s">
        <v>6791</v>
      </c>
      <c r="IK343" s="137" t="s">
        <v>6794</v>
      </c>
      <c r="IL343" s="137" t="s">
        <v>6797</v>
      </c>
      <c r="IM343" s="137" t="s">
        <v>6800</v>
      </c>
      <c r="IN343" s="137" t="s">
        <v>6803</v>
      </c>
      <c r="IO343" s="137" t="s">
        <v>6806</v>
      </c>
      <c r="IP343" s="137" t="s">
        <v>6809</v>
      </c>
      <c r="IQ343" s="137" t="s">
        <v>6812</v>
      </c>
      <c r="IR343" s="137" t="s">
        <v>6816</v>
      </c>
      <c r="IS343" s="137" t="s">
        <v>3042</v>
      </c>
      <c r="IT343" s="137" t="s">
        <v>6821</v>
      </c>
      <c r="IU343" s="137" t="s">
        <v>6824</v>
      </c>
      <c r="IV343" s="137" t="s">
        <v>6827</v>
      </c>
      <c r="IW343" s="137" t="s">
        <v>6830</v>
      </c>
      <c r="IX343" s="137" t="s">
        <v>6833</v>
      </c>
      <c r="IY343" s="137" t="s">
        <v>6836</v>
      </c>
      <c r="IZ343" s="137" t="s">
        <v>6839</v>
      </c>
      <c r="JA343" s="137" t="s">
        <v>6842</v>
      </c>
      <c r="JB343" s="137" t="s">
        <v>6845</v>
      </c>
      <c r="JC343" s="137" t="s">
        <v>6848</v>
      </c>
      <c r="JD343" s="137" t="s">
        <v>6851</v>
      </c>
      <c r="JE343" s="137" t="s">
        <v>6854</v>
      </c>
      <c r="JF343" s="137" t="s">
        <v>6857</v>
      </c>
      <c r="JG343" s="137" t="s">
        <v>6860</v>
      </c>
      <c r="JH343" s="137" t="s">
        <v>6863</v>
      </c>
      <c r="JI343" s="137" t="s">
        <v>6866</v>
      </c>
      <c r="JJ343" s="137" t="s">
        <v>2673</v>
      </c>
    </row>
    <row r="344" spans="1:270">
      <c r="A344" s="256"/>
      <c r="B344" s="212" t="s">
        <v>8215</v>
      </c>
      <c r="C344" s="137" t="s">
        <v>2363</v>
      </c>
      <c r="D344" s="137" t="s">
        <v>2631</v>
      </c>
      <c r="E344" s="137" t="s">
        <v>2875</v>
      </c>
      <c r="F344" s="137" t="s">
        <v>3076</v>
      </c>
      <c r="G344" s="137" t="s">
        <v>3267</v>
      </c>
      <c r="H344" s="137" t="s">
        <v>3431</v>
      </c>
      <c r="I344" s="137" t="s">
        <v>3606</v>
      </c>
      <c r="J344" s="137" t="s">
        <v>3740</v>
      </c>
      <c r="K344" s="137" t="s">
        <v>3883</v>
      </c>
      <c r="L344" s="137" t="s">
        <v>4031</v>
      </c>
      <c r="M344" s="137" t="s">
        <v>4141</v>
      </c>
      <c r="N344" s="137" t="s">
        <v>4253</v>
      </c>
      <c r="O344" s="137" t="s">
        <v>4355</v>
      </c>
      <c r="P344" s="137" t="s">
        <v>4448</v>
      </c>
      <c r="Q344" s="137" t="s">
        <v>4523</v>
      </c>
      <c r="R344" s="137" t="s">
        <v>4605</v>
      </c>
      <c r="S344" s="137" t="s">
        <v>4672</v>
      </c>
      <c r="T344" s="137" t="s">
        <v>4738</v>
      </c>
      <c r="U344" s="137" t="s">
        <v>4798</v>
      </c>
      <c r="V344" s="137" t="s">
        <v>4849</v>
      </c>
      <c r="W344" s="137" t="s">
        <v>4898</v>
      </c>
      <c r="X344" s="137" t="s">
        <v>4949</v>
      </c>
      <c r="Y344" s="137" t="s">
        <v>4999</v>
      </c>
      <c r="Z344" s="137" t="s">
        <v>5040</v>
      </c>
      <c r="AA344" s="137" t="s">
        <v>5077</v>
      </c>
      <c r="AB344" s="137" t="s">
        <v>5117</v>
      </c>
      <c r="AC344" s="137" t="s">
        <v>5153</v>
      </c>
      <c r="AD344" s="137" t="s">
        <v>5187</v>
      </c>
      <c r="AE344" s="137" t="s">
        <v>5217</v>
      </c>
      <c r="AF344" s="137" t="s">
        <v>5244</v>
      </c>
      <c r="AG344" s="137" t="s">
        <v>5277</v>
      </c>
      <c r="AH344" s="137" t="s">
        <v>5308</v>
      </c>
      <c r="AI344" s="137" t="s">
        <v>5337</v>
      </c>
      <c r="AJ344" s="137" t="s">
        <v>5362</v>
      </c>
      <c r="AK344" s="137" t="s">
        <v>5389</v>
      </c>
      <c r="AL344" s="137" t="s">
        <v>5412</v>
      </c>
      <c r="AM344" s="137" t="s">
        <v>5434</v>
      </c>
      <c r="AN344" s="137" t="s">
        <v>5454</v>
      </c>
      <c r="AO344" s="137" t="s">
        <v>5478</v>
      </c>
      <c r="AP344" s="137" t="s">
        <v>5502</v>
      </c>
      <c r="AQ344" s="137" t="s">
        <v>5524</v>
      </c>
      <c r="AR344" s="137" t="s">
        <v>5545</v>
      </c>
      <c r="AS344" s="137" t="s">
        <v>5567</v>
      </c>
      <c r="AT344" s="137" t="s">
        <v>5589</v>
      </c>
      <c r="AU344" s="137" t="s">
        <v>5608</v>
      </c>
      <c r="AV344" s="137" t="s">
        <v>5627</v>
      </c>
      <c r="AW344" s="137" t="s">
        <v>5647</v>
      </c>
      <c r="AX344" s="137" t="s">
        <v>5666</v>
      </c>
      <c r="AY344" s="137" t="s">
        <v>5683</v>
      </c>
      <c r="AZ344" s="137" t="s">
        <v>5699</v>
      </c>
      <c r="BA344" s="137" t="s">
        <v>5719</v>
      </c>
      <c r="BB344" s="137" t="s">
        <v>5735</v>
      </c>
      <c r="BC344" s="137" t="s">
        <v>5751</v>
      </c>
      <c r="BD344" s="137" t="s">
        <v>5769</v>
      </c>
      <c r="BE344" s="137" t="s">
        <v>5781</v>
      </c>
      <c r="BF344" s="137" t="s">
        <v>5794</v>
      </c>
      <c r="BG344" s="137" t="s">
        <v>5806</v>
      </c>
      <c r="BH344" s="137" t="s">
        <v>5817</v>
      </c>
      <c r="BI344" s="137" t="s">
        <v>5829</v>
      </c>
      <c r="BJ344" s="137" t="s">
        <v>5839</v>
      </c>
      <c r="BK344" s="137" t="s">
        <v>5852</v>
      </c>
      <c r="BL344" s="137" t="s">
        <v>5863</v>
      </c>
      <c r="BM344" s="137" t="s">
        <v>5876</v>
      </c>
      <c r="BN344" s="137" t="s">
        <v>5888</v>
      </c>
      <c r="BO344" s="137" t="s">
        <v>5899</v>
      </c>
      <c r="BP344" s="137" t="s">
        <v>5909</v>
      </c>
      <c r="BQ344" s="137" t="s">
        <v>5919</v>
      </c>
      <c r="BR344" s="137" t="s">
        <v>5930</v>
      </c>
      <c r="BS344" s="137" t="s">
        <v>5940</v>
      </c>
      <c r="BT344" s="137" t="s">
        <v>5948</v>
      </c>
      <c r="BU344" s="137" t="s">
        <v>5957</v>
      </c>
      <c r="BV344" s="137" t="s">
        <v>5969</v>
      </c>
      <c r="BW344" s="137" t="s">
        <v>5977</v>
      </c>
      <c r="BX344" s="137" t="s">
        <v>5987</v>
      </c>
      <c r="BY344" s="137" t="s">
        <v>5994</v>
      </c>
      <c r="BZ344" s="137" t="s">
        <v>6003</v>
      </c>
      <c r="CA344" s="137" t="s">
        <v>6011</v>
      </c>
      <c r="CB344" s="137" t="s">
        <v>6020</v>
      </c>
      <c r="CC344" s="137" t="s">
        <v>6028</v>
      </c>
      <c r="CD344" s="137" t="s">
        <v>6036</v>
      </c>
      <c r="CE344" s="137" t="s">
        <v>6045</v>
      </c>
      <c r="CF344" s="137" t="s">
        <v>6054</v>
      </c>
      <c r="CG344" s="137" t="s">
        <v>6062</v>
      </c>
      <c r="CH344" s="137" t="s">
        <v>6072</v>
      </c>
      <c r="CI344" s="137" t="s">
        <v>6081</v>
      </c>
      <c r="CJ344" s="137" t="s">
        <v>6089</v>
      </c>
      <c r="CK344" s="137" t="s">
        <v>6098</v>
      </c>
      <c r="CL344" s="137" t="s">
        <v>6105</v>
      </c>
      <c r="CM344" s="137" t="s">
        <v>6111</v>
      </c>
      <c r="CN344" s="137" t="s">
        <v>6119</v>
      </c>
      <c r="CO344" s="137" t="s">
        <v>6127</v>
      </c>
      <c r="CP344" s="137" t="s">
        <v>6134</v>
      </c>
      <c r="CQ344" s="137" t="s">
        <v>6143</v>
      </c>
      <c r="CR344" s="137" t="s">
        <v>6151</v>
      </c>
      <c r="CS344" s="137" t="s">
        <v>6158</v>
      </c>
      <c r="CT344" s="137" t="s">
        <v>6164</v>
      </c>
      <c r="CU344" s="137" t="s">
        <v>6172</v>
      </c>
      <c r="CV344" s="137" t="s">
        <v>6182</v>
      </c>
      <c r="CW344" s="137" t="s">
        <v>6189</v>
      </c>
      <c r="CX344" s="137" t="s">
        <v>6196</v>
      </c>
      <c r="CY344" s="137" t="s">
        <v>6203</v>
      </c>
      <c r="CZ344" s="137" t="s">
        <v>6211</v>
      </c>
      <c r="DA344" s="137" t="s">
        <v>6219</v>
      </c>
      <c r="DB344" s="137" t="s">
        <v>6225</v>
      </c>
      <c r="DC344" s="137" t="s">
        <v>6232</v>
      </c>
      <c r="DD344" s="137" t="s">
        <v>6241</v>
      </c>
      <c r="DE344" s="137" t="s">
        <v>6247</v>
      </c>
      <c r="DF344" s="137" t="s">
        <v>6254</v>
      </c>
      <c r="DG344" s="137" t="s">
        <v>6261</v>
      </c>
      <c r="DH344" s="137" t="s">
        <v>6268</v>
      </c>
      <c r="DI344" s="137" t="s">
        <v>6274</v>
      </c>
      <c r="DJ344" s="137" t="s">
        <v>6280</v>
      </c>
      <c r="DK344" s="137" t="s">
        <v>6287</v>
      </c>
      <c r="DL344" s="137" t="s">
        <v>6293</v>
      </c>
      <c r="DM344" s="137" t="s">
        <v>6298</v>
      </c>
      <c r="DN344" s="137" t="s">
        <v>6304</v>
      </c>
      <c r="DO344" s="137" t="s">
        <v>6309</v>
      </c>
      <c r="DP344" s="137" t="s">
        <v>6314</v>
      </c>
      <c r="DQ344" s="137" t="s">
        <v>6320</v>
      </c>
      <c r="DR344" s="137" t="s">
        <v>6324</v>
      </c>
      <c r="DS344" s="137" t="s">
        <v>6330</v>
      </c>
      <c r="DT344" s="137" t="s">
        <v>6336</v>
      </c>
      <c r="DU344" s="137" t="s">
        <v>6339</v>
      </c>
      <c r="DV344" s="137" t="s">
        <v>6343</v>
      </c>
      <c r="DW344" s="137" t="s">
        <v>6347</v>
      </c>
      <c r="DX344" s="137" t="s">
        <v>6351</v>
      </c>
      <c r="DY344" s="137" t="s">
        <v>6355</v>
      </c>
      <c r="DZ344" s="137" t="s">
        <v>6361</v>
      </c>
      <c r="EA344" s="137" t="s">
        <v>6367</v>
      </c>
      <c r="EB344" s="137" t="s">
        <v>6372</v>
      </c>
      <c r="EC344" s="137" t="s">
        <v>6379</v>
      </c>
      <c r="ED344" s="137" t="s">
        <v>6383</v>
      </c>
      <c r="EE344" s="137" t="s">
        <v>6387</v>
      </c>
      <c r="EF344" s="137" t="s">
        <v>6391</v>
      </c>
      <c r="EG344" s="137" t="s">
        <v>6395</v>
      </c>
      <c r="EH344" s="137" t="s">
        <v>6399</v>
      </c>
      <c r="EI344" s="137" t="s">
        <v>6404</v>
      </c>
      <c r="EJ344" s="137" t="s">
        <v>6409</v>
      </c>
      <c r="EK344" s="137" t="s">
        <v>6413</v>
      </c>
      <c r="EL344" s="137" t="s">
        <v>6418</v>
      </c>
      <c r="EM344" s="137" t="s">
        <v>6424</v>
      </c>
      <c r="EN344" s="137" t="s">
        <v>6430</v>
      </c>
      <c r="EO344" s="137" t="s">
        <v>6436</v>
      </c>
      <c r="EP344" s="137" t="s">
        <v>6440</v>
      </c>
      <c r="EQ344" s="137" t="s">
        <v>6444</v>
      </c>
      <c r="ER344" s="137" t="s">
        <v>6448</v>
      </c>
      <c r="ES344" s="137" t="s">
        <v>6451</v>
      </c>
      <c r="ET344" s="137" t="s">
        <v>6457</v>
      </c>
      <c r="EU344" s="137" t="s">
        <v>6461</v>
      </c>
      <c r="EV344" s="137" t="s">
        <v>6465</v>
      </c>
      <c r="EW344" s="137" t="s">
        <v>6470</v>
      </c>
      <c r="EX344" s="137" t="s">
        <v>6474</v>
      </c>
      <c r="EY344" s="137" t="s">
        <v>6479</v>
      </c>
      <c r="EZ344" s="137" t="s">
        <v>6483</v>
      </c>
      <c r="FA344" s="137" t="s">
        <v>6487</v>
      </c>
      <c r="FB344" s="137" t="s">
        <v>6492</v>
      </c>
      <c r="FC344" s="137" t="s">
        <v>6497</v>
      </c>
      <c r="FD344" s="137" t="s">
        <v>6501</v>
      </c>
      <c r="FE344" s="137" t="s">
        <v>6505</v>
      </c>
      <c r="FF344" s="137" t="s">
        <v>6508</v>
      </c>
      <c r="FG344" s="137" t="s">
        <v>6513</v>
      </c>
      <c r="FH344" s="137" t="s">
        <v>6517</v>
      </c>
      <c r="FI344" s="137" t="s">
        <v>6522</v>
      </c>
      <c r="FJ344" s="137" t="s">
        <v>6525</v>
      </c>
      <c r="FK344" s="137" t="s">
        <v>6528</v>
      </c>
      <c r="FL344" s="137" t="s">
        <v>6532</v>
      </c>
      <c r="FM344" s="137" t="s">
        <v>6536</v>
      </c>
      <c r="FN344" s="137" t="s">
        <v>6539</v>
      </c>
      <c r="FO344" s="137" t="s">
        <v>6544</v>
      </c>
      <c r="FP344" s="137" t="s">
        <v>6547</v>
      </c>
      <c r="FQ344" s="137" t="s">
        <v>6553</v>
      </c>
      <c r="FR344" s="137" t="s">
        <v>6556</v>
      </c>
      <c r="FS344" s="137" t="s">
        <v>6560</v>
      </c>
      <c r="FT344" s="137" t="s">
        <v>6563</v>
      </c>
      <c r="FU344" s="137" t="s">
        <v>6566</v>
      </c>
      <c r="FV344" s="137" t="s">
        <v>6570</v>
      </c>
      <c r="FW344" s="137" t="s">
        <v>6574</v>
      </c>
      <c r="FX344" s="137" t="s">
        <v>6578</v>
      </c>
      <c r="FY344" s="137" t="s">
        <v>6582</v>
      </c>
      <c r="FZ344" s="137" t="s">
        <v>6586</v>
      </c>
      <c r="GA344" s="137" t="s">
        <v>6590</v>
      </c>
      <c r="GB344" s="137" t="s">
        <v>6594</v>
      </c>
      <c r="GC344" s="137" t="s">
        <v>6597</v>
      </c>
      <c r="GD344" s="137" t="s">
        <v>6601</v>
      </c>
      <c r="GE344" s="137" t="s">
        <v>6604</v>
      </c>
      <c r="GF344" s="137" t="s">
        <v>6607</v>
      </c>
      <c r="GG344" s="137" t="s">
        <v>6611</v>
      </c>
      <c r="GH344" s="137" t="s">
        <v>6615</v>
      </c>
      <c r="GI344" s="137" t="s">
        <v>6619</v>
      </c>
      <c r="GJ344" s="137" t="s">
        <v>6623</v>
      </c>
      <c r="GK344" s="137" t="s">
        <v>6626</v>
      </c>
      <c r="GL344" s="137" t="s">
        <v>6629</v>
      </c>
      <c r="GM344" s="137" t="s">
        <v>6633</v>
      </c>
      <c r="GN344" s="137" t="s">
        <v>6637</v>
      </c>
      <c r="GO344" s="137" t="s">
        <v>6641</v>
      </c>
      <c r="GP344" s="137" t="s">
        <v>6645</v>
      </c>
      <c r="GQ344" s="137" t="s">
        <v>6649</v>
      </c>
      <c r="GR344" s="137" t="s">
        <v>6653</v>
      </c>
      <c r="GS344" s="137" t="s">
        <v>6657</v>
      </c>
      <c r="GT344" s="137" t="s">
        <v>6660</v>
      </c>
      <c r="GU344" s="137" t="s">
        <v>6663</v>
      </c>
      <c r="GV344" s="137" t="s">
        <v>6666</v>
      </c>
      <c r="GW344" s="137" t="s">
        <v>6670</v>
      </c>
      <c r="GX344" s="137" t="s">
        <v>6673</v>
      </c>
      <c r="GY344" s="137" t="s">
        <v>6676</v>
      </c>
      <c r="GZ344" s="137" t="s">
        <v>6679</v>
      </c>
      <c r="HA344" s="137" t="s">
        <v>6682</v>
      </c>
      <c r="HB344" s="137" t="s">
        <v>6685</v>
      </c>
      <c r="HC344" s="137" t="s">
        <v>6688</v>
      </c>
      <c r="HD344" s="137" t="s">
        <v>6692</v>
      </c>
      <c r="HE344" s="137" t="s">
        <v>6695</v>
      </c>
      <c r="HF344" s="137" t="s">
        <v>6698</v>
      </c>
      <c r="HG344" s="137" t="s">
        <v>6701</v>
      </c>
      <c r="HH344" s="137" t="s">
        <v>6704</v>
      </c>
      <c r="HI344" s="137" t="s">
        <v>6707</v>
      </c>
      <c r="HJ344" s="137" t="s">
        <v>6710</v>
      </c>
      <c r="HK344" s="137" t="s">
        <v>6714</v>
      </c>
      <c r="HL344" s="137" t="s">
        <v>6717</v>
      </c>
      <c r="HM344" s="137" t="s">
        <v>6720</v>
      </c>
      <c r="HN344" s="137" t="s">
        <v>6723</v>
      </c>
      <c r="HO344" s="137" t="s">
        <v>6726</v>
      </c>
      <c r="HP344" s="137" t="s">
        <v>6728</v>
      </c>
      <c r="HQ344" s="137" t="s">
        <v>6732</v>
      </c>
      <c r="HR344" s="137" t="s">
        <v>6735</v>
      </c>
      <c r="HS344" s="137" t="s">
        <v>6738</v>
      </c>
      <c r="HT344" s="137" t="s">
        <v>6741</v>
      </c>
      <c r="HU344" s="137" t="s">
        <v>6744</v>
      </c>
      <c r="HV344" s="137" t="s">
        <v>6747</v>
      </c>
      <c r="HW344" s="137" t="s">
        <v>6750</v>
      </c>
      <c r="HX344" s="137" t="s">
        <v>6753</v>
      </c>
      <c r="HY344" s="137" t="s">
        <v>6756</v>
      </c>
      <c r="HZ344" s="137" t="s">
        <v>6759</v>
      </c>
      <c r="IA344" s="137" t="s">
        <v>6762</v>
      </c>
      <c r="IB344" s="137" t="s">
        <v>6764</v>
      </c>
      <c r="IC344" s="137" t="s">
        <v>6766</v>
      </c>
      <c r="ID344" s="137" t="s">
        <v>6769</v>
      </c>
      <c r="IE344" s="137" t="s">
        <v>6772</v>
      </c>
      <c r="IF344" s="137" t="s">
        <v>6776</v>
      </c>
      <c r="IG344" s="137" t="s">
        <v>6779</v>
      </c>
      <c r="IH344" s="137" t="s">
        <v>6783</v>
      </c>
      <c r="II344" s="137" t="s">
        <v>6671</v>
      </c>
      <c r="IJ344" s="137" t="s">
        <v>6791</v>
      </c>
      <c r="IK344" s="137" t="s">
        <v>6794</v>
      </c>
      <c r="IL344" s="137" t="s">
        <v>6797</v>
      </c>
      <c r="IM344" s="137" t="s">
        <v>6800</v>
      </c>
      <c r="IN344" s="137" t="s">
        <v>6803</v>
      </c>
      <c r="IO344" s="137" t="s">
        <v>6806</v>
      </c>
      <c r="IP344" s="137" t="s">
        <v>6809</v>
      </c>
      <c r="IQ344" s="137" t="s">
        <v>6812</v>
      </c>
      <c r="IR344" s="137" t="s">
        <v>6816</v>
      </c>
      <c r="IS344" s="137" t="s">
        <v>3042</v>
      </c>
      <c r="IT344" s="137" t="s">
        <v>6821</v>
      </c>
      <c r="IU344" s="137" t="s">
        <v>6824</v>
      </c>
      <c r="IV344" s="137" t="s">
        <v>6827</v>
      </c>
      <c r="IW344" s="137" t="s">
        <v>6830</v>
      </c>
      <c r="IX344" s="137" t="s">
        <v>6833</v>
      </c>
      <c r="IY344" s="137" t="s">
        <v>6836</v>
      </c>
      <c r="IZ344" s="137" t="s">
        <v>6839</v>
      </c>
      <c r="JA344" s="137" t="s">
        <v>6842</v>
      </c>
      <c r="JB344" s="137" t="s">
        <v>6845</v>
      </c>
      <c r="JC344" s="137" t="s">
        <v>6848</v>
      </c>
      <c r="JD344" s="137" t="s">
        <v>6851</v>
      </c>
      <c r="JE344" s="137" t="s">
        <v>6854</v>
      </c>
      <c r="JF344" s="137" t="s">
        <v>6857</v>
      </c>
      <c r="JG344" s="137" t="s">
        <v>6860</v>
      </c>
      <c r="JH344" s="137" t="s">
        <v>6863</v>
      </c>
      <c r="JI344" s="137" t="s">
        <v>6866</v>
      </c>
      <c r="JJ344" s="137" t="s">
        <v>2673</v>
      </c>
    </row>
    <row r="345" spans="1:270">
      <c r="A345" s="256"/>
      <c r="B345" s="212" t="s">
        <v>8216</v>
      </c>
      <c r="C345" s="137" t="s">
        <v>2363</v>
      </c>
      <c r="D345" s="137" t="s">
        <v>2631</v>
      </c>
      <c r="E345" s="137" t="s">
        <v>2875</v>
      </c>
      <c r="F345" s="137" t="s">
        <v>3076</v>
      </c>
      <c r="G345" s="137" t="s">
        <v>3267</v>
      </c>
      <c r="H345" s="137" t="s">
        <v>3431</v>
      </c>
      <c r="I345" s="137" t="s">
        <v>3606</v>
      </c>
      <c r="J345" s="137" t="s">
        <v>3740</v>
      </c>
      <c r="K345" s="137" t="s">
        <v>3883</v>
      </c>
      <c r="L345" s="137" t="s">
        <v>4031</v>
      </c>
      <c r="M345" s="137" t="s">
        <v>4141</v>
      </c>
      <c r="N345" s="137" t="s">
        <v>4253</v>
      </c>
      <c r="O345" s="137" t="s">
        <v>4355</v>
      </c>
      <c r="P345" s="137" t="s">
        <v>4448</v>
      </c>
      <c r="Q345" s="137" t="s">
        <v>4523</v>
      </c>
      <c r="R345" s="137" t="s">
        <v>4605</v>
      </c>
      <c r="S345" s="137" t="s">
        <v>4672</v>
      </c>
      <c r="T345" s="137" t="s">
        <v>4738</v>
      </c>
      <c r="U345" s="137" t="s">
        <v>4798</v>
      </c>
      <c r="V345" s="137" t="s">
        <v>4849</v>
      </c>
      <c r="W345" s="137" t="s">
        <v>4898</v>
      </c>
      <c r="X345" s="137" t="s">
        <v>4949</v>
      </c>
      <c r="Y345" s="137" t="s">
        <v>4999</v>
      </c>
      <c r="Z345" s="137" t="s">
        <v>5040</v>
      </c>
      <c r="AA345" s="137" t="s">
        <v>5077</v>
      </c>
      <c r="AB345" s="137" t="s">
        <v>5117</v>
      </c>
      <c r="AC345" s="137" t="s">
        <v>5153</v>
      </c>
      <c r="AD345" s="137" t="s">
        <v>5187</v>
      </c>
      <c r="AE345" s="137" t="s">
        <v>5217</v>
      </c>
      <c r="AF345" s="137" t="s">
        <v>5244</v>
      </c>
      <c r="AG345" s="137" t="s">
        <v>5277</v>
      </c>
      <c r="AH345" s="137" t="s">
        <v>5308</v>
      </c>
      <c r="AI345" s="137" t="s">
        <v>5337</v>
      </c>
      <c r="AJ345" s="137" t="s">
        <v>5362</v>
      </c>
      <c r="AK345" s="137" t="s">
        <v>5389</v>
      </c>
      <c r="AL345" s="137" t="s">
        <v>5412</v>
      </c>
      <c r="AM345" s="137" t="s">
        <v>5434</v>
      </c>
      <c r="AN345" s="137" t="s">
        <v>5454</v>
      </c>
      <c r="AO345" s="137" t="s">
        <v>5478</v>
      </c>
      <c r="AP345" s="137" t="s">
        <v>5502</v>
      </c>
      <c r="AQ345" s="137" t="s">
        <v>5524</v>
      </c>
      <c r="AR345" s="137" t="s">
        <v>5545</v>
      </c>
      <c r="AS345" s="137" t="s">
        <v>5567</v>
      </c>
      <c r="AT345" s="137" t="s">
        <v>5589</v>
      </c>
      <c r="AU345" s="137" t="s">
        <v>5608</v>
      </c>
      <c r="AV345" s="137" t="s">
        <v>5627</v>
      </c>
      <c r="AW345" s="137" t="s">
        <v>5647</v>
      </c>
      <c r="AX345" s="137" t="s">
        <v>5666</v>
      </c>
      <c r="AY345" s="137" t="s">
        <v>5683</v>
      </c>
      <c r="AZ345" s="137" t="s">
        <v>5699</v>
      </c>
      <c r="BA345" s="137" t="s">
        <v>5719</v>
      </c>
      <c r="BB345" s="137" t="s">
        <v>5735</v>
      </c>
      <c r="BC345" s="137" t="s">
        <v>5751</v>
      </c>
      <c r="BD345" s="137" t="s">
        <v>5769</v>
      </c>
      <c r="BE345" s="137" t="s">
        <v>5781</v>
      </c>
      <c r="BF345" s="137" t="s">
        <v>5794</v>
      </c>
      <c r="BG345" s="137" t="s">
        <v>5806</v>
      </c>
      <c r="BH345" s="137" t="s">
        <v>5817</v>
      </c>
      <c r="BI345" s="137" t="s">
        <v>5829</v>
      </c>
      <c r="BJ345" s="137" t="s">
        <v>5839</v>
      </c>
      <c r="BK345" s="137" t="s">
        <v>5852</v>
      </c>
      <c r="BL345" s="137" t="s">
        <v>5863</v>
      </c>
      <c r="BM345" s="137" t="s">
        <v>5876</v>
      </c>
      <c r="BN345" s="137" t="s">
        <v>5888</v>
      </c>
      <c r="BO345" s="137" t="s">
        <v>5899</v>
      </c>
      <c r="BP345" s="137" t="s">
        <v>5909</v>
      </c>
      <c r="BQ345" s="137" t="s">
        <v>5919</v>
      </c>
      <c r="BR345" s="137" t="s">
        <v>5930</v>
      </c>
      <c r="BS345" s="137" t="s">
        <v>5940</v>
      </c>
      <c r="BT345" s="137" t="s">
        <v>5948</v>
      </c>
      <c r="BU345" s="137" t="s">
        <v>5957</v>
      </c>
      <c r="BV345" s="137" t="s">
        <v>5969</v>
      </c>
      <c r="BW345" s="137" t="s">
        <v>5977</v>
      </c>
      <c r="BX345" s="137" t="s">
        <v>5987</v>
      </c>
      <c r="BY345" s="137" t="s">
        <v>5994</v>
      </c>
      <c r="BZ345" s="137" t="s">
        <v>6003</v>
      </c>
      <c r="CA345" s="137" t="s">
        <v>6011</v>
      </c>
      <c r="CB345" s="137" t="s">
        <v>6020</v>
      </c>
      <c r="CC345" s="137" t="s">
        <v>6028</v>
      </c>
      <c r="CD345" s="137" t="s">
        <v>6036</v>
      </c>
      <c r="CE345" s="137" t="s">
        <v>6045</v>
      </c>
      <c r="CF345" s="137" t="s">
        <v>6054</v>
      </c>
      <c r="CG345" s="137" t="s">
        <v>6062</v>
      </c>
      <c r="CH345" s="137" t="s">
        <v>6072</v>
      </c>
      <c r="CI345" s="137" t="s">
        <v>6081</v>
      </c>
      <c r="CJ345" s="137" t="s">
        <v>6089</v>
      </c>
      <c r="CK345" s="137" t="s">
        <v>6098</v>
      </c>
      <c r="CL345" s="137" t="s">
        <v>6105</v>
      </c>
      <c r="CM345" s="137" t="s">
        <v>6111</v>
      </c>
      <c r="CN345" s="137" t="s">
        <v>6119</v>
      </c>
      <c r="CO345" s="137" t="s">
        <v>6127</v>
      </c>
      <c r="CP345" s="137" t="s">
        <v>6134</v>
      </c>
      <c r="CQ345" s="137" t="s">
        <v>6143</v>
      </c>
      <c r="CR345" s="137" t="s">
        <v>6151</v>
      </c>
      <c r="CS345" s="137" t="s">
        <v>6158</v>
      </c>
      <c r="CT345" s="137" t="s">
        <v>6164</v>
      </c>
      <c r="CU345" s="137" t="s">
        <v>6172</v>
      </c>
      <c r="CV345" s="137" t="s">
        <v>6182</v>
      </c>
      <c r="CW345" s="137" t="s">
        <v>6189</v>
      </c>
      <c r="CX345" s="137" t="s">
        <v>6196</v>
      </c>
      <c r="CY345" s="137" t="s">
        <v>6203</v>
      </c>
      <c r="CZ345" s="137" t="s">
        <v>6211</v>
      </c>
      <c r="DA345" s="137" t="s">
        <v>6219</v>
      </c>
      <c r="DB345" s="137" t="s">
        <v>6225</v>
      </c>
      <c r="DC345" s="137" t="s">
        <v>6232</v>
      </c>
      <c r="DD345" s="137" t="s">
        <v>6241</v>
      </c>
      <c r="DE345" s="137" t="s">
        <v>6247</v>
      </c>
      <c r="DF345" s="137" t="s">
        <v>6254</v>
      </c>
      <c r="DG345" s="137" t="s">
        <v>6261</v>
      </c>
      <c r="DH345" s="137" t="s">
        <v>6268</v>
      </c>
      <c r="DI345" s="137" t="s">
        <v>6274</v>
      </c>
      <c r="DJ345" s="137" t="s">
        <v>6280</v>
      </c>
      <c r="DK345" s="137" t="s">
        <v>6287</v>
      </c>
      <c r="DL345" s="137" t="s">
        <v>6293</v>
      </c>
      <c r="DM345" s="137" t="s">
        <v>6298</v>
      </c>
      <c r="DN345" s="137" t="s">
        <v>6304</v>
      </c>
      <c r="DO345" s="137" t="s">
        <v>6309</v>
      </c>
      <c r="DP345" s="137" t="s">
        <v>6314</v>
      </c>
      <c r="DQ345" s="137" t="s">
        <v>6320</v>
      </c>
      <c r="DR345" s="137" t="s">
        <v>6324</v>
      </c>
      <c r="DS345" s="137" t="s">
        <v>6330</v>
      </c>
      <c r="DT345" s="137" t="s">
        <v>6336</v>
      </c>
      <c r="DU345" s="137" t="s">
        <v>6339</v>
      </c>
      <c r="DV345" s="137" t="s">
        <v>6343</v>
      </c>
      <c r="DW345" s="137" t="s">
        <v>6347</v>
      </c>
      <c r="DX345" s="137" t="s">
        <v>6351</v>
      </c>
      <c r="DY345" s="137" t="s">
        <v>6355</v>
      </c>
      <c r="DZ345" s="137" t="s">
        <v>6361</v>
      </c>
      <c r="EA345" s="137" t="s">
        <v>6367</v>
      </c>
      <c r="EB345" s="137" t="s">
        <v>6372</v>
      </c>
      <c r="EC345" s="137" t="s">
        <v>6379</v>
      </c>
      <c r="ED345" s="137" t="s">
        <v>6383</v>
      </c>
      <c r="EE345" s="137" t="s">
        <v>6387</v>
      </c>
      <c r="EF345" s="137" t="s">
        <v>6391</v>
      </c>
      <c r="EG345" s="137" t="s">
        <v>6395</v>
      </c>
      <c r="EH345" s="137" t="s">
        <v>6399</v>
      </c>
      <c r="EI345" s="137" t="s">
        <v>6404</v>
      </c>
      <c r="EJ345" s="137" t="s">
        <v>6409</v>
      </c>
      <c r="EK345" s="137" t="s">
        <v>6413</v>
      </c>
      <c r="EL345" s="137" t="s">
        <v>6418</v>
      </c>
      <c r="EM345" s="137" t="s">
        <v>6424</v>
      </c>
      <c r="EN345" s="137" t="s">
        <v>6430</v>
      </c>
      <c r="EO345" s="137" t="s">
        <v>6436</v>
      </c>
      <c r="EP345" s="137" t="s">
        <v>6440</v>
      </c>
      <c r="EQ345" s="137" t="s">
        <v>6444</v>
      </c>
      <c r="ER345" s="137" t="s">
        <v>6448</v>
      </c>
      <c r="ES345" s="137" t="s">
        <v>6451</v>
      </c>
      <c r="ET345" s="137" t="s">
        <v>6457</v>
      </c>
      <c r="EU345" s="137" t="s">
        <v>6461</v>
      </c>
      <c r="EV345" s="137" t="s">
        <v>6465</v>
      </c>
      <c r="EW345" s="137" t="s">
        <v>6470</v>
      </c>
      <c r="EX345" s="137" t="s">
        <v>6474</v>
      </c>
      <c r="EY345" s="137" t="s">
        <v>6479</v>
      </c>
      <c r="EZ345" s="137" t="s">
        <v>6483</v>
      </c>
      <c r="FA345" s="137" t="s">
        <v>6487</v>
      </c>
      <c r="FB345" s="137" t="s">
        <v>6492</v>
      </c>
      <c r="FC345" s="137" t="s">
        <v>6497</v>
      </c>
      <c r="FD345" s="137" t="s">
        <v>6501</v>
      </c>
      <c r="FE345" s="137" t="s">
        <v>6505</v>
      </c>
      <c r="FF345" s="137" t="s">
        <v>6508</v>
      </c>
      <c r="FG345" s="137" t="s">
        <v>6513</v>
      </c>
      <c r="FH345" s="137" t="s">
        <v>6517</v>
      </c>
      <c r="FI345" s="137" t="s">
        <v>6522</v>
      </c>
      <c r="FJ345" s="137" t="s">
        <v>6525</v>
      </c>
      <c r="FK345" s="137" t="s">
        <v>6528</v>
      </c>
      <c r="FL345" s="137" t="s">
        <v>6532</v>
      </c>
      <c r="FM345" s="137" t="s">
        <v>6536</v>
      </c>
      <c r="FN345" s="137" t="s">
        <v>6539</v>
      </c>
      <c r="FO345" s="137" t="s">
        <v>6544</v>
      </c>
      <c r="FP345" s="137" t="s">
        <v>6547</v>
      </c>
      <c r="FQ345" s="137" t="s">
        <v>6553</v>
      </c>
      <c r="FR345" s="137" t="s">
        <v>6556</v>
      </c>
      <c r="FS345" s="137" t="s">
        <v>6560</v>
      </c>
      <c r="FT345" s="137" t="s">
        <v>6563</v>
      </c>
      <c r="FU345" s="137" t="s">
        <v>6566</v>
      </c>
      <c r="FV345" s="137" t="s">
        <v>6570</v>
      </c>
      <c r="FW345" s="137" t="s">
        <v>6574</v>
      </c>
      <c r="FX345" s="137" t="s">
        <v>6578</v>
      </c>
      <c r="FY345" s="137" t="s">
        <v>6582</v>
      </c>
      <c r="FZ345" s="137" t="s">
        <v>6586</v>
      </c>
      <c r="GA345" s="137" t="s">
        <v>6590</v>
      </c>
      <c r="GB345" s="137" t="s">
        <v>6594</v>
      </c>
      <c r="GC345" s="137" t="s">
        <v>6597</v>
      </c>
      <c r="GD345" s="137" t="s">
        <v>6601</v>
      </c>
      <c r="GE345" s="137" t="s">
        <v>6604</v>
      </c>
      <c r="GF345" s="137" t="s">
        <v>6607</v>
      </c>
      <c r="GG345" s="137" t="s">
        <v>6611</v>
      </c>
      <c r="GH345" s="137" t="s">
        <v>6615</v>
      </c>
      <c r="GI345" s="137" t="s">
        <v>6619</v>
      </c>
      <c r="GJ345" s="137" t="s">
        <v>6623</v>
      </c>
      <c r="GK345" s="137" t="s">
        <v>6626</v>
      </c>
      <c r="GL345" s="137" t="s">
        <v>6629</v>
      </c>
      <c r="GM345" s="137" t="s">
        <v>6633</v>
      </c>
      <c r="GN345" s="137" t="s">
        <v>6637</v>
      </c>
      <c r="GO345" s="137" t="s">
        <v>6641</v>
      </c>
      <c r="GP345" s="137" t="s">
        <v>6645</v>
      </c>
      <c r="GQ345" s="137" t="s">
        <v>6649</v>
      </c>
      <c r="GR345" s="137" t="s">
        <v>6653</v>
      </c>
      <c r="GS345" s="137" t="s">
        <v>6657</v>
      </c>
      <c r="GT345" s="137" t="s">
        <v>6660</v>
      </c>
      <c r="GU345" s="137" t="s">
        <v>6663</v>
      </c>
      <c r="GV345" s="137" t="s">
        <v>6666</v>
      </c>
      <c r="GW345" s="137" t="s">
        <v>6670</v>
      </c>
      <c r="GX345" s="137" t="s">
        <v>6673</v>
      </c>
      <c r="GY345" s="137" t="s">
        <v>6676</v>
      </c>
      <c r="GZ345" s="137" t="s">
        <v>6679</v>
      </c>
      <c r="HA345" s="137" t="s">
        <v>6682</v>
      </c>
      <c r="HB345" s="137" t="s">
        <v>6685</v>
      </c>
      <c r="HC345" s="137" t="s">
        <v>6688</v>
      </c>
      <c r="HD345" s="137" t="s">
        <v>6692</v>
      </c>
      <c r="HE345" s="137" t="s">
        <v>6695</v>
      </c>
      <c r="HF345" s="137" t="s">
        <v>6698</v>
      </c>
      <c r="HG345" s="137" t="s">
        <v>6701</v>
      </c>
      <c r="HH345" s="137" t="s">
        <v>6704</v>
      </c>
      <c r="HI345" s="137" t="s">
        <v>6707</v>
      </c>
      <c r="HJ345" s="137" t="s">
        <v>6710</v>
      </c>
      <c r="HK345" s="137" t="s">
        <v>6714</v>
      </c>
      <c r="HL345" s="137" t="s">
        <v>6717</v>
      </c>
      <c r="HM345" s="137" t="s">
        <v>6720</v>
      </c>
      <c r="HN345" s="137" t="s">
        <v>6723</v>
      </c>
      <c r="HO345" s="137" t="s">
        <v>6726</v>
      </c>
      <c r="HP345" s="137" t="s">
        <v>6728</v>
      </c>
      <c r="HQ345" s="137" t="s">
        <v>6732</v>
      </c>
      <c r="HR345" s="137" t="s">
        <v>6735</v>
      </c>
      <c r="HS345" s="137" t="s">
        <v>6738</v>
      </c>
      <c r="HT345" s="137" t="s">
        <v>6741</v>
      </c>
      <c r="HU345" s="137" t="s">
        <v>6744</v>
      </c>
      <c r="HV345" s="137" t="s">
        <v>6747</v>
      </c>
      <c r="HW345" s="137" t="s">
        <v>6750</v>
      </c>
      <c r="HX345" s="137" t="s">
        <v>6753</v>
      </c>
      <c r="HY345" s="137" t="s">
        <v>6756</v>
      </c>
      <c r="HZ345" s="137" t="s">
        <v>6759</v>
      </c>
      <c r="IA345" s="137" t="s">
        <v>6762</v>
      </c>
      <c r="IB345" s="137" t="s">
        <v>6764</v>
      </c>
      <c r="IC345" s="137" t="s">
        <v>6766</v>
      </c>
      <c r="ID345" s="137" t="s">
        <v>6769</v>
      </c>
      <c r="IE345" s="137" t="s">
        <v>6772</v>
      </c>
      <c r="IF345" s="137" t="s">
        <v>6776</v>
      </c>
      <c r="IG345" s="137" t="s">
        <v>6779</v>
      </c>
      <c r="IH345" s="137" t="s">
        <v>6783</v>
      </c>
      <c r="II345" s="137" t="s">
        <v>6671</v>
      </c>
      <c r="IJ345" s="137" t="s">
        <v>6791</v>
      </c>
      <c r="IK345" s="137" t="s">
        <v>6794</v>
      </c>
      <c r="IL345" s="137" t="s">
        <v>6797</v>
      </c>
      <c r="IM345" s="137" t="s">
        <v>6800</v>
      </c>
      <c r="IN345" s="137" t="s">
        <v>6803</v>
      </c>
      <c r="IO345" s="137" t="s">
        <v>6806</v>
      </c>
      <c r="IP345" s="137" t="s">
        <v>6809</v>
      </c>
      <c r="IQ345" s="137" t="s">
        <v>6812</v>
      </c>
      <c r="IR345" s="137" t="s">
        <v>6816</v>
      </c>
      <c r="IS345" s="137" t="s">
        <v>3042</v>
      </c>
      <c r="IT345" s="137" t="s">
        <v>6821</v>
      </c>
      <c r="IU345" s="137" t="s">
        <v>6824</v>
      </c>
      <c r="IV345" s="137" t="s">
        <v>6827</v>
      </c>
      <c r="IW345" s="137" t="s">
        <v>6830</v>
      </c>
      <c r="IX345" s="137" t="s">
        <v>6833</v>
      </c>
      <c r="IY345" s="137" t="s">
        <v>6836</v>
      </c>
      <c r="IZ345" s="137" t="s">
        <v>6839</v>
      </c>
      <c r="JA345" s="137" t="s">
        <v>6842</v>
      </c>
      <c r="JB345" s="137" t="s">
        <v>6845</v>
      </c>
      <c r="JC345" s="137" t="s">
        <v>6848</v>
      </c>
      <c r="JD345" s="137" t="s">
        <v>6851</v>
      </c>
      <c r="JE345" s="137" t="s">
        <v>6854</v>
      </c>
      <c r="JF345" s="137" t="s">
        <v>6857</v>
      </c>
      <c r="JG345" s="137" t="s">
        <v>6860</v>
      </c>
      <c r="JH345" s="137" t="s">
        <v>6863</v>
      </c>
      <c r="JI345" s="137" t="s">
        <v>6866</v>
      </c>
      <c r="JJ345" s="137" t="s">
        <v>2673</v>
      </c>
    </row>
    <row r="346" spans="1:270">
      <c r="A346" s="256"/>
      <c r="B346" s="212" t="s">
        <v>8217</v>
      </c>
      <c r="C346" s="137" t="s">
        <v>2363</v>
      </c>
      <c r="D346" s="137" t="s">
        <v>2631</v>
      </c>
      <c r="E346" s="137" t="s">
        <v>2875</v>
      </c>
      <c r="F346" s="137" t="s">
        <v>3076</v>
      </c>
      <c r="G346" s="137" t="s">
        <v>3267</v>
      </c>
      <c r="H346" s="137" t="s">
        <v>3431</v>
      </c>
      <c r="I346" s="137" t="s">
        <v>3606</v>
      </c>
      <c r="J346" s="137" t="s">
        <v>3740</v>
      </c>
      <c r="K346" s="137" t="s">
        <v>3883</v>
      </c>
      <c r="L346" s="137" t="s">
        <v>4031</v>
      </c>
      <c r="M346" s="137" t="s">
        <v>4141</v>
      </c>
      <c r="N346" s="137" t="s">
        <v>4253</v>
      </c>
      <c r="O346" s="137" t="s">
        <v>4355</v>
      </c>
      <c r="P346" s="137" t="s">
        <v>4448</v>
      </c>
      <c r="Q346" s="137" t="s">
        <v>4523</v>
      </c>
      <c r="R346" s="137" t="s">
        <v>4605</v>
      </c>
      <c r="S346" s="137" t="s">
        <v>4672</v>
      </c>
      <c r="T346" s="137" t="s">
        <v>4738</v>
      </c>
      <c r="U346" s="137" t="s">
        <v>4798</v>
      </c>
      <c r="V346" s="137" t="s">
        <v>4849</v>
      </c>
      <c r="W346" s="137" t="s">
        <v>4898</v>
      </c>
      <c r="X346" s="137" t="s">
        <v>4949</v>
      </c>
      <c r="Y346" s="137" t="s">
        <v>4999</v>
      </c>
      <c r="Z346" s="137" t="s">
        <v>5040</v>
      </c>
      <c r="AA346" s="137" t="s">
        <v>5077</v>
      </c>
      <c r="AB346" s="137" t="s">
        <v>5117</v>
      </c>
      <c r="AC346" s="137" t="s">
        <v>5153</v>
      </c>
      <c r="AD346" s="137" t="s">
        <v>5187</v>
      </c>
      <c r="AE346" s="137" t="s">
        <v>5217</v>
      </c>
      <c r="AF346" s="137" t="s">
        <v>5244</v>
      </c>
      <c r="AG346" s="137" t="s">
        <v>5277</v>
      </c>
      <c r="AH346" s="137" t="s">
        <v>5308</v>
      </c>
      <c r="AI346" s="137" t="s">
        <v>5337</v>
      </c>
      <c r="AJ346" s="137" t="s">
        <v>5362</v>
      </c>
      <c r="AK346" s="137" t="s">
        <v>5389</v>
      </c>
      <c r="AL346" s="137" t="s">
        <v>5412</v>
      </c>
      <c r="AM346" s="137" t="s">
        <v>5434</v>
      </c>
      <c r="AN346" s="137" t="s">
        <v>5454</v>
      </c>
      <c r="AO346" s="137" t="s">
        <v>5478</v>
      </c>
      <c r="AP346" s="137" t="s">
        <v>5502</v>
      </c>
      <c r="AQ346" s="137" t="s">
        <v>5524</v>
      </c>
      <c r="AR346" s="137" t="s">
        <v>5545</v>
      </c>
      <c r="AS346" s="137" t="s">
        <v>5567</v>
      </c>
      <c r="AT346" s="137" t="s">
        <v>5589</v>
      </c>
      <c r="AU346" s="137" t="s">
        <v>5608</v>
      </c>
      <c r="AV346" s="137" t="s">
        <v>5627</v>
      </c>
      <c r="AW346" s="137" t="s">
        <v>5647</v>
      </c>
      <c r="AX346" s="137" t="s">
        <v>5666</v>
      </c>
      <c r="AY346" s="137" t="s">
        <v>5683</v>
      </c>
      <c r="AZ346" s="137" t="s">
        <v>5699</v>
      </c>
      <c r="BA346" s="137" t="s">
        <v>5719</v>
      </c>
      <c r="BB346" s="137" t="s">
        <v>5735</v>
      </c>
      <c r="BC346" s="137" t="s">
        <v>5751</v>
      </c>
      <c r="BD346" s="137" t="s">
        <v>5769</v>
      </c>
      <c r="BE346" s="137" t="s">
        <v>5781</v>
      </c>
      <c r="BF346" s="137" t="s">
        <v>5794</v>
      </c>
      <c r="BG346" s="137" t="s">
        <v>5806</v>
      </c>
      <c r="BH346" s="137" t="s">
        <v>5817</v>
      </c>
      <c r="BI346" s="137" t="s">
        <v>5829</v>
      </c>
      <c r="BJ346" s="137" t="s">
        <v>5839</v>
      </c>
      <c r="BK346" s="137" t="s">
        <v>5852</v>
      </c>
      <c r="BL346" s="137" t="s">
        <v>5863</v>
      </c>
      <c r="BM346" s="137" t="s">
        <v>5876</v>
      </c>
      <c r="BN346" s="137" t="s">
        <v>5888</v>
      </c>
      <c r="BO346" s="137" t="s">
        <v>5899</v>
      </c>
      <c r="BP346" s="137" t="s">
        <v>5909</v>
      </c>
      <c r="BQ346" s="137" t="s">
        <v>5919</v>
      </c>
      <c r="BR346" s="137" t="s">
        <v>5930</v>
      </c>
      <c r="BS346" s="137" t="s">
        <v>5940</v>
      </c>
      <c r="BT346" s="137" t="s">
        <v>5948</v>
      </c>
      <c r="BU346" s="137" t="s">
        <v>5957</v>
      </c>
      <c r="BV346" s="137" t="s">
        <v>5969</v>
      </c>
      <c r="BW346" s="137" t="s">
        <v>5977</v>
      </c>
      <c r="BX346" s="137" t="s">
        <v>5987</v>
      </c>
      <c r="BY346" s="137" t="s">
        <v>5994</v>
      </c>
      <c r="BZ346" s="137" t="s">
        <v>6003</v>
      </c>
      <c r="CA346" s="137" t="s">
        <v>6011</v>
      </c>
      <c r="CB346" s="137" t="s">
        <v>6020</v>
      </c>
      <c r="CC346" s="137" t="s">
        <v>6028</v>
      </c>
      <c r="CD346" s="137" t="s">
        <v>6036</v>
      </c>
      <c r="CE346" s="137" t="s">
        <v>6045</v>
      </c>
      <c r="CF346" s="137" t="s">
        <v>6054</v>
      </c>
      <c r="CG346" s="137" t="s">
        <v>6062</v>
      </c>
      <c r="CH346" s="137" t="s">
        <v>6072</v>
      </c>
      <c r="CI346" s="137" t="s">
        <v>6081</v>
      </c>
      <c r="CJ346" s="137" t="s">
        <v>6089</v>
      </c>
      <c r="CK346" s="137" t="s">
        <v>6098</v>
      </c>
      <c r="CL346" s="137" t="s">
        <v>6105</v>
      </c>
      <c r="CM346" s="137" t="s">
        <v>6111</v>
      </c>
      <c r="CN346" s="137" t="s">
        <v>6119</v>
      </c>
      <c r="CO346" s="137" t="s">
        <v>6127</v>
      </c>
      <c r="CP346" s="137" t="s">
        <v>6134</v>
      </c>
      <c r="CQ346" s="137" t="s">
        <v>6143</v>
      </c>
      <c r="CR346" s="137" t="s">
        <v>6151</v>
      </c>
      <c r="CS346" s="137" t="s">
        <v>6158</v>
      </c>
      <c r="CT346" s="137" t="s">
        <v>6164</v>
      </c>
      <c r="CU346" s="137" t="s">
        <v>6172</v>
      </c>
      <c r="CV346" s="137" t="s">
        <v>6182</v>
      </c>
      <c r="CW346" s="137" t="s">
        <v>6189</v>
      </c>
      <c r="CX346" s="137" t="s">
        <v>6196</v>
      </c>
      <c r="CY346" s="137" t="s">
        <v>6203</v>
      </c>
      <c r="CZ346" s="137" t="s">
        <v>6211</v>
      </c>
      <c r="DA346" s="137" t="s">
        <v>6219</v>
      </c>
      <c r="DB346" s="137" t="s">
        <v>6225</v>
      </c>
      <c r="DC346" s="137" t="s">
        <v>6232</v>
      </c>
      <c r="DD346" s="137" t="s">
        <v>6241</v>
      </c>
      <c r="DE346" s="137" t="s">
        <v>6247</v>
      </c>
      <c r="DF346" s="137" t="s">
        <v>6254</v>
      </c>
      <c r="DG346" s="137" t="s">
        <v>6261</v>
      </c>
      <c r="DH346" s="137" t="s">
        <v>6268</v>
      </c>
      <c r="DI346" s="137" t="s">
        <v>6274</v>
      </c>
      <c r="DJ346" s="137" t="s">
        <v>6280</v>
      </c>
      <c r="DK346" s="137" t="s">
        <v>6287</v>
      </c>
      <c r="DL346" s="137" t="s">
        <v>6293</v>
      </c>
      <c r="DM346" s="137" t="s">
        <v>6298</v>
      </c>
      <c r="DN346" s="137" t="s">
        <v>6304</v>
      </c>
      <c r="DO346" s="137" t="s">
        <v>6309</v>
      </c>
      <c r="DP346" s="137" t="s">
        <v>6314</v>
      </c>
      <c r="DQ346" s="137" t="s">
        <v>6320</v>
      </c>
      <c r="DR346" s="137" t="s">
        <v>6324</v>
      </c>
      <c r="DS346" s="137" t="s">
        <v>6330</v>
      </c>
      <c r="DT346" s="137" t="s">
        <v>6336</v>
      </c>
      <c r="DU346" s="137" t="s">
        <v>6339</v>
      </c>
      <c r="DV346" s="137" t="s">
        <v>6343</v>
      </c>
      <c r="DW346" s="137" t="s">
        <v>6347</v>
      </c>
      <c r="DX346" s="137" t="s">
        <v>6351</v>
      </c>
      <c r="DY346" s="137" t="s">
        <v>6355</v>
      </c>
      <c r="DZ346" s="137" t="s">
        <v>6361</v>
      </c>
      <c r="EA346" s="137" t="s">
        <v>6367</v>
      </c>
      <c r="EB346" s="137" t="s">
        <v>6372</v>
      </c>
      <c r="EC346" s="137" t="s">
        <v>6379</v>
      </c>
      <c r="ED346" s="137" t="s">
        <v>6383</v>
      </c>
      <c r="EE346" s="137" t="s">
        <v>6387</v>
      </c>
      <c r="EF346" s="137" t="s">
        <v>6391</v>
      </c>
      <c r="EG346" s="137" t="s">
        <v>6395</v>
      </c>
      <c r="EH346" s="137" t="s">
        <v>6399</v>
      </c>
      <c r="EI346" s="137" t="s">
        <v>6404</v>
      </c>
      <c r="EJ346" s="137" t="s">
        <v>6409</v>
      </c>
      <c r="EK346" s="137" t="s">
        <v>6413</v>
      </c>
      <c r="EL346" s="137" t="s">
        <v>6418</v>
      </c>
      <c r="EM346" s="137" t="s">
        <v>6424</v>
      </c>
      <c r="EN346" s="137" t="s">
        <v>6430</v>
      </c>
      <c r="EO346" s="137" t="s">
        <v>6436</v>
      </c>
      <c r="EP346" s="137" t="s">
        <v>6440</v>
      </c>
      <c r="EQ346" s="137" t="s">
        <v>6444</v>
      </c>
      <c r="ER346" s="137" t="s">
        <v>6448</v>
      </c>
      <c r="ES346" s="137" t="s">
        <v>6451</v>
      </c>
      <c r="ET346" s="137" t="s">
        <v>6457</v>
      </c>
      <c r="EU346" s="137" t="s">
        <v>6461</v>
      </c>
      <c r="EV346" s="137" t="s">
        <v>6465</v>
      </c>
      <c r="EW346" s="137" t="s">
        <v>6470</v>
      </c>
      <c r="EX346" s="137" t="s">
        <v>6474</v>
      </c>
      <c r="EY346" s="137" t="s">
        <v>6479</v>
      </c>
      <c r="EZ346" s="137" t="s">
        <v>6483</v>
      </c>
      <c r="FA346" s="137" t="s">
        <v>6487</v>
      </c>
      <c r="FB346" s="137" t="s">
        <v>6492</v>
      </c>
      <c r="FC346" s="137" t="s">
        <v>6497</v>
      </c>
      <c r="FD346" s="137" t="s">
        <v>6501</v>
      </c>
      <c r="FE346" s="137" t="s">
        <v>6505</v>
      </c>
      <c r="FF346" s="137" t="s">
        <v>6508</v>
      </c>
      <c r="FG346" s="137" t="s">
        <v>6513</v>
      </c>
      <c r="FH346" s="137" t="s">
        <v>6517</v>
      </c>
      <c r="FI346" s="137" t="s">
        <v>6522</v>
      </c>
      <c r="FJ346" s="137" t="s">
        <v>6525</v>
      </c>
      <c r="FK346" s="137" t="s">
        <v>6528</v>
      </c>
      <c r="FL346" s="137" t="s">
        <v>6532</v>
      </c>
      <c r="FM346" s="137" t="s">
        <v>6536</v>
      </c>
      <c r="FN346" s="137" t="s">
        <v>6539</v>
      </c>
      <c r="FO346" s="137" t="s">
        <v>6544</v>
      </c>
      <c r="FP346" s="137" t="s">
        <v>6547</v>
      </c>
      <c r="FQ346" s="137" t="s">
        <v>6553</v>
      </c>
      <c r="FR346" s="137" t="s">
        <v>6556</v>
      </c>
      <c r="FS346" s="137" t="s">
        <v>6560</v>
      </c>
      <c r="FT346" s="137" t="s">
        <v>6563</v>
      </c>
      <c r="FU346" s="137" t="s">
        <v>6566</v>
      </c>
      <c r="FV346" s="137" t="s">
        <v>6570</v>
      </c>
      <c r="FW346" s="137" t="s">
        <v>6574</v>
      </c>
      <c r="FX346" s="137" t="s">
        <v>6578</v>
      </c>
      <c r="FY346" s="137" t="s">
        <v>6582</v>
      </c>
      <c r="FZ346" s="137" t="s">
        <v>6586</v>
      </c>
      <c r="GA346" s="137" t="s">
        <v>6590</v>
      </c>
      <c r="GB346" s="137" t="s">
        <v>6594</v>
      </c>
      <c r="GC346" s="137" t="s">
        <v>6597</v>
      </c>
      <c r="GD346" s="137" t="s">
        <v>6601</v>
      </c>
      <c r="GE346" s="137" t="s">
        <v>6604</v>
      </c>
      <c r="GF346" s="137" t="s">
        <v>6607</v>
      </c>
      <c r="GG346" s="137" t="s">
        <v>6611</v>
      </c>
      <c r="GH346" s="137" t="s">
        <v>6615</v>
      </c>
      <c r="GI346" s="137" t="s">
        <v>6619</v>
      </c>
      <c r="GJ346" s="137" t="s">
        <v>6623</v>
      </c>
      <c r="GK346" s="137" t="s">
        <v>6626</v>
      </c>
      <c r="GL346" s="137" t="s">
        <v>6629</v>
      </c>
      <c r="GM346" s="137" t="s">
        <v>6633</v>
      </c>
      <c r="GN346" s="137" t="s">
        <v>6637</v>
      </c>
      <c r="GO346" s="137" t="s">
        <v>6641</v>
      </c>
      <c r="GP346" s="137" t="s">
        <v>6645</v>
      </c>
      <c r="GQ346" s="137" t="s">
        <v>6649</v>
      </c>
      <c r="GR346" s="137" t="s">
        <v>6653</v>
      </c>
      <c r="GS346" s="137" t="s">
        <v>6657</v>
      </c>
      <c r="GT346" s="137" t="s">
        <v>6660</v>
      </c>
      <c r="GU346" s="137" t="s">
        <v>6663</v>
      </c>
      <c r="GV346" s="137" t="s">
        <v>6666</v>
      </c>
      <c r="GW346" s="137" t="s">
        <v>6670</v>
      </c>
      <c r="GX346" s="137" t="s">
        <v>6673</v>
      </c>
      <c r="GY346" s="137" t="s">
        <v>6676</v>
      </c>
      <c r="GZ346" s="137" t="s">
        <v>6679</v>
      </c>
      <c r="HA346" s="137" t="s">
        <v>6682</v>
      </c>
      <c r="HB346" s="137" t="s">
        <v>6685</v>
      </c>
      <c r="HC346" s="137" t="s">
        <v>6688</v>
      </c>
      <c r="HD346" s="137" t="s">
        <v>6692</v>
      </c>
      <c r="HE346" s="137" t="s">
        <v>6695</v>
      </c>
      <c r="HF346" s="137" t="s">
        <v>6698</v>
      </c>
      <c r="HG346" s="137" t="s">
        <v>6701</v>
      </c>
      <c r="HH346" s="137" t="s">
        <v>6704</v>
      </c>
      <c r="HI346" s="137" t="s">
        <v>6707</v>
      </c>
      <c r="HJ346" s="137" t="s">
        <v>6710</v>
      </c>
      <c r="HK346" s="137" t="s">
        <v>6714</v>
      </c>
      <c r="HL346" s="137" t="s">
        <v>6717</v>
      </c>
      <c r="HM346" s="137" t="s">
        <v>6720</v>
      </c>
      <c r="HN346" s="137" t="s">
        <v>6723</v>
      </c>
      <c r="HO346" s="137" t="s">
        <v>6726</v>
      </c>
      <c r="HP346" s="137" t="s">
        <v>6728</v>
      </c>
      <c r="HQ346" s="137" t="s">
        <v>6732</v>
      </c>
      <c r="HR346" s="137" t="s">
        <v>6735</v>
      </c>
      <c r="HS346" s="137" t="s">
        <v>6738</v>
      </c>
      <c r="HT346" s="137" t="s">
        <v>6741</v>
      </c>
      <c r="HU346" s="137" t="s">
        <v>6744</v>
      </c>
      <c r="HV346" s="137" t="s">
        <v>6747</v>
      </c>
      <c r="HW346" s="137" t="s">
        <v>6750</v>
      </c>
      <c r="HX346" s="137" t="s">
        <v>6753</v>
      </c>
      <c r="HY346" s="137" t="s">
        <v>6756</v>
      </c>
      <c r="HZ346" s="137" t="s">
        <v>6759</v>
      </c>
      <c r="IA346" s="137" t="s">
        <v>6762</v>
      </c>
      <c r="IB346" s="137" t="s">
        <v>6764</v>
      </c>
      <c r="IC346" s="137" t="s">
        <v>6766</v>
      </c>
      <c r="ID346" s="137" t="s">
        <v>6769</v>
      </c>
      <c r="IE346" s="137" t="s">
        <v>6772</v>
      </c>
      <c r="IF346" s="137" t="s">
        <v>6776</v>
      </c>
      <c r="IG346" s="137" t="s">
        <v>6779</v>
      </c>
      <c r="IH346" s="137" t="s">
        <v>6783</v>
      </c>
      <c r="II346" s="137" t="s">
        <v>6671</v>
      </c>
      <c r="IJ346" s="137" t="s">
        <v>6791</v>
      </c>
      <c r="IK346" s="137" t="s">
        <v>6794</v>
      </c>
      <c r="IL346" s="137" t="s">
        <v>6797</v>
      </c>
      <c r="IM346" s="137" t="s">
        <v>6800</v>
      </c>
      <c r="IN346" s="137" t="s">
        <v>6803</v>
      </c>
      <c r="IO346" s="137" t="s">
        <v>6806</v>
      </c>
      <c r="IP346" s="137" t="s">
        <v>6809</v>
      </c>
      <c r="IQ346" s="137" t="s">
        <v>6812</v>
      </c>
      <c r="IR346" s="137" t="s">
        <v>6816</v>
      </c>
      <c r="IS346" s="137" t="s">
        <v>3042</v>
      </c>
      <c r="IT346" s="137" t="s">
        <v>6821</v>
      </c>
      <c r="IU346" s="137" t="s">
        <v>6824</v>
      </c>
      <c r="IV346" s="137" t="s">
        <v>6827</v>
      </c>
      <c r="IW346" s="137" t="s">
        <v>6830</v>
      </c>
      <c r="IX346" s="137" t="s">
        <v>6833</v>
      </c>
      <c r="IY346" s="137" t="s">
        <v>6836</v>
      </c>
      <c r="IZ346" s="137" t="s">
        <v>6839</v>
      </c>
      <c r="JA346" s="137" t="s">
        <v>6842</v>
      </c>
      <c r="JB346" s="137" t="s">
        <v>6845</v>
      </c>
      <c r="JC346" s="137" t="s">
        <v>6848</v>
      </c>
      <c r="JD346" s="137" t="s">
        <v>6851</v>
      </c>
      <c r="JE346" s="137" t="s">
        <v>6854</v>
      </c>
      <c r="JF346" s="137" t="s">
        <v>6857</v>
      </c>
      <c r="JG346" s="137" t="s">
        <v>6860</v>
      </c>
      <c r="JH346" s="137" t="s">
        <v>6863</v>
      </c>
      <c r="JI346" s="137" t="s">
        <v>6866</v>
      </c>
      <c r="JJ346" s="137" t="s">
        <v>2673</v>
      </c>
    </row>
    <row r="347" spans="1:270">
      <c r="A347" s="256"/>
      <c r="B347" s="212" t="s">
        <v>8218</v>
      </c>
      <c r="C347" s="137" t="s">
        <v>2363</v>
      </c>
      <c r="D347" s="137" t="s">
        <v>2631</v>
      </c>
      <c r="E347" s="137" t="s">
        <v>2875</v>
      </c>
      <c r="F347" s="137" t="s">
        <v>3076</v>
      </c>
      <c r="G347" s="137" t="s">
        <v>3267</v>
      </c>
      <c r="H347" s="137" t="s">
        <v>3431</v>
      </c>
      <c r="I347" s="137" t="s">
        <v>3591</v>
      </c>
      <c r="J347" s="137" t="s">
        <v>3740</v>
      </c>
      <c r="K347" s="137" t="s">
        <v>3883</v>
      </c>
      <c r="L347" s="137" t="s">
        <v>4018</v>
      </c>
      <c r="M347" s="137" t="s">
        <v>4141</v>
      </c>
      <c r="N347" s="137" t="s">
        <v>4253</v>
      </c>
      <c r="O347" s="137" t="s">
        <v>4355</v>
      </c>
      <c r="P347" s="137" t="s">
        <v>4448</v>
      </c>
      <c r="Q347" s="137" t="s">
        <v>4523</v>
      </c>
      <c r="R347" s="137" t="s">
        <v>4605</v>
      </c>
      <c r="S347" s="137" t="s">
        <v>4672</v>
      </c>
      <c r="T347" s="137" t="s">
        <v>4738</v>
      </c>
      <c r="U347" s="137" t="s">
        <v>4798</v>
      </c>
      <c r="V347" s="137" t="s">
        <v>4849</v>
      </c>
      <c r="W347" s="137" t="s">
        <v>4898</v>
      </c>
      <c r="X347" s="137" t="s">
        <v>4949</v>
      </c>
      <c r="Y347" s="137" t="s">
        <v>4999</v>
      </c>
      <c r="Z347" s="137" t="s">
        <v>5040</v>
      </c>
      <c r="AA347" s="137" t="s">
        <v>5077</v>
      </c>
      <c r="AB347" s="137" t="s">
        <v>5117</v>
      </c>
      <c r="AC347" s="137" t="s">
        <v>5153</v>
      </c>
      <c r="AD347" s="137" t="s">
        <v>5187</v>
      </c>
      <c r="AE347" s="137" t="s">
        <v>5217</v>
      </c>
      <c r="AF347" s="137" t="s">
        <v>5244</v>
      </c>
      <c r="AG347" s="137" t="s">
        <v>5277</v>
      </c>
      <c r="AH347" s="137" t="s">
        <v>5308</v>
      </c>
      <c r="AI347" s="137" t="s">
        <v>5337</v>
      </c>
      <c r="AJ347" s="137" t="s">
        <v>5362</v>
      </c>
      <c r="AK347" s="137" t="s">
        <v>5389</v>
      </c>
      <c r="AL347" s="137" t="s">
        <v>5412</v>
      </c>
      <c r="AM347" s="137" t="s">
        <v>5434</v>
      </c>
      <c r="AN347" s="137" t="s">
        <v>5454</v>
      </c>
      <c r="AO347" s="137" t="s">
        <v>5478</v>
      </c>
      <c r="AP347" s="137" t="s">
        <v>5502</v>
      </c>
      <c r="AQ347" s="137" t="s">
        <v>5524</v>
      </c>
      <c r="AR347" s="137" t="s">
        <v>5545</v>
      </c>
      <c r="AS347" s="137" t="s">
        <v>5567</v>
      </c>
      <c r="AT347" s="137" t="s">
        <v>5589</v>
      </c>
      <c r="AU347" s="137" t="s">
        <v>5608</v>
      </c>
      <c r="AV347" s="137" t="s">
        <v>5627</v>
      </c>
      <c r="AW347" s="137" t="s">
        <v>5647</v>
      </c>
      <c r="AX347" s="137" t="s">
        <v>5666</v>
      </c>
      <c r="AY347" s="137" t="s">
        <v>5683</v>
      </c>
      <c r="AZ347" s="137" t="s">
        <v>5699</v>
      </c>
      <c r="BA347" s="137" t="s">
        <v>5719</v>
      </c>
      <c r="BB347" s="137" t="s">
        <v>5735</v>
      </c>
      <c r="BC347" s="137" t="s">
        <v>5751</v>
      </c>
      <c r="BD347" s="137" t="s">
        <v>5767</v>
      </c>
      <c r="BE347" s="137" t="s">
        <v>5781</v>
      </c>
      <c r="BF347" s="137" t="s">
        <v>5794</v>
      </c>
      <c r="BG347" s="137" t="s">
        <v>5806</v>
      </c>
      <c r="BH347" s="137" t="s">
        <v>5817</v>
      </c>
      <c r="BI347" s="137" t="s">
        <v>5829</v>
      </c>
      <c r="BJ347" s="137" t="s">
        <v>5839</v>
      </c>
      <c r="BK347" s="137" t="s">
        <v>5852</v>
      </c>
      <c r="BL347" s="137" t="s">
        <v>5863</v>
      </c>
      <c r="BM347" s="137" t="s">
        <v>5876</v>
      </c>
      <c r="BN347" s="137" t="s">
        <v>5888</v>
      </c>
      <c r="BO347" s="137" t="s">
        <v>5899</v>
      </c>
      <c r="BP347" s="137" t="s">
        <v>5909</v>
      </c>
      <c r="BQ347" s="137" t="s">
        <v>5919</v>
      </c>
      <c r="BR347" s="137" t="s">
        <v>5930</v>
      </c>
      <c r="BS347" s="137" t="s">
        <v>5940</v>
      </c>
      <c r="BT347" s="137" t="s">
        <v>5948</v>
      </c>
      <c r="BU347" s="137" t="s">
        <v>5957</v>
      </c>
      <c r="BV347" s="137" t="s">
        <v>5969</v>
      </c>
      <c r="BW347" s="137" t="s">
        <v>5977</v>
      </c>
      <c r="BX347" s="137" t="s">
        <v>5987</v>
      </c>
      <c r="BY347" s="137" t="s">
        <v>5994</v>
      </c>
      <c r="BZ347" s="137" t="s">
        <v>6003</v>
      </c>
      <c r="CA347" s="137" t="s">
        <v>6011</v>
      </c>
      <c r="CB347" s="137" t="s">
        <v>6020</v>
      </c>
      <c r="CC347" s="137" t="s">
        <v>6028</v>
      </c>
      <c r="CD347" s="137" t="s">
        <v>6036</v>
      </c>
      <c r="CE347" s="137" t="s">
        <v>6045</v>
      </c>
      <c r="CF347" s="137" t="s">
        <v>6054</v>
      </c>
      <c r="CG347" s="137" t="s">
        <v>6062</v>
      </c>
      <c r="CH347" s="137" t="s">
        <v>6072</v>
      </c>
      <c r="CI347" s="137" t="s">
        <v>6081</v>
      </c>
      <c r="CJ347" s="137" t="s">
        <v>6089</v>
      </c>
      <c r="CK347" s="137" t="s">
        <v>6098</v>
      </c>
      <c r="CL347" s="137" t="s">
        <v>6105</v>
      </c>
      <c r="CM347" s="137" t="s">
        <v>6111</v>
      </c>
      <c r="CN347" s="137" t="s">
        <v>6119</v>
      </c>
      <c r="CO347" s="137" t="s">
        <v>6127</v>
      </c>
      <c r="CP347" s="137" t="s">
        <v>6134</v>
      </c>
      <c r="CQ347" s="137" t="s">
        <v>6143</v>
      </c>
      <c r="CR347" s="137" t="s">
        <v>6151</v>
      </c>
      <c r="CS347" s="137" t="s">
        <v>6158</v>
      </c>
      <c r="CT347" s="137" t="s">
        <v>6164</v>
      </c>
      <c r="CU347" s="137" t="s">
        <v>6172</v>
      </c>
      <c r="CV347" s="137" t="s">
        <v>6182</v>
      </c>
      <c r="CW347" s="137" t="s">
        <v>6189</v>
      </c>
      <c r="CX347" s="137" t="s">
        <v>6196</v>
      </c>
      <c r="CY347" s="137" t="s">
        <v>6203</v>
      </c>
      <c r="CZ347" s="137" t="s">
        <v>6211</v>
      </c>
      <c r="DA347" s="137" t="s">
        <v>6219</v>
      </c>
      <c r="DB347" s="137" t="s">
        <v>6225</v>
      </c>
      <c r="DC347" s="137" t="s">
        <v>6232</v>
      </c>
      <c r="DD347" s="137" t="s">
        <v>6241</v>
      </c>
      <c r="DE347" s="137" t="s">
        <v>6247</v>
      </c>
      <c r="DF347" s="137" t="s">
        <v>6254</v>
      </c>
      <c r="DG347" s="137" t="s">
        <v>6261</v>
      </c>
      <c r="DH347" s="137" t="s">
        <v>6268</v>
      </c>
      <c r="DI347" s="137" t="s">
        <v>6274</v>
      </c>
      <c r="DJ347" s="137" t="s">
        <v>6280</v>
      </c>
      <c r="DK347" s="137" t="s">
        <v>6287</v>
      </c>
      <c r="DL347" s="137" t="s">
        <v>6293</v>
      </c>
      <c r="DM347" s="137" t="s">
        <v>6298</v>
      </c>
      <c r="DN347" s="137" t="s">
        <v>6304</v>
      </c>
      <c r="DO347" s="137" t="s">
        <v>6309</v>
      </c>
      <c r="DP347" s="137" t="s">
        <v>6314</v>
      </c>
      <c r="DQ347" s="137" t="s">
        <v>6320</v>
      </c>
      <c r="DR347" s="137" t="s">
        <v>6324</v>
      </c>
      <c r="DS347" s="137" t="s">
        <v>6330</v>
      </c>
      <c r="DT347" s="137" t="s">
        <v>6336</v>
      </c>
      <c r="DU347" s="137" t="s">
        <v>6339</v>
      </c>
      <c r="DV347" s="137" t="s">
        <v>6343</v>
      </c>
      <c r="DW347" s="137" t="s">
        <v>6347</v>
      </c>
      <c r="DX347" s="137" t="s">
        <v>6351</v>
      </c>
      <c r="DY347" s="137" t="s">
        <v>6355</v>
      </c>
      <c r="DZ347" s="137" t="s">
        <v>6361</v>
      </c>
      <c r="EA347" s="137" t="s">
        <v>6367</v>
      </c>
      <c r="EB347" s="137" t="s">
        <v>6372</v>
      </c>
      <c r="EC347" s="137" t="s">
        <v>6379</v>
      </c>
      <c r="ED347" s="137" t="s">
        <v>6383</v>
      </c>
      <c r="EE347" s="137" t="s">
        <v>6387</v>
      </c>
      <c r="EF347" s="137" t="s">
        <v>6391</v>
      </c>
      <c r="EG347" s="137" t="s">
        <v>6395</v>
      </c>
      <c r="EH347" s="137" t="s">
        <v>6399</v>
      </c>
      <c r="EI347" s="137" t="s">
        <v>6404</v>
      </c>
      <c r="EJ347" s="137" t="s">
        <v>6409</v>
      </c>
      <c r="EK347" s="137" t="s">
        <v>6413</v>
      </c>
      <c r="EL347" s="137" t="s">
        <v>6418</v>
      </c>
      <c r="EM347" s="137" t="s">
        <v>6424</v>
      </c>
      <c r="EN347" s="137" t="s">
        <v>6430</v>
      </c>
      <c r="EO347" s="137" t="s">
        <v>6436</v>
      </c>
      <c r="EP347" s="137" t="s">
        <v>6440</v>
      </c>
      <c r="EQ347" s="137" t="s">
        <v>6444</v>
      </c>
      <c r="ER347" s="137" t="s">
        <v>6448</v>
      </c>
      <c r="ES347" s="137" t="s">
        <v>6451</v>
      </c>
      <c r="ET347" s="137" t="s">
        <v>6457</v>
      </c>
      <c r="EU347" s="137" t="s">
        <v>6461</v>
      </c>
      <c r="EV347" s="137" t="s">
        <v>6465</v>
      </c>
      <c r="EW347" s="137" t="s">
        <v>6470</v>
      </c>
      <c r="EX347" s="137" t="s">
        <v>6474</v>
      </c>
      <c r="EY347" s="137" t="s">
        <v>6479</v>
      </c>
      <c r="EZ347" s="137" t="s">
        <v>6483</v>
      </c>
      <c r="FA347" s="137" t="s">
        <v>6487</v>
      </c>
      <c r="FB347" s="137" t="s">
        <v>6492</v>
      </c>
      <c r="FC347" s="137" t="s">
        <v>6497</v>
      </c>
      <c r="FD347" s="137" t="s">
        <v>6501</v>
      </c>
      <c r="FE347" s="137" t="s">
        <v>6505</v>
      </c>
      <c r="FF347" s="137" t="s">
        <v>6508</v>
      </c>
      <c r="FG347" s="137" t="s">
        <v>6513</v>
      </c>
      <c r="FH347" s="137" t="s">
        <v>6517</v>
      </c>
      <c r="FI347" s="137" t="s">
        <v>6522</v>
      </c>
      <c r="FJ347" s="137" t="s">
        <v>6525</v>
      </c>
      <c r="FK347" s="137" t="s">
        <v>6528</v>
      </c>
      <c r="FL347" s="137" t="s">
        <v>6532</v>
      </c>
      <c r="FM347" s="137" t="s">
        <v>6536</v>
      </c>
      <c r="FN347" s="137" t="s">
        <v>6539</v>
      </c>
      <c r="FO347" s="137" t="s">
        <v>6544</v>
      </c>
      <c r="FP347" s="137" t="s">
        <v>6547</v>
      </c>
      <c r="FQ347" s="137" t="s">
        <v>6553</v>
      </c>
      <c r="FR347" s="137" t="s">
        <v>6556</v>
      </c>
      <c r="FS347" s="137" t="s">
        <v>6560</v>
      </c>
      <c r="FT347" s="137" t="s">
        <v>6563</v>
      </c>
      <c r="FU347" s="137" t="s">
        <v>6566</v>
      </c>
      <c r="FV347" s="137" t="s">
        <v>6570</v>
      </c>
      <c r="FW347" s="137" t="s">
        <v>6574</v>
      </c>
      <c r="FX347" s="137" t="s">
        <v>6578</v>
      </c>
      <c r="FY347" s="137" t="s">
        <v>6582</v>
      </c>
      <c r="FZ347" s="137" t="s">
        <v>6586</v>
      </c>
      <c r="GA347" s="137" t="s">
        <v>6590</v>
      </c>
      <c r="GB347" s="137" t="s">
        <v>6594</v>
      </c>
      <c r="GC347" s="137" t="s">
        <v>6597</v>
      </c>
      <c r="GD347" s="137" t="s">
        <v>6601</v>
      </c>
      <c r="GE347" s="137" t="s">
        <v>6604</v>
      </c>
      <c r="GF347" s="137" t="s">
        <v>6607</v>
      </c>
      <c r="GG347" s="137" t="s">
        <v>6611</v>
      </c>
      <c r="GH347" s="137" t="s">
        <v>6615</v>
      </c>
      <c r="GI347" s="137" t="s">
        <v>6619</v>
      </c>
      <c r="GJ347" s="137" t="s">
        <v>6623</v>
      </c>
      <c r="GK347" s="137" t="s">
        <v>6626</v>
      </c>
      <c r="GL347" s="137" t="s">
        <v>6629</v>
      </c>
      <c r="GM347" s="137" t="s">
        <v>6632</v>
      </c>
      <c r="GN347" s="137" t="s">
        <v>6637</v>
      </c>
      <c r="GO347" s="137" t="s">
        <v>6641</v>
      </c>
      <c r="GP347" s="137" t="s">
        <v>6645</v>
      </c>
      <c r="GQ347" s="137" t="s">
        <v>6649</v>
      </c>
      <c r="GR347" s="137" t="s">
        <v>6653</v>
      </c>
      <c r="GS347" s="137" t="s">
        <v>6657</v>
      </c>
      <c r="GT347" s="137" t="s">
        <v>6660</v>
      </c>
      <c r="GU347" s="137" t="s">
        <v>6663</v>
      </c>
      <c r="GV347" s="137" t="s">
        <v>6666</v>
      </c>
      <c r="GW347" s="137" t="s">
        <v>6670</v>
      </c>
      <c r="GX347" s="137" t="s">
        <v>6673</v>
      </c>
      <c r="GY347" s="137" t="s">
        <v>6676</v>
      </c>
      <c r="GZ347" s="137" t="s">
        <v>6679</v>
      </c>
      <c r="HA347" s="137" t="s">
        <v>6682</v>
      </c>
      <c r="HB347" s="137" t="s">
        <v>6685</v>
      </c>
      <c r="HC347" s="137" t="s">
        <v>6688</v>
      </c>
      <c r="HD347" s="137" t="s">
        <v>6692</v>
      </c>
      <c r="HE347" s="137" t="s">
        <v>6695</v>
      </c>
      <c r="HF347" s="137" t="s">
        <v>6698</v>
      </c>
      <c r="HG347" s="137" t="s">
        <v>6701</v>
      </c>
      <c r="HH347" s="137" t="s">
        <v>6704</v>
      </c>
      <c r="HI347" s="137" t="s">
        <v>6707</v>
      </c>
      <c r="HJ347" s="137" t="s">
        <v>6710</v>
      </c>
      <c r="HK347" s="137" t="s">
        <v>6714</v>
      </c>
      <c r="HL347" s="137" t="s">
        <v>6717</v>
      </c>
      <c r="HM347" s="137" t="s">
        <v>6720</v>
      </c>
      <c r="HN347" s="137" t="s">
        <v>6723</v>
      </c>
      <c r="HO347" s="137" t="s">
        <v>6726</v>
      </c>
      <c r="HP347" s="137" t="s">
        <v>6728</v>
      </c>
      <c r="HQ347" s="137" t="s">
        <v>6732</v>
      </c>
      <c r="HR347" s="137" t="s">
        <v>6735</v>
      </c>
      <c r="HS347" s="137" t="s">
        <v>6738</v>
      </c>
      <c r="HT347" s="137" t="s">
        <v>6741</v>
      </c>
      <c r="HU347" s="137" t="s">
        <v>6744</v>
      </c>
      <c r="HV347" s="137" t="s">
        <v>6747</v>
      </c>
      <c r="HW347" s="137" t="s">
        <v>6750</v>
      </c>
      <c r="HX347" s="137" t="s">
        <v>6753</v>
      </c>
      <c r="HY347" s="137" t="s">
        <v>6756</v>
      </c>
      <c r="HZ347" s="137" t="s">
        <v>6759</v>
      </c>
      <c r="IA347" s="137" t="s">
        <v>6762</v>
      </c>
      <c r="IB347" s="137" t="s">
        <v>6764</v>
      </c>
      <c r="IC347" s="137" t="s">
        <v>6766</v>
      </c>
      <c r="ID347" s="137" t="s">
        <v>6769</v>
      </c>
      <c r="IE347" s="137" t="s">
        <v>6772</v>
      </c>
      <c r="IF347" s="137" t="s">
        <v>6776</v>
      </c>
      <c r="IG347" s="137" t="s">
        <v>6779</v>
      </c>
      <c r="IH347" s="137" t="s">
        <v>6783</v>
      </c>
      <c r="II347" s="137" t="s">
        <v>6671</v>
      </c>
      <c r="IJ347" s="137" t="s">
        <v>6791</v>
      </c>
      <c r="IK347" s="137" t="s">
        <v>6794</v>
      </c>
      <c r="IL347" s="137" t="s">
        <v>6797</v>
      </c>
      <c r="IM347" s="137" t="s">
        <v>6800</v>
      </c>
      <c r="IN347" s="137" t="s">
        <v>6803</v>
      </c>
      <c r="IO347" s="137" t="s">
        <v>6806</v>
      </c>
      <c r="IP347" s="137" t="s">
        <v>6809</v>
      </c>
      <c r="IQ347" s="137" t="s">
        <v>6812</v>
      </c>
      <c r="IR347" s="137" t="s">
        <v>6815</v>
      </c>
      <c r="IS347" s="137" t="s">
        <v>3042</v>
      </c>
      <c r="IT347" s="137" t="s">
        <v>6821</v>
      </c>
      <c r="IU347" s="137" t="s">
        <v>6824</v>
      </c>
      <c r="IV347" s="137" t="s">
        <v>6827</v>
      </c>
      <c r="IW347" s="137" t="s">
        <v>6830</v>
      </c>
      <c r="IX347" s="137" t="s">
        <v>6833</v>
      </c>
      <c r="IY347" s="137" t="s">
        <v>6836</v>
      </c>
      <c r="IZ347" s="137" t="s">
        <v>6839</v>
      </c>
      <c r="JA347" s="137" t="s">
        <v>6842</v>
      </c>
      <c r="JB347" s="137" t="s">
        <v>6845</v>
      </c>
      <c r="JC347" s="137" t="s">
        <v>6848</v>
      </c>
      <c r="JD347" s="137" t="s">
        <v>6851</v>
      </c>
      <c r="JE347" s="137" t="s">
        <v>6854</v>
      </c>
      <c r="JF347" s="137" t="s">
        <v>6857</v>
      </c>
      <c r="JG347" s="137" t="s">
        <v>6860</v>
      </c>
      <c r="JH347" s="137" t="s">
        <v>6863</v>
      </c>
      <c r="JI347" s="137" t="s">
        <v>6866</v>
      </c>
      <c r="JJ347" s="137" t="s">
        <v>2673</v>
      </c>
    </row>
    <row r="348" spans="1:270">
      <c r="A348" s="256"/>
      <c r="B348" s="212" t="s">
        <v>8219</v>
      </c>
      <c r="C348" s="137" t="s">
        <v>2363</v>
      </c>
      <c r="D348" s="137" t="s">
        <v>2631</v>
      </c>
      <c r="E348" s="137" t="s">
        <v>2875</v>
      </c>
      <c r="F348" s="137" t="s">
        <v>3076</v>
      </c>
      <c r="G348" s="137" t="s">
        <v>3267</v>
      </c>
      <c r="H348" s="137" t="s">
        <v>3431</v>
      </c>
      <c r="I348" s="137" t="s">
        <v>3606</v>
      </c>
      <c r="J348" s="137" t="s">
        <v>3740</v>
      </c>
      <c r="K348" s="137" t="s">
        <v>3883</v>
      </c>
      <c r="L348" s="137" t="s">
        <v>4031</v>
      </c>
      <c r="M348" s="137" t="s">
        <v>4141</v>
      </c>
      <c r="N348" s="137" t="s">
        <v>4253</v>
      </c>
      <c r="O348" s="137" t="s">
        <v>4355</v>
      </c>
      <c r="P348" s="137" t="s">
        <v>4448</v>
      </c>
      <c r="Q348" s="137" t="s">
        <v>4523</v>
      </c>
      <c r="R348" s="137" t="s">
        <v>4605</v>
      </c>
      <c r="S348" s="137" t="s">
        <v>4672</v>
      </c>
      <c r="T348" s="137" t="s">
        <v>4738</v>
      </c>
      <c r="U348" s="137" t="s">
        <v>4798</v>
      </c>
      <c r="V348" s="137" t="s">
        <v>4849</v>
      </c>
      <c r="W348" s="137" t="s">
        <v>4898</v>
      </c>
      <c r="X348" s="137" t="s">
        <v>4949</v>
      </c>
      <c r="Y348" s="137" t="s">
        <v>4999</v>
      </c>
      <c r="Z348" s="137" t="s">
        <v>5040</v>
      </c>
      <c r="AA348" s="137" t="s">
        <v>5077</v>
      </c>
      <c r="AB348" s="137" t="s">
        <v>5117</v>
      </c>
      <c r="AC348" s="137" t="s">
        <v>5153</v>
      </c>
      <c r="AD348" s="137" t="s">
        <v>5187</v>
      </c>
      <c r="AE348" s="137" t="s">
        <v>5217</v>
      </c>
      <c r="AF348" s="137" t="s">
        <v>5244</v>
      </c>
      <c r="AG348" s="137" t="s">
        <v>5277</v>
      </c>
      <c r="AH348" s="137" t="s">
        <v>5308</v>
      </c>
      <c r="AI348" s="137" t="s">
        <v>5337</v>
      </c>
      <c r="AJ348" s="137" t="s">
        <v>5362</v>
      </c>
      <c r="AK348" s="137" t="s">
        <v>5389</v>
      </c>
      <c r="AL348" s="137" t="s">
        <v>5412</v>
      </c>
      <c r="AM348" s="137" t="s">
        <v>5434</v>
      </c>
      <c r="AN348" s="137" t="s">
        <v>5454</v>
      </c>
      <c r="AO348" s="137" t="s">
        <v>5478</v>
      </c>
      <c r="AP348" s="137" t="s">
        <v>5502</v>
      </c>
      <c r="AQ348" s="137" t="s">
        <v>5524</v>
      </c>
      <c r="AR348" s="137" t="s">
        <v>5545</v>
      </c>
      <c r="AS348" s="137" t="s">
        <v>5567</v>
      </c>
      <c r="AT348" s="137" t="s">
        <v>5589</v>
      </c>
      <c r="AU348" s="137" t="s">
        <v>5608</v>
      </c>
      <c r="AV348" s="137" t="s">
        <v>5627</v>
      </c>
      <c r="AW348" s="137" t="s">
        <v>5647</v>
      </c>
      <c r="AX348" s="137" t="s">
        <v>5666</v>
      </c>
      <c r="AY348" s="137" t="s">
        <v>5683</v>
      </c>
      <c r="AZ348" s="137" t="s">
        <v>5699</v>
      </c>
      <c r="BA348" s="137" t="s">
        <v>5719</v>
      </c>
      <c r="BB348" s="137" t="s">
        <v>5735</v>
      </c>
      <c r="BC348" s="137" t="s">
        <v>5751</v>
      </c>
      <c r="BD348" s="137" t="s">
        <v>5769</v>
      </c>
      <c r="BE348" s="137" t="s">
        <v>5781</v>
      </c>
      <c r="BF348" s="137" t="s">
        <v>5794</v>
      </c>
      <c r="BG348" s="137" t="s">
        <v>5806</v>
      </c>
      <c r="BH348" s="137" t="s">
        <v>5817</v>
      </c>
      <c r="BI348" s="137" t="s">
        <v>5829</v>
      </c>
      <c r="BJ348" s="137" t="s">
        <v>5839</v>
      </c>
      <c r="BK348" s="137" t="s">
        <v>5852</v>
      </c>
      <c r="BL348" s="137" t="s">
        <v>5863</v>
      </c>
      <c r="BM348" s="137" t="s">
        <v>5876</v>
      </c>
      <c r="BN348" s="137" t="s">
        <v>5888</v>
      </c>
      <c r="BO348" s="137" t="s">
        <v>5899</v>
      </c>
      <c r="BP348" s="137" t="s">
        <v>5909</v>
      </c>
      <c r="BQ348" s="137" t="s">
        <v>5919</v>
      </c>
      <c r="BR348" s="137" t="s">
        <v>5930</v>
      </c>
      <c r="BS348" s="137" t="s">
        <v>5940</v>
      </c>
      <c r="BT348" s="137" t="s">
        <v>5948</v>
      </c>
      <c r="BU348" s="137" t="s">
        <v>5957</v>
      </c>
      <c r="BV348" s="137" t="s">
        <v>5969</v>
      </c>
      <c r="BW348" s="137" t="s">
        <v>5977</v>
      </c>
      <c r="BX348" s="137" t="s">
        <v>5987</v>
      </c>
      <c r="BY348" s="137" t="s">
        <v>5994</v>
      </c>
      <c r="BZ348" s="137" t="s">
        <v>6003</v>
      </c>
      <c r="CA348" s="137" t="s">
        <v>6011</v>
      </c>
      <c r="CB348" s="137" t="s">
        <v>6020</v>
      </c>
      <c r="CC348" s="137" t="s">
        <v>6028</v>
      </c>
      <c r="CD348" s="137" t="s">
        <v>6036</v>
      </c>
      <c r="CE348" s="137" t="s">
        <v>6045</v>
      </c>
      <c r="CF348" s="137" t="s">
        <v>6054</v>
      </c>
      <c r="CG348" s="137" t="s">
        <v>6062</v>
      </c>
      <c r="CH348" s="137" t="s">
        <v>6072</v>
      </c>
      <c r="CI348" s="137" t="s">
        <v>6081</v>
      </c>
      <c r="CJ348" s="137" t="s">
        <v>6089</v>
      </c>
      <c r="CK348" s="137" t="s">
        <v>6098</v>
      </c>
      <c r="CL348" s="137" t="s">
        <v>6105</v>
      </c>
      <c r="CM348" s="137" t="s">
        <v>6111</v>
      </c>
      <c r="CN348" s="137" t="s">
        <v>6119</v>
      </c>
      <c r="CO348" s="137" t="s">
        <v>6127</v>
      </c>
      <c r="CP348" s="137" t="s">
        <v>6134</v>
      </c>
      <c r="CQ348" s="137" t="s">
        <v>6143</v>
      </c>
      <c r="CR348" s="137" t="s">
        <v>6151</v>
      </c>
      <c r="CS348" s="137" t="s">
        <v>6158</v>
      </c>
      <c r="CT348" s="137" t="s">
        <v>6164</v>
      </c>
      <c r="CU348" s="137" t="s">
        <v>6172</v>
      </c>
      <c r="CV348" s="137" t="s">
        <v>6182</v>
      </c>
      <c r="CW348" s="137" t="s">
        <v>6189</v>
      </c>
      <c r="CX348" s="137" t="s">
        <v>6196</v>
      </c>
      <c r="CY348" s="137" t="s">
        <v>6203</v>
      </c>
      <c r="CZ348" s="137" t="s">
        <v>6211</v>
      </c>
      <c r="DA348" s="137" t="s">
        <v>6219</v>
      </c>
      <c r="DB348" s="137" t="s">
        <v>6225</v>
      </c>
      <c r="DC348" s="137" t="s">
        <v>6232</v>
      </c>
      <c r="DD348" s="137" t="s">
        <v>6241</v>
      </c>
      <c r="DE348" s="137" t="s">
        <v>6247</v>
      </c>
      <c r="DF348" s="137" t="s">
        <v>6254</v>
      </c>
      <c r="DG348" s="137" t="s">
        <v>6261</v>
      </c>
      <c r="DH348" s="137" t="s">
        <v>6268</v>
      </c>
      <c r="DI348" s="137" t="s">
        <v>6274</v>
      </c>
      <c r="DJ348" s="137" t="s">
        <v>6280</v>
      </c>
      <c r="DK348" s="137" t="s">
        <v>6287</v>
      </c>
      <c r="DL348" s="137" t="s">
        <v>6293</v>
      </c>
      <c r="DM348" s="137" t="s">
        <v>6298</v>
      </c>
      <c r="DN348" s="137" t="s">
        <v>6304</v>
      </c>
      <c r="DO348" s="137" t="s">
        <v>6309</v>
      </c>
      <c r="DP348" s="137" t="s">
        <v>6314</v>
      </c>
      <c r="DQ348" s="137" t="s">
        <v>6320</v>
      </c>
      <c r="DR348" s="137" t="s">
        <v>6324</v>
      </c>
      <c r="DS348" s="137" t="s">
        <v>6330</v>
      </c>
      <c r="DT348" s="137" t="s">
        <v>6336</v>
      </c>
      <c r="DU348" s="137" t="s">
        <v>6339</v>
      </c>
      <c r="DV348" s="137" t="s">
        <v>6343</v>
      </c>
      <c r="DW348" s="137" t="s">
        <v>6347</v>
      </c>
      <c r="DX348" s="137" t="s">
        <v>6351</v>
      </c>
      <c r="DY348" s="137" t="s">
        <v>6355</v>
      </c>
      <c r="DZ348" s="137" t="s">
        <v>6361</v>
      </c>
      <c r="EA348" s="137" t="s">
        <v>6367</v>
      </c>
      <c r="EB348" s="137" t="s">
        <v>6372</v>
      </c>
      <c r="EC348" s="137" t="s">
        <v>6379</v>
      </c>
      <c r="ED348" s="137" t="s">
        <v>6383</v>
      </c>
      <c r="EE348" s="137" t="s">
        <v>6387</v>
      </c>
      <c r="EF348" s="137" t="s">
        <v>6391</v>
      </c>
      <c r="EG348" s="137" t="s">
        <v>6395</v>
      </c>
      <c r="EH348" s="137" t="s">
        <v>6399</v>
      </c>
      <c r="EI348" s="137" t="s">
        <v>6404</v>
      </c>
      <c r="EJ348" s="137" t="s">
        <v>6409</v>
      </c>
      <c r="EK348" s="137" t="s">
        <v>6413</v>
      </c>
      <c r="EL348" s="137" t="s">
        <v>6418</v>
      </c>
      <c r="EM348" s="137" t="s">
        <v>6424</v>
      </c>
      <c r="EN348" s="137" t="s">
        <v>6430</v>
      </c>
      <c r="EO348" s="137" t="s">
        <v>6436</v>
      </c>
      <c r="EP348" s="137" t="s">
        <v>6440</v>
      </c>
      <c r="EQ348" s="137" t="s">
        <v>6444</v>
      </c>
      <c r="ER348" s="137" t="s">
        <v>6448</v>
      </c>
      <c r="ES348" s="137" t="s">
        <v>6451</v>
      </c>
      <c r="ET348" s="137" t="s">
        <v>6457</v>
      </c>
      <c r="EU348" s="137" t="s">
        <v>6461</v>
      </c>
      <c r="EV348" s="137" t="s">
        <v>6465</v>
      </c>
      <c r="EW348" s="137" t="s">
        <v>6470</v>
      </c>
      <c r="EX348" s="137" t="s">
        <v>6474</v>
      </c>
      <c r="EY348" s="137" t="s">
        <v>6479</v>
      </c>
      <c r="EZ348" s="137" t="s">
        <v>6483</v>
      </c>
      <c r="FA348" s="137" t="s">
        <v>6487</v>
      </c>
      <c r="FB348" s="137" t="s">
        <v>6492</v>
      </c>
      <c r="FC348" s="137" t="s">
        <v>6497</v>
      </c>
      <c r="FD348" s="137" t="s">
        <v>6501</v>
      </c>
      <c r="FE348" s="137" t="s">
        <v>6505</v>
      </c>
      <c r="FF348" s="137" t="s">
        <v>6508</v>
      </c>
      <c r="FG348" s="137" t="s">
        <v>6513</v>
      </c>
      <c r="FH348" s="137" t="s">
        <v>6517</v>
      </c>
      <c r="FI348" s="137" t="s">
        <v>6522</v>
      </c>
      <c r="FJ348" s="137" t="s">
        <v>6525</v>
      </c>
      <c r="FK348" s="137" t="s">
        <v>6528</v>
      </c>
      <c r="FL348" s="137" t="s">
        <v>6532</v>
      </c>
      <c r="FM348" s="137" t="s">
        <v>6536</v>
      </c>
      <c r="FN348" s="137" t="s">
        <v>6539</v>
      </c>
      <c r="FO348" s="137" t="s">
        <v>6544</v>
      </c>
      <c r="FP348" s="137" t="s">
        <v>6547</v>
      </c>
      <c r="FQ348" s="137" t="s">
        <v>6553</v>
      </c>
      <c r="FR348" s="137" t="s">
        <v>6556</v>
      </c>
      <c r="FS348" s="137" t="s">
        <v>6560</v>
      </c>
      <c r="FT348" s="137" t="s">
        <v>6563</v>
      </c>
      <c r="FU348" s="137" t="s">
        <v>6566</v>
      </c>
      <c r="FV348" s="137" t="s">
        <v>6570</v>
      </c>
      <c r="FW348" s="137" t="s">
        <v>6574</v>
      </c>
      <c r="FX348" s="137" t="s">
        <v>6578</v>
      </c>
      <c r="FY348" s="137" t="s">
        <v>6582</v>
      </c>
      <c r="FZ348" s="137" t="s">
        <v>6586</v>
      </c>
      <c r="GA348" s="137" t="s">
        <v>6590</v>
      </c>
      <c r="GB348" s="137" t="s">
        <v>6594</v>
      </c>
      <c r="GC348" s="137" t="s">
        <v>6597</v>
      </c>
      <c r="GD348" s="137" t="s">
        <v>6601</v>
      </c>
      <c r="GE348" s="137" t="s">
        <v>6604</v>
      </c>
      <c r="GF348" s="137" t="s">
        <v>6607</v>
      </c>
      <c r="GG348" s="137" t="s">
        <v>6611</v>
      </c>
      <c r="GH348" s="137" t="s">
        <v>6615</v>
      </c>
      <c r="GI348" s="137" t="s">
        <v>6619</v>
      </c>
      <c r="GJ348" s="137" t="s">
        <v>6623</v>
      </c>
      <c r="GK348" s="137" t="s">
        <v>6626</v>
      </c>
      <c r="GL348" s="137" t="s">
        <v>6629</v>
      </c>
      <c r="GM348" s="137" t="s">
        <v>6633</v>
      </c>
      <c r="GN348" s="137" t="s">
        <v>6637</v>
      </c>
      <c r="GO348" s="137" t="s">
        <v>6641</v>
      </c>
      <c r="GP348" s="137" t="s">
        <v>6645</v>
      </c>
      <c r="GQ348" s="137" t="s">
        <v>6649</v>
      </c>
      <c r="GR348" s="137" t="s">
        <v>6653</v>
      </c>
      <c r="GS348" s="137" t="s">
        <v>6657</v>
      </c>
      <c r="GT348" s="137" t="s">
        <v>6660</v>
      </c>
      <c r="GU348" s="137" t="s">
        <v>6663</v>
      </c>
      <c r="GV348" s="137" t="s">
        <v>6666</v>
      </c>
      <c r="GW348" s="137" t="s">
        <v>6670</v>
      </c>
      <c r="GX348" s="137" t="s">
        <v>6673</v>
      </c>
      <c r="GY348" s="137" t="s">
        <v>6676</v>
      </c>
      <c r="GZ348" s="137" t="s">
        <v>6679</v>
      </c>
      <c r="HA348" s="137" t="s">
        <v>6682</v>
      </c>
      <c r="HB348" s="137" t="s">
        <v>6685</v>
      </c>
      <c r="HC348" s="137" t="s">
        <v>6688</v>
      </c>
      <c r="HD348" s="137" t="s">
        <v>6692</v>
      </c>
      <c r="HE348" s="137" t="s">
        <v>6695</v>
      </c>
      <c r="HF348" s="137" t="s">
        <v>6698</v>
      </c>
      <c r="HG348" s="137" t="s">
        <v>6701</v>
      </c>
      <c r="HH348" s="137" t="s">
        <v>6704</v>
      </c>
      <c r="HI348" s="137" t="s">
        <v>6707</v>
      </c>
      <c r="HJ348" s="137" t="s">
        <v>6710</v>
      </c>
      <c r="HK348" s="137" t="s">
        <v>6714</v>
      </c>
      <c r="HL348" s="137" t="s">
        <v>6717</v>
      </c>
      <c r="HM348" s="137" t="s">
        <v>6720</v>
      </c>
      <c r="HN348" s="137" t="s">
        <v>6723</v>
      </c>
      <c r="HO348" s="137" t="s">
        <v>6726</v>
      </c>
      <c r="HP348" s="137" t="s">
        <v>6728</v>
      </c>
      <c r="HQ348" s="137" t="s">
        <v>6732</v>
      </c>
      <c r="HR348" s="137" t="s">
        <v>6735</v>
      </c>
      <c r="HS348" s="137" t="s">
        <v>6738</v>
      </c>
      <c r="HT348" s="137" t="s">
        <v>6741</v>
      </c>
      <c r="HU348" s="137" t="s">
        <v>6744</v>
      </c>
      <c r="HV348" s="137" t="s">
        <v>6747</v>
      </c>
      <c r="HW348" s="137" t="s">
        <v>6750</v>
      </c>
      <c r="HX348" s="137" t="s">
        <v>6753</v>
      </c>
      <c r="HY348" s="137" t="s">
        <v>6756</v>
      </c>
      <c r="HZ348" s="137" t="s">
        <v>6759</v>
      </c>
      <c r="IA348" s="137" t="s">
        <v>6762</v>
      </c>
      <c r="IB348" s="137" t="s">
        <v>6764</v>
      </c>
      <c r="IC348" s="137" t="s">
        <v>6766</v>
      </c>
      <c r="ID348" s="137" t="s">
        <v>6769</v>
      </c>
      <c r="IE348" s="137" t="s">
        <v>6772</v>
      </c>
      <c r="IF348" s="137" t="s">
        <v>6776</v>
      </c>
      <c r="IG348" s="137" t="s">
        <v>6779</v>
      </c>
      <c r="IH348" s="137" t="s">
        <v>6783</v>
      </c>
      <c r="II348" s="137" t="s">
        <v>6671</v>
      </c>
      <c r="IJ348" s="137" t="s">
        <v>6791</v>
      </c>
      <c r="IK348" s="137" t="s">
        <v>6794</v>
      </c>
      <c r="IL348" s="137" t="s">
        <v>6797</v>
      </c>
      <c r="IM348" s="137" t="s">
        <v>6800</v>
      </c>
      <c r="IN348" s="137" t="s">
        <v>6803</v>
      </c>
      <c r="IO348" s="137" t="s">
        <v>6806</v>
      </c>
      <c r="IP348" s="137" t="s">
        <v>6809</v>
      </c>
      <c r="IQ348" s="137" t="s">
        <v>6812</v>
      </c>
      <c r="IR348" s="137" t="s">
        <v>6816</v>
      </c>
      <c r="IS348" s="137" t="s">
        <v>3042</v>
      </c>
      <c r="IT348" s="137" t="s">
        <v>6821</v>
      </c>
      <c r="IU348" s="137" t="s">
        <v>6824</v>
      </c>
      <c r="IV348" s="137" t="s">
        <v>6827</v>
      </c>
      <c r="IW348" s="137" t="s">
        <v>6830</v>
      </c>
      <c r="IX348" s="137" t="s">
        <v>6833</v>
      </c>
      <c r="IY348" s="137" t="s">
        <v>6836</v>
      </c>
      <c r="IZ348" s="137" t="s">
        <v>6839</v>
      </c>
      <c r="JA348" s="137" t="s">
        <v>6842</v>
      </c>
      <c r="JB348" s="137" t="s">
        <v>6845</v>
      </c>
      <c r="JC348" s="137" t="s">
        <v>6848</v>
      </c>
      <c r="JD348" s="137" t="s">
        <v>6851</v>
      </c>
      <c r="JE348" s="137" t="s">
        <v>6854</v>
      </c>
      <c r="JF348" s="137" t="s">
        <v>6857</v>
      </c>
      <c r="JG348" s="137" t="s">
        <v>6860</v>
      </c>
      <c r="JH348" s="137" t="s">
        <v>6863</v>
      </c>
      <c r="JI348" s="137" t="s">
        <v>6866</v>
      </c>
      <c r="JJ348" s="137" t="s">
        <v>2673</v>
      </c>
    </row>
    <row r="349" spans="1:270">
      <c r="A349" s="256"/>
      <c r="B349" s="212" t="s">
        <v>8220</v>
      </c>
      <c r="C349" s="137" t="s">
        <v>2363</v>
      </c>
      <c r="D349" s="137" t="s">
        <v>2631</v>
      </c>
      <c r="E349" s="137" t="s">
        <v>2875</v>
      </c>
      <c r="F349" s="137" t="s">
        <v>3076</v>
      </c>
      <c r="G349" s="137" t="s">
        <v>3267</v>
      </c>
      <c r="H349" s="137" t="s">
        <v>3431</v>
      </c>
      <c r="I349" s="137" t="s">
        <v>3591</v>
      </c>
      <c r="J349" s="137" t="s">
        <v>3740</v>
      </c>
      <c r="K349" s="137" t="s">
        <v>3883</v>
      </c>
      <c r="L349" s="137" t="s">
        <v>4018</v>
      </c>
      <c r="M349" s="137" t="s">
        <v>4141</v>
      </c>
      <c r="N349" s="137" t="s">
        <v>4253</v>
      </c>
      <c r="O349" s="137" t="s">
        <v>4355</v>
      </c>
      <c r="P349" s="137" t="s">
        <v>4448</v>
      </c>
      <c r="Q349" s="137" t="s">
        <v>4523</v>
      </c>
      <c r="R349" s="137" t="s">
        <v>4605</v>
      </c>
      <c r="S349" s="137" t="s">
        <v>4672</v>
      </c>
      <c r="T349" s="137" t="s">
        <v>4738</v>
      </c>
      <c r="U349" s="137" t="s">
        <v>4798</v>
      </c>
      <c r="V349" s="137" t="s">
        <v>4849</v>
      </c>
      <c r="W349" s="137" t="s">
        <v>4898</v>
      </c>
      <c r="X349" s="137" t="s">
        <v>4949</v>
      </c>
      <c r="Y349" s="137" t="s">
        <v>4999</v>
      </c>
      <c r="Z349" s="137" t="s">
        <v>5040</v>
      </c>
      <c r="AA349" s="137" t="s">
        <v>5077</v>
      </c>
      <c r="AB349" s="137" t="s">
        <v>5117</v>
      </c>
      <c r="AC349" s="137" t="s">
        <v>5153</v>
      </c>
      <c r="AD349" s="137" t="s">
        <v>5187</v>
      </c>
      <c r="AE349" s="137" t="s">
        <v>5217</v>
      </c>
      <c r="AF349" s="137" t="s">
        <v>5244</v>
      </c>
      <c r="AG349" s="137" t="s">
        <v>5277</v>
      </c>
      <c r="AH349" s="137" t="s">
        <v>5308</v>
      </c>
      <c r="AI349" s="137" t="s">
        <v>5337</v>
      </c>
      <c r="AJ349" s="137" t="s">
        <v>5362</v>
      </c>
      <c r="AK349" s="137" t="s">
        <v>5389</v>
      </c>
      <c r="AL349" s="137" t="s">
        <v>5412</v>
      </c>
      <c r="AM349" s="137" t="s">
        <v>5434</v>
      </c>
      <c r="AN349" s="137" t="s">
        <v>5454</v>
      </c>
      <c r="AO349" s="137" t="s">
        <v>5478</v>
      </c>
      <c r="AP349" s="137" t="s">
        <v>5502</v>
      </c>
      <c r="AQ349" s="137" t="s">
        <v>5524</v>
      </c>
      <c r="AR349" s="137" t="s">
        <v>5545</v>
      </c>
      <c r="AS349" s="137" t="s">
        <v>5567</v>
      </c>
      <c r="AT349" s="137" t="s">
        <v>5589</v>
      </c>
      <c r="AU349" s="137" t="s">
        <v>5608</v>
      </c>
      <c r="AV349" s="137" t="s">
        <v>5627</v>
      </c>
      <c r="AW349" s="137" t="s">
        <v>5647</v>
      </c>
      <c r="AX349" s="137" t="s">
        <v>5666</v>
      </c>
      <c r="AY349" s="137" t="s">
        <v>5683</v>
      </c>
      <c r="AZ349" s="137" t="s">
        <v>5699</v>
      </c>
      <c r="BA349" s="137" t="s">
        <v>5719</v>
      </c>
      <c r="BB349" s="137" t="s">
        <v>5735</v>
      </c>
      <c r="BC349" s="137" t="s">
        <v>5751</v>
      </c>
      <c r="BD349" s="137" t="s">
        <v>5767</v>
      </c>
      <c r="BE349" s="137" t="s">
        <v>5781</v>
      </c>
      <c r="BF349" s="137" t="s">
        <v>5794</v>
      </c>
      <c r="BG349" s="137" t="s">
        <v>5806</v>
      </c>
      <c r="BH349" s="137" t="s">
        <v>5817</v>
      </c>
      <c r="BI349" s="137" t="s">
        <v>5829</v>
      </c>
      <c r="BJ349" s="137" t="s">
        <v>5839</v>
      </c>
      <c r="BK349" s="137" t="s">
        <v>5852</v>
      </c>
      <c r="BL349" s="137" t="s">
        <v>5863</v>
      </c>
      <c r="BM349" s="137" t="s">
        <v>5876</v>
      </c>
      <c r="BN349" s="137" t="s">
        <v>5888</v>
      </c>
      <c r="BO349" s="137" t="s">
        <v>5899</v>
      </c>
      <c r="BP349" s="137" t="s">
        <v>5909</v>
      </c>
      <c r="BQ349" s="137" t="s">
        <v>5919</v>
      </c>
      <c r="BR349" s="137" t="s">
        <v>5930</v>
      </c>
      <c r="BS349" s="137" t="s">
        <v>5940</v>
      </c>
      <c r="BT349" s="137" t="s">
        <v>5948</v>
      </c>
      <c r="BU349" s="137" t="s">
        <v>5957</v>
      </c>
      <c r="BV349" s="137" t="s">
        <v>5969</v>
      </c>
      <c r="BW349" s="137" t="s">
        <v>5977</v>
      </c>
      <c r="BX349" s="137" t="s">
        <v>5987</v>
      </c>
      <c r="BY349" s="137" t="s">
        <v>5994</v>
      </c>
      <c r="BZ349" s="137" t="s">
        <v>6003</v>
      </c>
      <c r="CA349" s="137" t="s">
        <v>6011</v>
      </c>
      <c r="CB349" s="137" t="s">
        <v>6020</v>
      </c>
      <c r="CC349" s="137" t="s">
        <v>6028</v>
      </c>
      <c r="CD349" s="137" t="s">
        <v>6036</v>
      </c>
      <c r="CE349" s="137" t="s">
        <v>6045</v>
      </c>
      <c r="CF349" s="137" t="s">
        <v>6054</v>
      </c>
      <c r="CG349" s="137" t="s">
        <v>6062</v>
      </c>
      <c r="CH349" s="137" t="s">
        <v>6072</v>
      </c>
      <c r="CI349" s="137" t="s">
        <v>6081</v>
      </c>
      <c r="CJ349" s="137" t="s">
        <v>6089</v>
      </c>
      <c r="CK349" s="137" t="s">
        <v>6098</v>
      </c>
      <c r="CL349" s="137" t="s">
        <v>6105</v>
      </c>
      <c r="CM349" s="137" t="s">
        <v>6111</v>
      </c>
      <c r="CN349" s="137" t="s">
        <v>6119</v>
      </c>
      <c r="CO349" s="137" t="s">
        <v>6127</v>
      </c>
      <c r="CP349" s="137" t="s">
        <v>6134</v>
      </c>
      <c r="CQ349" s="137" t="s">
        <v>6143</v>
      </c>
      <c r="CR349" s="137" t="s">
        <v>6151</v>
      </c>
      <c r="CS349" s="137" t="s">
        <v>6158</v>
      </c>
      <c r="CT349" s="137" t="s">
        <v>6164</v>
      </c>
      <c r="CU349" s="137" t="s">
        <v>6172</v>
      </c>
      <c r="CV349" s="137" t="s">
        <v>6182</v>
      </c>
      <c r="CW349" s="137" t="s">
        <v>6189</v>
      </c>
      <c r="CX349" s="137" t="s">
        <v>6196</v>
      </c>
      <c r="CY349" s="137" t="s">
        <v>6203</v>
      </c>
      <c r="CZ349" s="137" t="s">
        <v>6211</v>
      </c>
      <c r="DA349" s="137" t="s">
        <v>6219</v>
      </c>
      <c r="DB349" s="137" t="s">
        <v>6225</v>
      </c>
      <c r="DC349" s="137" t="s">
        <v>6232</v>
      </c>
      <c r="DD349" s="137" t="s">
        <v>6241</v>
      </c>
      <c r="DE349" s="137" t="s">
        <v>6247</v>
      </c>
      <c r="DF349" s="137" t="s">
        <v>6254</v>
      </c>
      <c r="DG349" s="137" t="s">
        <v>6261</v>
      </c>
      <c r="DH349" s="137" t="s">
        <v>6268</v>
      </c>
      <c r="DI349" s="137" t="s">
        <v>6274</v>
      </c>
      <c r="DJ349" s="137" t="s">
        <v>6280</v>
      </c>
      <c r="DK349" s="137" t="s">
        <v>6287</v>
      </c>
      <c r="DL349" s="137" t="s">
        <v>6293</v>
      </c>
      <c r="DM349" s="137" t="s">
        <v>6298</v>
      </c>
      <c r="DN349" s="137" t="s">
        <v>6304</v>
      </c>
      <c r="DO349" s="137" t="s">
        <v>6309</v>
      </c>
      <c r="DP349" s="137" t="s">
        <v>6314</v>
      </c>
      <c r="DQ349" s="137" t="s">
        <v>6320</v>
      </c>
      <c r="DR349" s="137" t="s">
        <v>6324</v>
      </c>
      <c r="DS349" s="137" t="s">
        <v>6330</v>
      </c>
      <c r="DT349" s="137" t="s">
        <v>6336</v>
      </c>
      <c r="DU349" s="137" t="s">
        <v>6339</v>
      </c>
      <c r="DV349" s="137" t="s">
        <v>6343</v>
      </c>
      <c r="DW349" s="137" t="s">
        <v>6347</v>
      </c>
      <c r="DX349" s="137" t="s">
        <v>6351</v>
      </c>
      <c r="DY349" s="137" t="s">
        <v>6355</v>
      </c>
      <c r="DZ349" s="137" t="s">
        <v>6361</v>
      </c>
      <c r="EA349" s="137" t="s">
        <v>6367</v>
      </c>
      <c r="EB349" s="137" t="s">
        <v>6372</v>
      </c>
      <c r="EC349" s="137" t="s">
        <v>6379</v>
      </c>
      <c r="ED349" s="137" t="s">
        <v>6383</v>
      </c>
      <c r="EE349" s="137" t="s">
        <v>6387</v>
      </c>
      <c r="EF349" s="137" t="s">
        <v>6391</v>
      </c>
      <c r="EG349" s="137" t="s">
        <v>6395</v>
      </c>
      <c r="EH349" s="137" t="s">
        <v>6399</v>
      </c>
      <c r="EI349" s="137" t="s">
        <v>6404</v>
      </c>
      <c r="EJ349" s="137" t="s">
        <v>6409</v>
      </c>
      <c r="EK349" s="137" t="s">
        <v>6413</v>
      </c>
      <c r="EL349" s="137" t="s">
        <v>6418</v>
      </c>
      <c r="EM349" s="137" t="s">
        <v>6424</v>
      </c>
      <c r="EN349" s="137" t="s">
        <v>6430</v>
      </c>
      <c r="EO349" s="137" t="s">
        <v>6436</v>
      </c>
      <c r="EP349" s="137" t="s">
        <v>6440</v>
      </c>
      <c r="EQ349" s="137" t="s">
        <v>6444</v>
      </c>
      <c r="ER349" s="137" t="s">
        <v>6448</v>
      </c>
      <c r="ES349" s="137" t="s">
        <v>6451</v>
      </c>
      <c r="ET349" s="137" t="s">
        <v>6457</v>
      </c>
      <c r="EU349" s="137" t="s">
        <v>6461</v>
      </c>
      <c r="EV349" s="137" t="s">
        <v>6465</v>
      </c>
      <c r="EW349" s="137" t="s">
        <v>6470</v>
      </c>
      <c r="EX349" s="137" t="s">
        <v>6474</v>
      </c>
      <c r="EY349" s="137" t="s">
        <v>6479</v>
      </c>
      <c r="EZ349" s="137" t="s">
        <v>6483</v>
      </c>
      <c r="FA349" s="137" t="s">
        <v>6487</v>
      </c>
      <c r="FB349" s="137" t="s">
        <v>6492</v>
      </c>
      <c r="FC349" s="137" t="s">
        <v>6497</v>
      </c>
      <c r="FD349" s="137" t="s">
        <v>6501</v>
      </c>
      <c r="FE349" s="137" t="s">
        <v>6505</v>
      </c>
      <c r="FF349" s="137" t="s">
        <v>6508</v>
      </c>
      <c r="FG349" s="137" t="s">
        <v>6513</v>
      </c>
      <c r="FH349" s="137" t="s">
        <v>6517</v>
      </c>
      <c r="FI349" s="137" t="s">
        <v>6522</v>
      </c>
      <c r="FJ349" s="137" t="s">
        <v>6525</v>
      </c>
      <c r="FK349" s="137" t="s">
        <v>6528</v>
      </c>
      <c r="FL349" s="137" t="s">
        <v>6532</v>
      </c>
      <c r="FM349" s="137" t="s">
        <v>6536</v>
      </c>
      <c r="FN349" s="137" t="s">
        <v>6539</v>
      </c>
      <c r="FO349" s="137" t="s">
        <v>6544</v>
      </c>
      <c r="FP349" s="137" t="s">
        <v>6547</v>
      </c>
      <c r="FQ349" s="137" t="s">
        <v>6553</v>
      </c>
      <c r="FR349" s="137" t="s">
        <v>6556</v>
      </c>
      <c r="FS349" s="137" t="s">
        <v>6560</v>
      </c>
      <c r="FT349" s="137" t="s">
        <v>6563</v>
      </c>
      <c r="FU349" s="137" t="s">
        <v>6566</v>
      </c>
      <c r="FV349" s="137" t="s">
        <v>6570</v>
      </c>
      <c r="FW349" s="137" t="s">
        <v>6574</v>
      </c>
      <c r="FX349" s="137" t="s">
        <v>6578</v>
      </c>
      <c r="FY349" s="137" t="s">
        <v>6582</v>
      </c>
      <c r="FZ349" s="137" t="s">
        <v>6586</v>
      </c>
      <c r="GA349" s="137" t="s">
        <v>6590</v>
      </c>
      <c r="GB349" s="137" t="s">
        <v>6594</v>
      </c>
      <c r="GC349" s="137" t="s">
        <v>6597</v>
      </c>
      <c r="GD349" s="137" t="s">
        <v>6601</v>
      </c>
      <c r="GE349" s="137" t="s">
        <v>6604</v>
      </c>
      <c r="GF349" s="137" t="s">
        <v>6607</v>
      </c>
      <c r="GG349" s="137" t="s">
        <v>6611</v>
      </c>
      <c r="GH349" s="137" t="s">
        <v>6615</v>
      </c>
      <c r="GI349" s="137" t="s">
        <v>6619</v>
      </c>
      <c r="GJ349" s="137" t="s">
        <v>6623</v>
      </c>
      <c r="GK349" s="137" t="s">
        <v>6626</v>
      </c>
      <c r="GL349" s="137" t="s">
        <v>6629</v>
      </c>
      <c r="GM349" s="137" t="s">
        <v>6632</v>
      </c>
      <c r="GN349" s="137" t="s">
        <v>6637</v>
      </c>
      <c r="GO349" s="137" t="s">
        <v>6641</v>
      </c>
      <c r="GP349" s="137" t="s">
        <v>6645</v>
      </c>
      <c r="GQ349" s="137" t="s">
        <v>6649</v>
      </c>
      <c r="GR349" s="137" t="s">
        <v>6653</v>
      </c>
      <c r="GS349" s="137" t="s">
        <v>6657</v>
      </c>
      <c r="GT349" s="137" t="s">
        <v>6660</v>
      </c>
      <c r="GU349" s="137" t="s">
        <v>6663</v>
      </c>
      <c r="GV349" s="137" t="s">
        <v>6666</v>
      </c>
      <c r="GW349" s="137" t="s">
        <v>6670</v>
      </c>
      <c r="GX349" s="137" t="s">
        <v>6673</v>
      </c>
      <c r="GY349" s="137" t="s">
        <v>6676</v>
      </c>
      <c r="GZ349" s="137" t="s">
        <v>6679</v>
      </c>
      <c r="HA349" s="137" t="s">
        <v>6682</v>
      </c>
      <c r="HB349" s="137" t="s">
        <v>6685</v>
      </c>
      <c r="HC349" s="137" t="s">
        <v>6688</v>
      </c>
      <c r="HD349" s="137" t="s">
        <v>6692</v>
      </c>
      <c r="HE349" s="137" t="s">
        <v>6695</v>
      </c>
      <c r="HF349" s="137" t="s">
        <v>6698</v>
      </c>
      <c r="HG349" s="137" t="s">
        <v>6701</v>
      </c>
      <c r="HH349" s="137" t="s">
        <v>6704</v>
      </c>
      <c r="HI349" s="137" t="s">
        <v>6707</v>
      </c>
      <c r="HJ349" s="137" t="s">
        <v>6710</v>
      </c>
      <c r="HK349" s="137" t="s">
        <v>6714</v>
      </c>
      <c r="HL349" s="137" t="s">
        <v>6717</v>
      </c>
      <c r="HM349" s="137" t="s">
        <v>6720</v>
      </c>
      <c r="HN349" s="137" t="s">
        <v>6723</v>
      </c>
      <c r="HO349" s="137" t="s">
        <v>6726</v>
      </c>
      <c r="HP349" s="137" t="s">
        <v>6728</v>
      </c>
      <c r="HQ349" s="137" t="s">
        <v>6732</v>
      </c>
      <c r="HR349" s="137" t="s">
        <v>6735</v>
      </c>
      <c r="HS349" s="137" t="s">
        <v>6738</v>
      </c>
      <c r="HT349" s="137" t="s">
        <v>6741</v>
      </c>
      <c r="HU349" s="137" t="s">
        <v>6744</v>
      </c>
      <c r="HV349" s="137" t="s">
        <v>6747</v>
      </c>
      <c r="HW349" s="137" t="s">
        <v>6750</v>
      </c>
      <c r="HX349" s="137" t="s">
        <v>6753</v>
      </c>
      <c r="HY349" s="137" t="s">
        <v>6756</v>
      </c>
      <c r="HZ349" s="137" t="s">
        <v>6759</v>
      </c>
      <c r="IA349" s="137" t="s">
        <v>6762</v>
      </c>
      <c r="IB349" s="137" t="s">
        <v>6764</v>
      </c>
      <c r="IC349" s="137" t="s">
        <v>6766</v>
      </c>
      <c r="ID349" s="137" t="s">
        <v>6769</v>
      </c>
      <c r="IE349" s="137" t="s">
        <v>6772</v>
      </c>
      <c r="IF349" s="137" t="s">
        <v>6776</v>
      </c>
      <c r="IG349" s="137" t="s">
        <v>6779</v>
      </c>
      <c r="IH349" s="137" t="s">
        <v>6783</v>
      </c>
      <c r="II349" s="137" t="s">
        <v>6671</v>
      </c>
      <c r="IJ349" s="137" t="s">
        <v>6791</v>
      </c>
      <c r="IK349" s="137" t="s">
        <v>6794</v>
      </c>
      <c r="IL349" s="137" t="s">
        <v>6797</v>
      </c>
      <c r="IM349" s="137" t="s">
        <v>6800</v>
      </c>
      <c r="IN349" s="137" t="s">
        <v>6803</v>
      </c>
      <c r="IO349" s="137" t="s">
        <v>6806</v>
      </c>
      <c r="IP349" s="137" t="s">
        <v>6809</v>
      </c>
      <c r="IQ349" s="137" t="s">
        <v>6812</v>
      </c>
      <c r="IR349" s="137" t="s">
        <v>6815</v>
      </c>
      <c r="IS349" s="137" t="s">
        <v>3042</v>
      </c>
      <c r="IT349" s="137" t="s">
        <v>6821</v>
      </c>
      <c r="IU349" s="137" t="s">
        <v>6824</v>
      </c>
      <c r="IV349" s="137" t="s">
        <v>6827</v>
      </c>
      <c r="IW349" s="137" t="s">
        <v>6830</v>
      </c>
      <c r="IX349" s="137" t="s">
        <v>6833</v>
      </c>
      <c r="IY349" s="137" t="s">
        <v>6836</v>
      </c>
      <c r="IZ349" s="137" t="s">
        <v>6839</v>
      </c>
      <c r="JA349" s="137" t="s">
        <v>6842</v>
      </c>
      <c r="JB349" s="137" t="s">
        <v>6845</v>
      </c>
      <c r="JC349" s="137" t="s">
        <v>6848</v>
      </c>
      <c r="JD349" s="137" t="s">
        <v>6851</v>
      </c>
      <c r="JE349" s="137" t="s">
        <v>6854</v>
      </c>
      <c r="JF349" s="137" t="s">
        <v>6857</v>
      </c>
      <c r="JG349" s="137" t="s">
        <v>6860</v>
      </c>
      <c r="JH349" s="137" t="s">
        <v>6863</v>
      </c>
      <c r="JI349" s="137" t="s">
        <v>6866</v>
      </c>
      <c r="JJ349" s="137" t="s">
        <v>2673</v>
      </c>
    </row>
    <row r="350" spans="1:270">
      <c r="A350" s="256"/>
      <c r="B350" s="212" t="s">
        <v>8221</v>
      </c>
      <c r="C350" s="137" t="s">
        <v>2363</v>
      </c>
      <c r="D350" s="137" t="s">
        <v>2631</v>
      </c>
      <c r="E350" s="137" t="s">
        <v>2875</v>
      </c>
      <c r="F350" s="137" t="s">
        <v>3076</v>
      </c>
      <c r="G350" s="137" t="s">
        <v>3267</v>
      </c>
      <c r="H350" s="137" t="s">
        <v>3431</v>
      </c>
      <c r="I350" s="137" t="s">
        <v>3606</v>
      </c>
      <c r="J350" s="137" t="s">
        <v>3740</v>
      </c>
      <c r="K350" s="137" t="s">
        <v>3883</v>
      </c>
      <c r="L350" s="137" t="s">
        <v>4031</v>
      </c>
      <c r="M350" s="137" t="s">
        <v>4141</v>
      </c>
      <c r="N350" s="137" t="s">
        <v>4253</v>
      </c>
      <c r="O350" s="137" t="s">
        <v>4355</v>
      </c>
      <c r="P350" s="137" t="s">
        <v>4448</v>
      </c>
      <c r="Q350" s="137" t="s">
        <v>4523</v>
      </c>
      <c r="R350" s="137" t="s">
        <v>4605</v>
      </c>
      <c r="S350" s="137" t="s">
        <v>4672</v>
      </c>
      <c r="T350" s="137" t="s">
        <v>4738</v>
      </c>
      <c r="U350" s="137" t="s">
        <v>4798</v>
      </c>
      <c r="V350" s="137" t="s">
        <v>4849</v>
      </c>
      <c r="W350" s="137" t="s">
        <v>4898</v>
      </c>
      <c r="X350" s="137" t="s">
        <v>4949</v>
      </c>
      <c r="Y350" s="137" t="s">
        <v>4999</v>
      </c>
      <c r="Z350" s="137" t="s">
        <v>5040</v>
      </c>
      <c r="AA350" s="137" t="s">
        <v>5077</v>
      </c>
      <c r="AB350" s="137" t="s">
        <v>5117</v>
      </c>
      <c r="AC350" s="137" t="s">
        <v>5153</v>
      </c>
      <c r="AD350" s="137" t="s">
        <v>5187</v>
      </c>
      <c r="AE350" s="137" t="s">
        <v>5217</v>
      </c>
      <c r="AF350" s="137" t="s">
        <v>5244</v>
      </c>
      <c r="AG350" s="137" t="s">
        <v>5277</v>
      </c>
      <c r="AH350" s="137" t="s">
        <v>5308</v>
      </c>
      <c r="AI350" s="137" t="s">
        <v>5337</v>
      </c>
      <c r="AJ350" s="137" t="s">
        <v>5362</v>
      </c>
      <c r="AK350" s="137" t="s">
        <v>5389</v>
      </c>
      <c r="AL350" s="137" t="s">
        <v>5412</v>
      </c>
      <c r="AM350" s="137" t="s">
        <v>5434</v>
      </c>
      <c r="AN350" s="137" t="s">
        <v>5454</v>
      </c>
      <c r="AO350" s="137" t="s">
        <v>5478</v>
      </c>
      <c r="AP350" s="137" t="s">
        <v>5502</v>
      </c>
      <c r="AQ350" s="137" t="s">
        <v>5524</v>
      </c>
      <c r="AR350" s="137" t="s">
        <v>5545</v>
      </c>
      <c r="AS350" s="137" t="s">
        <v>5567</v>
      </c>
      <c r="AT350" s="137" t="s">
        <v>5589</v>
      </c>
      <c r="AU350" s="137" t="s">
        <v>5608</v>
      </c>
      <c r="AV350" s="137" t="s">
        <v>5627</v>
      </c>
      <c r="AW350" s="137" t="s">
        <v>5647</v>
      </c>
      <c r="AX350" s="137" t="s">
        <v>5666</v>
      </c>
      <c r="AY350" s="137" t="s">
        <v>5683</v>
      </c>
      <c r="AZ350" s="137" t="s">
        <v>5699</v>
      </c>
      <c r="BA350" s="137" t="s">
        <v>5719</v>
      </c>
      <c r="BB350" s="137" t="s">
        <v>5735</v>
      </c>
      <c r="BC350" s="137" t="s">
        <v>5751</v>
      </c>
      <c r="BD350" s="137" t="s">
        <v>5769</v>
      </c>
      <c r="BE350" s="137" t="s">
        <v>5781</v>
      </c>
      <c r="BF350" s="137" t="s">
        <v>5794</v>
      </c>
      <c r="BG350" s="137" t="s">
        <v>5806</v>
      </c>
      <c r="BH350" s="137" t="s">
        <v>5817</v>
      </c>
      <c r="BI350" s="137" t="s">
        <v>5829</v>
      </c>
      <c r="BJ350" s="137" t="s">
        <v>5839</v>
      </c>
      <c r="BK350" s="137" t="s">
        <v>5852</v>
      </c>
      <c r="BL350" s="137" t="s">
        <v>5863</v>
      </c>
      <c r="BM350" s="137" t="s">
        <v>5876</v>
      </c>
      <c r="BN350" s="137" t="s">
        <v>5888</v>
      </c>
      <c r="BO350" s="137" t="s">
        <v>5899</v>
      </c>
      <c r="BP350" s="137" t="s">
        <v>5909</v>
      </c>
      <c r="BQ350" s="137" t="s">
        <v>5919</v>
      </c>
      <c r="BR350" s="137" t="s">
        <v>5930</v>
      </c>
      <c r="BS350" s="137" t="s">
        <v>5940</v>
      </c>
      <c r="BT350" s="137" t="s">
        <v>5948</v>
      </c>
      <c r="BU350" s="137" t="s">
        <v>5957</v>
      </c>
      <c r="BV350" s="137" t="s">
        <v>5969</v>
      </c>
      <c r="BW350" s="137" t="s">
        <v>5977</v>
      </c>
      <c r="BX350" s="137" t="s">
        <v>5987</v>
      </c>
      <c r="BY350" s="137" t="s">
        <v>5994</v>
      </c>
      <c r="BZ350" s="137" t="s">
        <v>6003</v>
      </c>
      <c r="CA350" s="137" t="s">
        <v>6011</v>
      </c>
      <c r="CB350" s="137" t="s">
        <v>6020</v>
      </c>
      <c r="CC350" s="137" t="s">
        <v>6028</v>
      </c>
      <c r="CD350" s="137" t="s">
        <v>6036</v>
      </c>
      <c r="CE350" s="137" t="s">
        <v>6045</v>
      </c>
      <c r="CF350" s="137" t="s">
        <v>6054</v>
      </c>
      <c r="CG350" s="137" t="s">
        <v>6062</v>
      </c>
      <c r="CH350" s="137" t="s">
        <v>6072</v>
      </c>
      <c r="CI350" s="137" t="s">
        <v>6081</v>
      </c>
      <c r="CJ350" s="137" t="s">
        <v>6089</v>
      </c>
      <c r="CK350" s="137" t="s">
        <v>6098</v>
      </c>
      <c r="CL350" s="137" t="s">
        <v>6105</v>
      </c>
      <c r="CM350" s="137" t="s">
        <v>6111</v>
      </c>
      <c r="CN350" s="137" t="s">
        <v>6119</v>
      </c>
      <c r="CO350" s="137" t="s">
        <v>6127</v>
      </c>
      <c r="CP350" s="137" t="s">
        <v>6134</v>
      </c>
      <c r="CQ350" s="137" t="s">
        <v>6143</v>
      </c>
      <c r="CR350" s="137" t="s">
        <v>6151</v>
      </c>
      <c r="CS350" s="137" t="s">
        <v>6158</v>
      </c>
      <c r="CT350" s="137" t="s">
        <v>6164</v>
      </c>
      <c r="CU350" s="137" t="s">
        <v>6172</v>
      </c>
      <c r="CV350" s="137" t="s">
        <v>6182</v>
      </c>
      <c r="CW350" s="137" t="s">
        <v>6189</v>
      </c>
      <c r="CX350" s="137" t="s">
        <v>6196</v>
      </c>
      <c r="CY350" s="137" t="s">
        <v>6203</v>
      </c>
      <c r="CZ350" s="137" t="s">
        <v>6211</v>
      </c>
      <c r="DA350" s="137" t="s">
        <v>6219</v>
      </c>
      <c r="DB350" s="137" t="s">
        <v>6225</v>
      </c>
      <c r="DC350" s="137" t="s">
        <v>6232</v>
      </c>
      <c r="DD350" s="137" t="s">
        <v>6241</v>
      </c>
      <c r="DE350" s="137" t="s">
        <v>6247</v>
      </c>
      <c r="DF350" s="137" t="s">
        <v>6254</v>
      </c>
      <c r="DG350" s="137" t="s">
        <v>6261</v>
      </c>
      <c r="DH350" s="137" t="s">
        <v>6268</v>
      </c>
      <c r="DI350" s="137" t="s">
        <v>6274</v>
      </c>
      <c r="DJ350" s="137" t="s">
        <v>6280</v>
      </c>
      <c r="DK350" s="137" t="s">
        <v>6287</v>
      </c>
      <c r="DL350" s="137" t="s">
        <v>6293</v>
      </c>
      <c r="DM350" s="137" t="s">
        <v>6298</v>
      </c>
      <c r="DN350" s="137" t="s">
        <v>6304</v>
      </c>
      <c r="DO350" s="137" t="s">
        <v>6309</v>
      </c>
      <c r="DP350" s="137" t="s">
        <v>6314</v>
      </c>
      <c r="DQ350" s="137" t="s">
        <v>6320</v>
      </c>
      <c r="DR350" s="137" t="s">
        <v>6324</v>
      </c>
      <c r="DS350" s="137" t="s">
        <v>6330</v>
      </c>
      <c r="DT350" s="137" t="s">
        <v>6336</v>
      </c>
      <c r="DU350" s="137" t="s">
        <v>6339</v>
      </c>
      <c r="DV350" s="137" t="s">
        <v>6343</v>
      </c>
      <c r="DW350" s="137" t="s">
        <v>6347</v>
      </c>
      <c r="DX350" s="137" t="s">
        <v>6351</v>
      </c>
      <c r="DY350" s="137" t="s">
        <v>6355</v>
      </c>
      <c r="DZ350" s="137" t="s">
        <v>6361</v>
      </c>
      <c r="EA350" s="137" t="s">
        <v>6367</v>
      </c>
      <c r="EB350" s="137" t="s">
        <v>6372</v>
      </c>
      <c r="EC350" s="137" t="s">
        <v>6379</v>
      </c>
      <c r="ED350" s="137" t="s">
        <v>6383</v>
      </c>
      <c r="EE350" s="137" t="s">
        <v>6387</v>
      </c>
      <c r="EF350" s="137" t="s">
        <v>6391</v>
      </c>
      <c r="EG350" s="137" t="s">
        <v>6395</v>
      </c>
      <c r="EH350" s="137" t="s">
        <v>6399</v>
      </c>
      <c r="EI350" s="137" t="s">
        <v>6404</v>
      </c>
      <c r="EJ350" s="137" t="s">
        <v>6409</v>
      </c>
      <c r="EK350" s="137" t="s">
        <v>6413</v>
      </c>
      <c r="EL350" s="137" t="s">
        <v>6418</v>
      </c>
      <c r="EM350" s="137" t="s">
        <v>6424</v>
      </c>
      <c r="EN350" s="137" t="s">
        <v>6430</v>
      </c>
      <c r="EO350" s="137" t="s">
        <v>6436</v>
      </c>
      <c r="EP350" s="137" t="s">
        <v>6440</v>
      </c>
      <c r="EQ350" s="137" t="s">
        <v>6444</v>
      </c>
      <c r="ER350" s="137" t="s">
        <v>6448</v>
      </c>
      <c r="ES350" s="137" t="s">
        <v>6451</v>
      </c>
      <c r="ET350" s="137" t="s">
        <v>6457</v>
      </c>
      <c r="EU350" s="137" t="s">
        <v>6461</v>
      </c>
      <c r="EV350" s="137" t="s">
        <v>6465</v>
      </c>
      <c r="EW350" s="137" t="s">
        <v>6470</v>
      </c>
      <c r="EX350" s="137" t="s">
        <v>6474</v>
      </c>
      <c r="EY350" s="137" t="s">
        <v>6479</v>
      </c>
      <c r="EZ350" s="137" t="s">
        <v>6483</v>
      </c>
      <c r="FA350" s="137" t="s">
        <v>6487</v>
      </c>
      <c r="FB350" s="137" t="s">
        <v>6492</v>
      </c>
      <c r="FC350" s="137" t="s">
        <v>6497</v>
      </c>
      <c r="FD350" s="137" t="s">
        <v>6501</v>
      </c>
      <c r="FE350" s="137" t="s">
        <v>6505</v>
      </c>
      <c r="FF350" s="137" t="s">
        <v>6508</v>
      </c>
      <c r="FG350" s="137" t="s">
        <v>6513</v>
      </c>
      <c r="FH350" s="137" t="s">
        <v>6517</v>
      </c>
      <c r="FI350" s="137" t="s">
        <v>6522</v>
      </c>
      <c r="FJ350" s="137" t="s">
        <v>6525</v>
      </c>
      <c r="FK350" s="137" t="s">
        <v>6528</v>
      </c>
      <c r="FL350" s="137" t="s">
        <v>6532</v>
      </c>
      <c r="FM350" s="137" t="s">
        <v>6536</v>
      </c>
      <c r="FN350" s="137" t="s">
        <v>6539</v>
      </c>
      <c r="FO350" s="137" t="s">
        <v>6544</v>
      </c>
      <c r="FP350" s="137" t="s">
        <v>6547</v>
      </c>
      <c r="FQ350" s="137" t="s">
        <v>6553</v>
      </c>
      <c r="FR350" s="137" t="s">
        <v>6556</v>
      </c>
      <c r="FS350" s="137" t="s">
        <v>6560</v>
      </c>
      <c r="FT350" s="137" t="s">
        <v>6563</v>
      </c>
      <c r="FU350" s="137" t="s">
        <v>6566</v>
      </c>
      <c r="FV350" s="137" t="s">
        <v>6570</v>
      </c>
      <c r="FW350" s="137" t="s">
        <v>6574</v>
      </c>
      <c r="FX350" s="137" t="s">
        <v>6578</v>
      </c>
      <c r="FY350" s="137" t="s">
        <v>6582</v>
      </c>
      <c r="FZ350" s="137" t="s">
        <v>6586</v>
      </c>
      <c r="GA350" s="137" t="s">
        <v>6590</v>
      </c>
      <c r="GB350" s="137" t="s">
        <v>6594</v>
      </c>
      <c r="GC350" s="137" t="s">
        <v>6597</v>
      </c>
      <c r="GD350" s="137" t="s">
        <v>6601</v>
      </c>
      <c r="GE350" s="137" t="s">
        <v>6604</v>
      </c>
      <c r="GF350" s="137" t="s">
        <v>6607</v>
      </c>
      <c r="GG350" s="137" t="s">
        <v>6611</v>
      </c>
      <c r="GH350" s="137" t="s">
        <v>6615</v>
      </c>
      <c r="GI350" s="137" t="s">
        <v>6619</v>
      </c>
      <c r="GJ350" s="137" t="s">
        <v>6623</v>
      </c>
      <c r="GK350" s="137" t="s">
        <v>6626</v>
      </c>
      <c r="GL350" s="137" t="s">
        <v>6629</v>
      </c>
      <c r="GM350" s="137" t="s">
        <v>6633</v>
      </c>
      <c r="GN350" s="137" t="s">
        <v>6637</v>
      </c>
      <c r="GO350" s="137" t="s">
        <v>6641</v>
      </c>
      <c r="GP350" s="137" t="s">
        <v>6645</v>
      </c>
      <c r="GQ350" s="137" t="s">
        <v>6649</v>
      </c>
      <c r="GR350" s="137" t="s">
        <v>6653</v>
      </c>
      <c r="GS350" s="137" t="s">
        <v>6657</v>
      </c>
      <c r="GT350" s="137" t="s">
        <v>6660</v>
      </c>
      <c r="GU350" s="137" t="s">
        <v>6663</v>
      </c>
      <c r="GV350" s="137" t="s">
        <v>6666</v>
      </c>
      <c r="GW350" s="137" t="s">
        <v>6670</v>
      </c>
      <c r="GX350" s="137" t="s">
        <v>6673</v>
      </c>
      <c r="GY350" s="137" t="s">
        <v>6676</v>
      </c>
      <c r="GZ350" s="137" t="s">
        <v>6679</v>
      </c>
      <c r="HA350" s="137" t="s">
        <v>6682</v>
      </c>
      <c r="HB350" s="137" t="s">
        <v>6685</v>
      </c>
      <c r="HC350" s="137" t="s">
        <v>6688</v>
      </c>
      <c r="HD350" s="137" t="s">
        <v>6692</v>
      </c>
      <c r="HE350" s="137" t="s">
        <v>6695</v>
      </c>
      <c r="HF350" s="137" t="s">
        <v>6698</v>
      </c>
      <c r="HG350" s="137" t="s">
        <v>6701</v>
      </c>
      <c r="HH350" s="137" t="s">
        <v>6704</v>
      </c>
      <c r="HI350" s="137" t="s">
        <v>6707</v>
      </c>
      <c r="HJ350" s="137" t="s">
        <v>6710</v>
      </c>
      <c r="HK350" s="137" t="s">
        <v>6714</v>
      </c>
      <c r="HL350" s="137" t="s">
        <v>6717</v>
      </c>
      <c r="HM350" s="137" t="s">
        <v>6720</v>
      </c>
      <c r="HN350" s="137" t="s">
        <v>6723</v>
      </c>
      <c r="HO350" s="137" t="s">
        <v>6726</v>
      </c>
      <c r="HP350" s="137" t="s">
        <v>6728</v>
      </c>
      <c r="HQ350" s="137" t="s">
        <v>6732</v>
      </c>
      <c r="HR350" s="137" t="s">
        <v>6735</v>
      </c>
      <c r="HS350" s="137" t="s">
        <v>6738</v>
      </c>
      <c r="HT350" s="137" t="s">
        <v>6741</v>
      </c>
      <c r="HU350" s="137" t="s">
        <v>6744</v>
      </c>
      <c r="HV350" s="137" t="s">
        <v>6747</v>
      </c>
      <c r="HW350" s="137" t="s">
        <v>6750</v>
      </c>
      <c r="HX350" s="137" t="s">
        <v>6753</v>
      </c>
      <c r="HY350" s="137" t="s">
        <v>6756</v>
      </c>
      <c r="HZ350" s="137" t="s">
        <v>6759</v>
      </c>
      <c r="IA350" s="137" t="s">
        <v>6762</v>
      </c>
      <c r="IB350" s="137" t="s">
        <v>6764</v>
      </c>
      <c r="IC350" s="137" t="s">
        <v>6766</v>
      </c>
      <c r="ID350" s="137" t="s">
        <v>6769</v>
      </c>
      <c r="IE350" s="137" t="s">
        <v>6772</v>
      </c>
      <c r="IF350" s="137" t="s">
        <v>6776</v>
      </c>
      <c r="IG350" s="137" t="s">
        <v>6779</v>
      </c>
      <c r="IH350" s="137" t="s">
        <v>6783</v>
      </c>
      <c r="II350" s="137" t="s">
        <v>6671</v>
      </c>
      <c r="IJ350" s="137" t="s">
        <v>6791</v>
      </c>
      <c r="IK350" s="137" t="s">
        <v>6794</v>
      </c>
      <c r="IL350" s="137" t="s">
        <v>6797</v>
      </c>
      <c r="IM350" s="137" t="s">
        <v>6800</v>
      </c>
      <c r="IN350" s="137" t="s">
        <v>6803</v>
      </c>
      <c r="IO350" s="137" t="s">
        <v>6806</v>
      </c>
      <c r="IP350" s="137" t="s">
        <v>6809</v>
      </c>
      <c r="IQ350" s="137" t="s">
        <v>6812</v>
      </c>
      <c r="IR350" s="137" t="s">
        <v>6816</v>
      </c>
      <c r="IS350" s="137" t="s">
        <v>3042</v>
      </c>
      <c r="IT350" s="137" t="s">
        <v>6821</v>
      </c>
      <c r="IU350" s="137" t="s">
        <v>6824</v>
      </c>
      <c r="IV350" s="137" t="s">
        <v>6827</v>
      </c>
      <c r="IW350" s="137" t="s">
        <v>6830</v>
      </c>
      <c r="IX350" s="137" t="s">
        <v>6833</v>
      </c>
      <c r="IY350" s="137" t="s">
        <v>6836</v>
      </c>
      <c r="IZ350" s="137" t="s">
        <v>6839</v>
      </c>
      <c r="JA350" s="137" t="s">
        <v>6842</v>
      </c>
      <c r="JB350" s="137" t="s">
        <v>6845</v>
      </c>
      <c r="JC350" s="137" t="s">
        <v>6848</v>
      </c>
      <c r="JD350" s="137" t="s">
        <v>6851</v>
      </c>
      <c r="JE350" s="137" t="s">
        <v>6854</v>
      </c>
      <c r="JF350" s="137" t="s">
        <v>6857</v>
      </c>
      <c r="JG350" s="137" t="s">
        <v>6860</v>
      </c>
      <c r="JH350" s="137" t="s">
        <v>6863</v>
      </c>
      <c r="JI350" s="137" t="s">
        <v>6866</v>
      </c>
      <c r="JJ350" s="137" t="s">
        <v>2673</v>
      </c>
    </row>
    <row r="351" spans="1:270">
      <c r="A351" s="256"/>
      <c r="B351" s="212" t="s">
        <v>8222</v>
      </c>
      <c r="C351" s="137" t="s">
        <v>2363</v>
      </c>
      <c r="D351" s="137" t="s">
        <v>2631</v>
      </c>
      <c r="E351" s="137" t="s">
        <v>2875</v>
      </c>
      <c r="F351" s="137" t="s">
        <v>3076</v>
      </c>
      <c r="G351" s="137" t="s">
        <v>3267</v>
      </c>
      <c r="H351" s="137" t="s">
        <v>3431</v>
      </c>
      <c r="I351" s="137" t="s">
        <v>3606</v>
      </c>
      <c r="J351" s="137" t="s">
        <v>3740</v>
      </c>
      <c r="K351" s="137" t="s">
        <v>3883</v>
      </c>
      <c r="L351" s="137" t="s">
        <v>4031</v>
      </c>
      <c r="M351" s="137" t="s">
        <v>4141</v>
      </c>
      <c r="N351" s="137" t="s">
        <v>4253</v>
      </c>
      <c r="O351" s="137" t="s">
        <v>4355</v>
      </c>
      <c r="P351" s="137" t="s">
        <v>4448</v>
      </c>
      <c r="Q351" s="137" t="s">
        <v>4523</v>
      </c>
      <c r="R351" s="137" t="s">
        <v>4605</v>
      </c>
      <c r="S351" s="137" t="s">
        <v>4672</v>
      </c>
      <c r="T351" s="137" t="s">
        <v>4738</v>
      </c>
      <c r="U351" s="137" t="s">
        <v>4798</v>
      </c>
      <c r="V351" s="137" t="s">
        <v>4849</v>
      </c>
      <c r="W351" s="137" t="s">
        <v>4898</v>
      </c>
      <c r="X351" s="137" t="s">
        <v>4949</v>
      </c>
      <c r="Y351" s="137" t="s">
        <v>4999</v>
      </c>
      <c r="Z351" s="137" t="s">
        <v>5040</v>
      </c>
      <c r="AA351" s="137" t="s">
        <v>5077</v>
      </c>
      <c r="AB351" s="137" t="s">
        <v>5117</v>
      </c>
      <c r="AC351" s="137" t="s">
        <v>5153</v>
      </c>
      <c r="AD351" s="137" t="s">
        <v>5187</v>
      </c>
      <c r="AE351" s="137" t="s">
        <v>5217</v>
      </c>
      <c r="AF351" s="137" t="s">
        <v>5244</v>
      </c>
      <c r="AG351" s="137" t="s">
        <v>5277</v>
      </c>
      <c r="AH351" s="137" t="s">
        <v>5308</v>
      </c>
      <c r="AI351" s="137" t="s">
        <v>5337</v>
      </c>
      <c r="AJ351" s="137" t="s">
        <v>5362</v>
      </c>
      <c r="AK351" s="137" t="s">
        <v>5389</v>
      </c>
      <c r="AL351" s="137" t="s">
        <v>5412</v>
      </c>
      <c r="AM351" s="137" t="s">
        <v>5434</v>
      </c>
      <c r="AN351" s="137" t="s">
        <v>5454</v>
      </c>
      <c r="AO351" s="137" t="s">
        <v>5478</v>
      </c>
      <c r="AP351" s="137" t="s">
        <v>5502</v>
      </c>
      <c r="AQ351" s="137" t="s">
        <v>5524</v>
      </c>
      <c r="AR351" s="137" t="s">
        <v>5545</v>
      </c>
      <c r="AS351" s="137" t="s">
        <v>5567</v>
      </c>
      <c r="AT351" s="137" t="s">
        <v>5589</v>
      </c>
      <c r="AU351" s="137" t="s">
        <v>5608</v>
      </c>
      <c r="AV351" s="137" t="s">
        <v>5627</v>
      </c>
      <c r="AW351" s="137" t="s">
        <v>5647</v>
      </c>
      <c r="AX351" s="137" t="s">
        <v>5666</v>
      </c>
      <c r="AY351" s="137" t="s">
        <v>5683</v>
      </c>
      <c r="AZ351" s="137" t="s">
        <v>5699</v>
      </c>
      <c r="BA351" s="137" t="s">
        <v>5719</v>
      </c>
      <c r="BB351" s="137" t="s">
        <v>5735</v>
      </c>
      <c r="BC351" s="137" t="s">
        <v>5751</v>
      </c>
      <c r="BD351" s="137" t="s">
        <v>5769</v>
      </c>
      <c r="BE351" s="137" t="s">
        <v>5781</v>
      </c>
      <c r="BF351" s="137" t="s">
        <v>5794</v>
      </c>
      <c r="BG351" s="137" t="s">
        <v>5806</v>
      </c>
      <c r="BH351" s="137" t="s">
        <v>5817</v>
      </c>
      <c r="BI351" s="137" t="s">
        <v>5829</v>
      </c>
      <c r="BJ351" s="137" t="s">
        <v>5839</v>
      </c>
      <c r="BK351" s="137" t="s">
        <v>5852</v>
      </c>
      <c r="BL351" s="137" t="s">
        <v>5863</v>
      </c>
      <c r="BM351" s="137" t="s">
        <v>5876</v>
      </c>
      <c r="BN351" s="137" t="s">
        <v>5888</v>
      </c>
      <c r="BO351" s="137" t="s">
        <v>5899</v>
      </c>
      <c r="BP351" s="137" t="s">
        <v>5909</v>
      </c>
      <c r="BQ351" s="137" t="s">
        <v>5919</v>
      </c>
      <c r="BR351" s="137" t="s">
        <v>5930</v>
      </c>
      <c r="BS351" s="137" t="s">
        <v>5940</v>
      </c>
      <c r="BT351" s="137" t="s">
        <v>5948</v>
      </c>
      <c r="BU351" s="137" t="s">
        <v>5957</v>
      </c>
      <c r="BV351" s="137" t="s">
        <v>5969</v>
      </c>
      <c r="BW351" s="137" t="s">
        <v>5977</v>
      </c>
      <c r="BX351" s="137" t="s">
        <v>5987</v>
      </c>
      <c r="BY351" s="137" t="s">
        <v>5994</v>
      </c>
      <c r="BZ351" s="137" t="s">
        <v>6003</v>
      </c>
      <c r="CA351" s="137" t="s">
        <v>6011</v>
      </c>
      <c r="CB351" s="137" t="s">
        <v>6020</v>
      </c>
      <c r="CC351" s="137" t="s">
        <v>6028</v>
      </c>
      <c r="CD351" s="137" t="s">
        <v>6036</v>
      </c>
      <c r="CE351" s="137" t="s">
        <v>6045</v>
      </c>
      <c r="CF351" s="137" t="s">
        <v>6054</v>
      </c>
      <c r="CG351" s="137" t="s">
        <v>6062</v>
      </c>
      <c r="CH351" s="137" t="s">
        <v>6072</v>
      </c>
      <c r="CI351" s="137" t="s">
        <v>6081</v>
      </c>
      <c r="CJ351" s="137" t="s">
        <v>6089</v>
      </c>
      <c r="CK351" s="137" t="s">
        <v>6098</v>
      </c>
      <c r="CL351" s="137" t="s">
        <v>6105</v>
      </c>
      <c r="CM351" s="137" t="s">
        <v>6111</v>
      </c>
      <c r="CN351" s="137" t="s">
        <v>6119</v>
      </c>
      <c r="CO351" s="137" t="s">
        <v>6127</v>
      </c>
      <c r="CP351" s="137" t="s">
        <v>6134</v>
      </c>
      <c r="CQ351" s="137" t="s">
        <v>6143</v>
      </c>
      <c r="CR351" s="137" t="s">
        <v>6151</v>
      </c>
      <c r="CS351" s="137" t="s">
        <v>6158</v>
      </c>
      <c r="CT351" s="137" t="s">
        <v>6164</v>
      </c>
      <c r="CU351" s="137" t="s">
        <v>6172</v>
      </c>
      <c r="CV351" s="137" t="s">
        <v>6182</v>
      </c>
      <c r="CW351" s="137" t="s">
        <v>6189</v>
      </c>
      <c r="CX351" s="137" t="s">
        <v>6196</v>
      </c>
      <c r="CY351" s="137" t="s">
        <v>6203</v>
      </c>
      <c r="CZ351" s="137" t="s">
        <v>6211</v>
      </c>
      <c r="DA351" s="137" t="s">
        <v>6219</v>
      </c>
      <c r="DB351" s="137" t="s">
        <v>6225</v>
      </c>
      <c r="DC351" s="137" t="s">
        <v>6232</v>
      </c>
      <c r="DD351" s="137" t="s">
        <v>6241</v>
      </c>
      <c r="DE351" s="137" t="s">
        <v>6247</v>
      </c>
      <c r="DF351" s="137" t="s">
        <v>6254</v>
      </c>
      <c r="DG351" s="137" t="s">
        <v>6261</v>
      </c>
      <c r="DH351" s="137" t="s">
        <v>6268</v>
      </c>
      <c r="DI351" s="137" t="s">
        <v>6274</v>
      </c>
      <c r="DJ351" s="137" t="s">
        <v>6280</v>
      </c>
      <c r="DK351" s="137" t="s">
        <v>6287</v>
      </c>
      <c r="DL351" s="137" t="s">
        <v>6293</v>
      </c>
      <c r="DM351" s="137" t="s">
        <v>6298</v>
      </c>
      <c r="DN351" s="137" t="s">
        <v>6304</v>
      </c>
      <c r="DO351" s="137" t="s">
        <v>6309</v>
      </c>
      <c r="DP351" s="137" t="s">
        <v>6314</v>
      </c>
      <c r="DQ351" s="137" t="s">
        <v>6320</v>
      </c>
      <c r="DR351" s="137" t="s">
        <v>6324</v>
      </c>
      <c r="DS351" s="137" t="s">
        <v>6330</v>
      </c>
      <c r="DT351" s="137" t="s">
        <v>6336</v>
      </c>
      <c r="DU351" s="137" t="s">
        <v>6339</v>
      </c>
      <c r="DV351" s="137" t="s">
        <v>6343</v>
      </c>
      <c r="DW351" s="137" t="s">
        <v>6347</v>
      </c>
      <c r="DX351" s="137" t="s">
        <v>6351</v>
      </c>
      <c r="DY351" s="137" t="s">
        <v>6355</v>
      </c>
      <c r="DZ351" s="137" t="s">
        <v>6361</v>
      </c>
      <c r="EA351" s="137" t="s">
        <v>6367</v>
      </c>
      <c r="EB351" s="137" t="s">
        <v>6372</v>
      </c>
      <c r="EC351" s="137" t="s">
        <v>6379</v>
      </c>
      <c r="ED351" s="137" t="s">
        <v>6383</v>
      </c>
      <c r="EE351" s="137" t="s">
        <v>6387</v>
      </c>
      <c r="EF351" s="137" t="s">
        <v>6391</v>
      </c>
      <c r="EG351" s="137" t="s">
        <v>6395</v>
      </c>
      <c r="EH351" s="137" t="s">
        <v>6399</v>
      </c>
      <c r="EI351" s="137" t="s">
        <v>6404</v>
      </c>
      <c r="EJ351" s="137" t="s">
        <v>6409</v>
      </c>
      <c r="EK351" s="137" t="s">
        <v>6413</v>
      </c>
      <c r="EL351" s="137" t="s">
        <v>6418</v>
      </c>
      <c r="EM351" s="137" t="s">
        <v>6424</v>
      </c>
      <c r="EN351" s="137" t="s">
        <v>6430</v>
      </c>
      <c r="EO351" s="137" t="s">
        <v>6436</v>
      </c>
      <c r="EP351" s="137" t="s">
        <v>6440</v>
      </c>
      <c r="EQ351" s="137" t="s">
        <v>6444</v>
      </c>
      <c r="ER351" s="137" t="s">
        <v>6448</v>
      </c>
      <c r="ES351" s="137" t="s">
        <v>6451</v>
      </c>
      <c r="ET351" s="137" t="s">
        <v>6457</v>
      </c>
      <c r="EU351" s="137" t="s">
        <v>6461</v>
      </c>
      <c r="EV351" s="137" t="s">
        <v>6465</v>
      </c>
      <c r="EW351" s="137" t="s">
        <v>6470</v>
      </c>
      <c r="EX351" s="137" t="s">
        <v>6474</v>
      </c>
      <c r="EY351" s="137" t="s">
        <v>6479</v>
      </c>
      <c r="EZ351" s="137" t="s">
        <v>6483</v>
      </c>
      <c r="FA351" s="137" t="s">
        <v>6487</v>
      </c>
      <c r="FB351" s="137" t="s">
        <v>6492</v>
      </c>
      <c r="FC351" s="137" t="s">
        <v>6497</v>
      </c>
      <c r="FD351" s="137" t="s">
        <v>6501</v>
      </c>
      <c r="FE351" s="137" t="s">
        <v>6505</v>
      </c>
      <c r="FF351" s="137" t="s">
        <v>6508</v>
      </c>
      <c r="FG351" s="137" t="s">
        <v>6513</v>
      </c>
      <c r="FH351" s="137" t="s">
        <v>6517</v>
      </c>
      <c r="FI351" s="137" t="s">
        <v>6522</v>
      </c>
      <c r="FJ351" s="137" t="s">
        <v>6525</v>
      </c>
      <c r="FK351" s="137" t="s">
        <v>6528</v>
      </c>
      <c r="FL351" s="137" t="s">
        <v>6532</v>
      </c>
      <c r="FM351" s="137" t="s">
        <v>6536</v>
      </c>
      <c r="FN351" s="137" t="s">
        <v>6539</v>
      </c>
      <c r="FO351" s="137" t="s">
        <v>6544</v>
      </c>
      <c r="FP351" s="137" t="s">
        <v>6547</v>
      </c>
      <c r="FQ351" s="137" t="s">
        <v>6553</v>
      </c>
      <c r="FR351" s="137" t="s">
        <v>6556</v>
      </c>
      <c r="FS351" s="137" t="s">
        <v>6560</v>
      </c>
      <c r="FT351" s="137" t="s">
        <v>6563</v>
      </c>
      <c r="FU351" s="137" t="s">
        <v>6566</v>
      </c>
      <c r="FV351" s="137" t="s">
        <v>6570</v>
      </c>
      <c r="FW351" s="137" t="s">
        <v>6574</v>
      </c>
      <c r="FX351" s="137" t="s">
        <v>6578</v>
      </c>
      <c r="FY351" s="137" t="s">
        <v>6582</v>
      </c>
      <c r="FZ351" s="137" t="s">
        <v>6586</v>
      </c>
      <c r="GA351" s="137" t="s">
        <v>6590</v>
      </c>
      <c r="GB351" s="137" t="s">
        <v>6594</v>
      </c>
      <c r="GC351" s="137" t="s">
        <v>6597</v>
      </c>
      <c r="GD351" s="137" t="s">
        <v>6601</v>
      </c>
      <c r="GE351" s="137" t="s">
        <v>6604</v>
      </c>
      <c r="GF351" s="137" t="s">
        <v>6607</v>
      </c>
      <c r="GG351" s="137" t="s">
        <v>6611</v>
      </c>
      <c r="GH351" s="137" t="s">
        <v>6615</v>
      </c>
      <c r="GI351" s="137" t="s">
        <v>6619</v>
      </c>
      <c r="GJ351" s="137" t="s">
        <v>6623</v>
      </c>
      <c r="GK351" s="137" t="s">
        <v>6626</v>
      </c>
      <c r="GL351" s="137" t="s">
        <v>6629</v>
      </c>
      <c r="GM351" s="137" t="s">
        <v>6633</v>
      </c>
      <c r="GN351" s="137" t="s">
        <v>6637</v>
      </c>
      <c r="GO351" s="137" t="s">
        <v>6641</v>
      </c>
      <c r="GP351" s="137" t="s">
        <v>6645</v>
      </c>
      <c r="GQ351" s="137" t="s">
        <v>6649</v>
      </c>
      <c r="GR351" s="137" t="s">
        <v>6653</v>
      </c>
      <c r="GS351" s="137" t="s">
        <v>6657</v>
      </c>
      <c r="GT351" s="137" t="s">
        <v>6660</v>
      </c>
      <c r="GU351" s="137" t="s">
        <v>6663</v>
      </c>
      <c r="GV351" s="137" t="s">
        <v>6666</v>
      </c>
      <c r="GW351" s="137" t="s">
        <v>6670</v>
      </c>
      <c r="GX351" s="137" t="s">
        <v>6673</v>
      </c>
      <c r="GY351" s="137" t="s">
        <v>6676</v>
      </c>
      <c r="GZ351" s="137" t="s">
        <v>6679</v>
      </c>
      <c r="HA351" s="137" t="s">
        <v>6682</v>
      </c>
      <c r="HB351" s="137" t="s">
        <v>6685</v>
      </c>
      <c r="HC351" s="137" t="s">
        <v>6688</v>
      </c>
      <c r="HD351" s="137" t="s">
        <v>6692</v>
      </c>
      <c r="HE351" s="137" t="s">
        <v>6695</v>
      </c>
      <c r="HF351" s="137" t="s">
        <v>6698</v>
      </c>
      <c r="HG351" s="137" t="s">
        <v>6701</v>
      </c>
      <c r="HH351" s="137" t="s">
        <v>6704</v>
      </c>
      <c r="HI351" s="137" t="s">
        <v>6707</v>
      </c>
      <c r="HJ351" s="137" t="s">
        <v>6710</v>
      </c>
      <c r="HK351" s="137" t="s">
        <v>6714</v>
      </c>
      <c r="HL351" s="137" t="s">
        <v>6717</v>
      </c>
      <c r="HM351" s="137" t="s">
        <v>6720</v>
      </c>
      <c r="HN351" s="137" t="s">
        <v>6723</v>
      </c>
      <c r="HO351" s="137" t="s">
        <v>6726</v>
      </c>
      <c r="HP351" s="137" t="s">
        <v>6728</v>
      </c>
      <c r="HQ351" s="137" t="s">
        <v>6732</v>
      </c>
      <c r="HR351" s="137" t="s">
        <v>6735</v>
      </c>
      <c r="HS351" s="137" t="s">
        <v>6738</v>
      </c>
      <c r="HT351" s="137" t="s">
        <v>6741</v>
      </c>
      <c r="HU351" s="137" t="s">
        <v>6744</v>
      </c>
      <c r="HV351" s="137" t="s">
        <v>6747</v>
      </c>
      <c r="HW351" s="137" t="s">
        <v>6750</v>
      </c>
      <c r="HX351" s="137" t="s">
        <v>6753</v>
      </c>
      <c r="HY351" s="137" t="s">
        <v>6756</v>
      </c>
      <c r="HZ351" s="137" t="s">
        <v>6759</v>
      </c>
      <c r="IA351" s="137" t="s">
        <v>6762</v>
      </c>
      <c r="IB351" s="137" t="s">
        <v>6764</v>
      </c>
      <c r="IC351" s="137" t="s">
        <v>6766</v>
      </c>
      <c r="ID351" s="137" t="s">
        <v>6769</v>
      </c>
      <c r="IE351" s="137" t="s">
        <v>6772</v>
      </c>
      <c r="IF351" s="137" t="s">
        <v>6776</v>
      </c>
      <c r="IG351" s="137" t="s">
        <v>6779</v>
      </c>
      <c r="IH351" s="137" t="s">
        <v>6783</v>
      </c>
      <c r="II351" s="137" t="s">
        <v>6671</v>
      </c>
      <c r="IJ351" s="137" t="s">
        <v>6791</v>
      </c>
      <c r="IK351" s="137" t="s">
        <v>6794</v>
      </c>
      <c r="IL351" s="137" t="s">
        <v>6797</v>
      </c>
      <c r="IM351" s="137" t="s">
        <v>6800</v>
      </c>
      <c r="IN351" s="137" t="s">
        <v>6803</v>
      </c>
      <c r="IO351" s="137" t="s">
        <v>6806</v>
      </c>
      <c r="IP351" s="137" t="s">
        <v>6809</v>
      </c>
      <c r="IQ351" s="137" t="s">
        <v>6812</v>
      </c>
      <c r="IR351" s="137" t="s">
        <v>6816</v>
      </c>
      <c r="IS351" s="137" t="s">
        <v>3042</v>
      </c>
      <c r="IT351" s="137" t="s">
        <v>6821</v>
      </c>
      <c r="IU351" s="137" t="s">
        <v>6824</v>
      </c>
      <c r="IV351" s="137" t="s">
        <v>6827</v>
      </c>
      <c r="IW351" s="137" t="s">
        <v>6830</v>
      </c>
      <c r="IX351" s="137" t="s">
        <v>6833</v>
      </c>
      <c r="IY351" s="137" t="s">
        <v>6836</v>
      </c>
      <c r="IZ351" s="137" t="s">
        <v>6839</v>
      </c>
      <c r="JA351" s="137" t="s">
        <v>6842</v>
      </c>
      <c r="JB351" s="137" t="s">
        <v>6845</v>
      </c>
      <c r="JC351" s="137" t="s">
        <v>6848</v>
      </c>
      <c r="JD351" s="137" t="s">
        <v>6851</v>
      </c>
      <c r="JE351" s="137" t="s">
        <v>6854</v>
      </c>
      <c r="JF351" s="137" t="s">
        <v>6857</v>
      </c>
      <c r="JG351" s="137" t="s">
        <v>6860</v>
      </c>
      <c r="JH351" s="137" t="s">
        <v>6863</v>
      </c>
      <c r="JI351" s="137" t="s">
        <v>6866</v>
      </c>
      <c r="JJ351" s="137" t="s">
        <v>2673</v>
      </c>
    </row>
    <row r="352" spans="1:270">
      <c r="A352" s="256"/>
      <c r="B352" s="212" t="s">
        <v>8223</v>
      </c>
      <c r="C352" s="137" t="s">
        <v>2363</v>
      </c>
      <c r="D352" s="137" t="s">
        <v>2631</v>
      </c>
      <c r="E352" s="137" t="s">
        <v>2875</v>
      </c>
      <c r="F352" s="137" t="s">
        <v>3076</v>
      </c>
      <c r="G352" s="137" t="s">
        <v>3267</v>
      </c>
      <c r="H352" s="137" t="s">
        <v>3431</v>
      </c>
      <c r="I352" s="137" t="s">
        <v>3591</v>
      </c>
      <c r="J352" s="137" t="s">
        <v>3740</v>
      </c>
      <c r="K352" s="137" t="s">
        <v>3883</v>
      </c>
      <c r="L352" s="137" t="s">
        <v>4018</v>
      </c>
      <c r="M352" s="137" t="s">
        <v>4141</v>
      </c>
      <c r="N352" s="137" t="s">
        <v>4253</v>
      </c>
      <c r="O352" s="137" t="s">
        <v>4355</v>
      </c>
      <c r="P352" s="137" t="s">
        <v>4448</v>
      </c>
      <c r="Q352" s="137" t="s">
        <v>4523</v>
      </c>
      <c r="R352" s="137" t="s">
        <v>4605</v>
      </c>
      <c r="S352" s="137" t="s">
        <v>4672</v>
      </c>
      <c r="T352" s="137" t="s">
        <v>4738</v>
      </c>
      <c r="U352" s="137" t="s">
        <v>4798</v>
      </c>
      <c r="V352" s="137" t="s">
        <v>4849</v>
      </c>
      <c r="W352" s="137" t="s">
        <v>4898</v>
      </c>
      <c r="X352" s="137" t="s">
        <v>4949</v>
      </c>
      <c r="Y352" s="137" t="s">
        <v>4999</v>
      </c>
      <c r="Z352" s="137" t="s">
        <v>5040</v>
      </c>
      <c r="AA352" s="137" t="s">
        <v>5077</v>
      </c>
      <c r="AB352" s="137" t="s">
        <v>5117</v>
      </c>
      <c r="AC352" s="137" t="s">
        <v>5153</v>
      </c>
      <c r="AD352" s="137" t="s">
        <v>5187</v>
      </c>
      <c r="AE352" s="137" t="s">
        <v>5217</v>
      </c>
      <c r="AF352" s="137" t="s">
        <v>5244</v>
      </c>
      <c r="AG352" s="137" t="s">
        <v>5277</v>
      </c>
      <c r="AH352" s="137" t="s">
        <v>5308</v>
      </c>
      <c r="AI352" s="137" t="s">
        <v>5337</v>
      </c>
      <c r="AJ352" s="137" t="s">
        <v>5362</v>
      </c>
      <c r="AK352" s="137" t="s">
        <v>5389</v>
      </c>
      <c r="AL352" s="137" t="s">
        <v>5412</v>
      </c>
      <c r="AM352" s="137" t="s">
        <v>5434</v>
      </c>
      <c r="AN352" s="137" t="s">
        <v>5454</v>
      </c>
      <c r="AO352" s="137" t="s">
        <v>5478</v>
      </c>
      <c r="AP352" s="137" t="s">
        <v>5502</v>
      </c>
      <c r="AQ352" s="137" t="s">
        <v>5524</v>
      </c>
      <c r="AR352" s="137" t="s">
        <v>5545</v>
      </c>
      <c r="AS352" s="137" t="s">
        <v>5567</v>
      </c>
      <c r="AT352" s="137" t="s">
        <v>5589</v>
      </c>
      <c r="AU352" s="137" t="s">
        <v>5608</v>
      </c>
      <c r="AV352" s="137" t="s">
        <v>5627</v>
      </c>
      <c r="AW352" s="137" t="s">
        <v>5647</v>
      </c>
      <c r="AX352" s="137" t="s">
        <v>5666</v>
      </c>
      <c r="AY352" s="137" t="s">
        <v>5683</v>
      </c>
      <c r="AZ352" s="137" t="s">
        <v>5699</v>
      </c>
      <c r="BA352" s="137" t="s">
        <v>5719</v>
      </c>
      <c r="BB352" s="137" t="s">
        <v>5735</v>
      </c>
      <c r="BC352" s="137" t="s">
        <v>5751</v>
      </c>
      <c r="BD352" s="137" t="s">
        <v>5767</v>
      </c>
      <c r="BE352" s="137" t="s">
        <v>5781</v>
      </c>
      <c r="BF352" s="137" t="s">
        <v>5794</v>
      </c>
      <c r="BG352" s="137" t="s">
        <v>5806</v>
      </c>
      <c r="BH352" s="137" t="s">
        <v>5817</v>
      </c>
      <c r="BI352" s="137" t="s">
        <v>5829</v>
      </c>
      <c r="BJ352" s="137" t="s">
        <v>5839</v>
      </c>
      <c r="BK352" s="137" t="s">
        <v>5852</v>
      </c>
      <c r="BL352" s="137" t="s">
        <v>5863</v>
      </c>
      <c r="BM352" s="137" t="s">
        <v>5876</v>
      </c>
      <c r="BN352" s="137" t="s">
        <v>5888</v>
      </c>
      <c r="BO352" s="137" t="s">
        <v>5899</v>
      </c>
      <c r="BP352" s="137" t="s">
        <v>5909</v>
      </c>
      <c r="BQ352" s="137" t="s">
        <v>5919</v>
      </c>
      <c r="BR352" s="137" t="s">
        <v>5930</v>
      </c>
      <c r="BS352" s="137" t="s">
        <v>5940</v>
      </c>
      <c r="BT352" s="137" t="s">
        <v>5948</v>
      </c>
      <c r="BU352" s="137" t="s">
        <v>5957</v>
      </c>
      <c r="BV352" s="137" t="s">
        <v>5969</v>
      </c>
      <c r="BW352" s="137" t="s">
        <v>5977</v>
      </c>
      <c r="BX352" s="137" t="s">
        <v>5987</v>
      </c>
      <c r="BY352" s="137" t="s">
        <v>5994</v>
      </c>
      <c r="BZ352" s="137" t="s">
        <v>6003</v>
      </c>
      <c r="CA352" s="137" t="s">
        <v>6011</v>
      </c>
      <c r="CB352" s="137" t="s">
        <v>6020</v>
      </c>
      <c r="CC352" s="137" t="s">
        <v>6028</v>
      </c>
      <c r="CD352" s="137" t="s">
        <v>6036</v>
      </c>
      <c r="CE352" s="137" t="s">
        <v>6045</v>
      </c>
      <c r="CF352" s="137" t="s">
        <v>6054</v>
      </c>
      <c r="CG352" s="137" t="s">
        <v>6062</v>
      </c>
      <c r="CH352" s="137" t="s">
        <v>6072</v>
      </c>
      <c r="CI352" s="137" t="s">
        <v>6081</v>
      </c>
      <c r="CJ352" s="137" t="s">
        <v>6089</v>
      </c>
      <c r="CK352" s="137" t="s">
        <v>6098</v>
      </c>
      <c r="CL352" s="137" t="s">
        <v>6105</v>
      </c>
      <c r="CM352" s="137" t="s">
        <v>6111</v>
      </c>
      <c r="CN352" s="137" t="s">
        <v>6119</v>
      </c>
      <c r="CO352" s="137" t="s">
        <v>6127</v>
      </c>
      <c r="CP352" s="137" t="s">
        <v>6134</v>
      </c>
      <c r="CQ352" s="137" t="s">
        <v>6143</v>
      </c>
      <c r="CR352" s="137" t="s">
        <v>6151</v>
      </c>
      <c r="CS352" s="137" t="s">
        <v>6158</v>
      </c>
      <c r="CT352" s="137" t="s">
        <v>6164</v>
      </c>
      <c r="CU352" s="137" t="s">
        <v>6172</v>
      </c>
      <c r="CV352" s="137" t="s">
        <v>6182</v>
      </c>
      <c r="CW352" s="137" t="s">
        <v>6189</v>
      </c>
      <c r="CX352" s="137" t="s">
        <v>6196</v>
      </c>
      <c r="CY352" s="137" t="s">
        <v>6203</v>
      </c>
      <c r="CZ352" s="137" t="s">
        <v>6211</v>
      </c>
      <c r="DA352" s="137" t="s">
        <v>6219</v>
      </c>
      <c r="DB352" s="137" t="s">
        <v>6225</v>
      </c>
      <c r="DC352" s="137" t="s">
        <v>6232</v>
      </c>
      <c r="DD352" s="137" t="s">
        <v>6241</v>
      </c>
      <c r="DE352" s="137" t="s">
        <v>6247</v>
      </c>
      <c r="DF352" s="137" t="s">
        <v>6254</v>
      </c>
      <c r="DG352" s="137" t="s">
        <v>6261</v>
      </c>
      <c r="DH352" s="137" t="s">
        <v>6268</v>
      </c>
      <c r="DI352" s="137" t="s">
        <v>6274</v>
      </c>
      <c r="DJ352" s="137" t="s">
        <v>6280</v>
      </c>
      <c r="DK352" s="137" t="s">
        <v>6287</v>
      </c>
      <c r="DL352" s="137" t="s">
        <v>6293</v>
      </c>
      <c r="DM352" s="137" t="s">
        <v>6298</v>
      </c>
      <c r="DN352" s="137" t="s">
        <v>6304</v>
      </c>
      <c r="DO352" s="137" t="s">
        <v>6309</v>
      </c>
      <c r="DP352" s="137" t="s">
        <v>6314</v>
      </c>
      <c r="DQ352" s="137" t="s">
        <v>6320</v>
      </c>
      <c r="DR352" s="137" t="s">
        <v>6324</v>
      </c>
      <c r="DS352" s="137" t="s">
        <v>6330</v>
      </c>
      <c r="DT352" s="137" t="s">
        <v>6336</v>
      </c>
      <c r="DU352" s="137" t="s">
        <v>6339</v>
      </c>
      <c r="DV352" s="137" t="s">
        <v>6343</v>
      </c>
      <c r="DW352" s="137" t="s">
        <v>6347</v>
      </c>
      <c r="DX352" s="137" t="s">
        <v>6351</v>
      </c>
      <c r="DY352" s="137" t="s">
        <v>6355</v>
      </c>
      <c r="DZ352" s="137" t="s">
        <v>6361</v>
      </c>
      <c r="EA352" s="137" t="s">
        <v>6367</v>
      </c>
      <c r="EB352" s="137" t="s">
        <v>6372</v>
      </c>
      <c r="EC352" s="137" t="s">
        <v>6379</v>
      </c>
      <c r="ED352" s="137" t="s">
        <v>6383</v>
      </c>
      <c r="EE352" s="137" t="s">
        <v>6387</v>
      </c>
      <c r="EF352" s="137" t="s">
        <v>6391</v>
      </c>
      <c r="EG352" s="137" t="s">
        <v>6395</v>
      </c>
      <c r="EH352" s="137" t="s">
        <v>6399</v>
      </c>
      <c r="EI352" s="137" t="s">
        <v>6404</v>
      </c>
      <c r="EJ352" s="137" t="s">
        <v>6409</v>
      </c>
      <c r="EK352" s="137" t="s">
        <v>6413</v>
      </c>
      <c r="EL352" s="137" t="s">
        <v>6418</v>
      </c>
      <c r="EM352" s="137" t="s">
        <v>6424</v>
      </c>
      <c r="EN352" s="137" t="s">
        <v>6430</v>
      </c>
      <c r="EO352" s="137" t="s">
        <v>6436</v>
      </c>
      <c r="EP352" s="137" t="s">
        <v>6440</v>
      </c>
      <c r="EQ352" s="137" t="s">
        <v>6444</v>
      </c>
      <c r="ER352" s="137" t="s">
        <v>6448</v>
      </c>
      <c r="ES352" s="137" t="s">
        <v>6451</v>
      </c>
      <c r="ET352" s="137" t="s">
        <v>6457</v>
      </c>
      <c r="EU352" s="137" t="s">
        <v>6461</v>
      </c>
      <c r="EV352" s="137" t="s">
        <v>6465</v>
      </c>
      <c r="EW352" s="137" t="s">
        <v>6470</v>
      </c>
      <c r="EX352" s="137" t="s">
        <v>6474</v>
      </c>
      <c r="EY352" s="137" t="s">
        <v>6479</v>
      </c>
      <c r="EZ352" s="137" t="s">
        <v>6483</v>
      </c>
      <c r="FA352" s="137" t="s">
        <v>6487</v>
      </c>
      <c r="FB352" s="137" t="s">
        <v>6492</v>
      </c>
      <c r="FC352" s="137" t="s">
        <v>6497</v>
      </c>
      <c r="FD352" s="137" t="s">
        <v>6501</v>
      </c>
      <c r="FE352" s="137" t="s">
        <v>6505</v>
      </c>
      <c r="FF352" s="137" t="s">
        <v>6508</v>
      </c>
      <c r="FG352" s="137" t="s">
        <v>6513</v>
      </c>
      <c r="FH352" s="137" t="s">
        <v>6517</v>
      </c>
      <c r="FI352" s="137" t="s">
        <v>6522</v>
      </c>
      <c r="FJ352" s="137" t="s">
        <v>6525</v>
      </c>
      <c r="FK352" s="137" t="s">
        <v>6528</v>
      </c>
      <c r="FL352" s="137" t="s">
        <v>6532</v>
      </c>
      <c r="FM352" s="137" t="s">
        <v>6536</v>
      </c>
      <c r="FN352" s="137" t="s">
        <v>6539</v>
      </c>
      <c r="FO352" s="137" t="s">
        <v>6544</v>
      </c>
      <c r="FP352" s="137" t="s">
        <v>6547</v>
      </c>
      <c r="FQ352" s="137" t="s">
        <v>6553</v>
      </c>
      <c r="FR352" s="137" t="s">
        <v>6556</v>
      </c>
      <c r="FS352" s="137" t="s">
        <v>6560</v>
      </c>
      <c r="FT352" s="137" t="s">
        <v>6563</v>
      </c>
      <c r="FU352" s="137" t="s">
        <v>6566</v>
      </c>
      <c r="FV352" s="137" t="s">
        <v>6570</v>
      </c>
      <c r="FW352" s="137" t="s">
        <v>6574</v>
      </c>
      <c r="FX352" s="137" t="s">
        <v>6578</v>
      </c>
      <c r="FY352" s="137" t="s">
        <v>6582</v>
      </c>
      <c r="FZ352" s="137" t="s">
        <v>6586</v>
      </c>
      <c r="GA352" s="137" t="s">
        <v>6590</v>
      </c>
      <c r="GB352" s="137" t="s">
        <v>6594</v>
      </c>
      <c r="GC352" s="137" t="s">
        <v>6597</v>
      </c>
      <c r="GD352" s="137" t="s">
        <v>6601</v>
      </c>
      <c r="GE352" s="137" t="s">
        <v>6604</v>
      </c>
      <c r="GF352" s="137" t="s">
        <v>6607</v>
      </c>
      <c r="GG352" s="137" t="s">
        <v>6611</v>
      </c>
      <c r="GH352" s="137" t="s">
        <v>6615</v>
      </c>
      <c r="GI352" s="137" t="s">
        <v>6619</v>
      </c>
      <c r="GJ352" s="137" t="s">
        <v>6623</v>
      </c>
      <c r="GK352" s="137" t="s">
        <v>6626</v>
      </c>
      <c r="GL352" s="137" t="s">
        <v>6629</v>
      </c>
      <c r="GM352" s="137" t="s">
        <v>6632</v>
      </c>
      <c r="GN352" s="137" t="s">
        <v>6637</v>
      </c>
      <c r="GO352" s="137" t="s">
        <v>6641</v>
      </c>
      <c r="GP352" s="137" t="s">
        <v>6645</v>
      </c>
      <c r="GQ352" s="137" t="s">
        <v>6649</v>
      </c>
      <c r="GR352" s="137" t="s">
        <v>6653</v>
      </c>
      <c r="GS352" s="137" t="s">
        <v>6657</v>
      </c>
      <c r="GT352" s="137" t="s">
        <v>6660</v>
      </c>
      <c r="GU352" s="137" t="s">
        <v>6663</v>
      </c>
      <c r="GV352" s="137" t="s">
        <v>6666</v>
      </c>
      <c r="GW352" s="137" t="s">
        <v>6670</v>
      </c>
      <c r="GX352" s="137" t="s">
        <v>6673</v>
      </c>
      <c r="GY352" s="137" t="s">
        <v>6676</v>
      </c>
      <c r="GZ352" s="137" t="s">
        <v>6679</v>
      </c>
      <c r="HA352" s="137" t="s">
        <v>6682</v>
      </c>
      <c r="HB352" s="137" t="s">
        <v>6685</v>
      </c>
      <c r="HC352" s="137" t="s">
        <v>6688</v>
      </c>
      <c r="HD352" s="137" t="s">
        <v>6692</v>
      </c>
      <c r="HE352" s="137" t="s">
        <v>6695</v>
      </c>
      <c r="HF352" s="137" t="s">
        <v>6698</v>
      </c>
      <c r="HG352" s="137" t="s">
        <v>6701</v>
      </c>
      <c r="HH352" s="137" t="s">
        <v>6704</v>
      </c>
      <c r="HI352" s="137" t="s">
        <v>6707</v>
      </c>
      <c r="HJ352" s="137" t="s">
        <v>6710</v>
      </c>
      <c r="HK352" s="137" t="s">
        <v>6714</v>
      </c>
      <c r="HL352" s="137" t="s">
        <v>6717</v>
      </c>
      <c r="HM352" s="137" t="s">
        <v>6720</v>
      </c>
      <c r="HN352" s="137" t="s">
        <v>6723</v>
      </c>
      <c r="HO352" s="137" t="s">
        <v>6726</v>
      </c>
      <c r="HP352" s="137" t="s">
        <v>6728</v>
      </c>
      <c r="HQ352" s="137" t="s">
        <v>6732</v>
      </c>
      <c r="HR352" s="137" t="s">
        <v>6735</v>
      </c>
      <c r="HS352" s="137" t="s">
        <v>6738</v>
      </c>
      <c r="HT352" s="137" t="s">
        <v>6741</v>
      </c>
      <c r="HU352" s="137" t="s">
        <v>6744</v>
      </c>
      <c r="HV352" s="137" t="s">
        <v>6747</v>
      </c>
      <c r="HW352" s="137" t="s">
        <v>6750</v>
      </c>
      <c r="HX352" s="137" t="s">
        <v>6753</v>
      </c>
      <c r="HY352" s="137" t="s">
        <v>6756</v>
      </c>
      <c r="HZ352" s="137" t="s">
        <v>6759</v>
      </c>
      <c r="IA352" s="137" t="s">
        <v>6762</v>
      </c>
      <c r="IB352" s="137" t="s">
        <v>6764</v>
      </c>
      <c r="IC352" s="137" t="s">
        <v>6766</v>
      </c>
      <c r="ID352" s="137" t="s">
        <v>6769</v>
      </c>
      <c r="IE352" s="137" t="s">
        <v>6772</v>
      </c>
      <c r="IF352" s="137" t="s">
        <v>6776</v>
      </c>
      <c r="IG352" s="137" t="s">
        <v>6779</v>
      </c>
      <c r="IH352" s="137" t="s">
        <v>6783</v>
      </c>
      <c r="II352" s="137" t="s">
        <v>6671</v>
      </c>
      <c r="IJ352" s="137" t="s">
        <v>6791</v>
      </c>
      <c r="IK352" s="137" t="s">
        <v>6794</v>
      </c>
      <c r="IL352" s="137" t="s">
        <v>6797</v>
      </c>
      <c r="IM352" s="137" t="s">
        <v>6800</v>
      </c>
      <c r="IN352" s="137" t="s">
        <v>6803</v>
      </c>
      <c r="IO352" s="137" t="s">
        <v>6806</v>
      </c>
      <c r="IP352" s="137" t="s">
        <v>6809</v>
      </c>
      <c r="IQ352" s="137" t="s">
        <v>6812</v>
      </c>
      <c r="IR352" s="137" t="s">
        <v>6815</v>
      </c>
      <c r="IS352" s="137" t="s">
        <v>3042</v>
      </c>
      <c r="IT352" s="137" t="s">
        <v>6821</v>
      </c>
      <c r="IU352" s="137" t="s">
        <v>6824</v>
      </c>
      <c r="IV352" s="137" t="s">
        <v>6827</v>
      </c>
      <c r="IW352" s="137" t="s">
        <v>6830</v>
      </c>
      <c r="IX352" s="137" t="s">
        <v>6833</v>
      </c>
      <c r="IY352" s="137" t="s">
        <v>6836</v>
      </c>
      <c r="IZ352" s="137" t="s">
        <v>6839</v>
      </c>
      <c r="JA352" s="137" t="s">
        <v>6842</v>
      </c>
      <c r="JB352" s="137" t="s">
        <v>6845</v>
      </c>
      <c r="JC352" s="137" t="s">
        <v>6848</v>
      </c>
      <c r="JD352" s="137" t="s">
        <v>6851</v>
      </c>
      <c r="JE352" s="137" t="s">
        <v>6854</v>
      </c>
      <c r="JF352" s="137" t="s">
        <v>6857</v>
      </c>
      <c r="JG352" s="137" t="s">
        <v>6860</v>
      </c>
      <c r="JH352" s="137" t="s">
        <v>6863</v>
      </c>
      <c r="JI352" s="137" t="s">
        <v>6866</v>
      </c>
      <c r="JJ352" s="137" t="s">
        <v>2673</v>
      </c>
    </row>
    <row r="353" spans="1:270">
      <c r="A353" s="256"/>
      <c r="B353" s="212" t="s">
        <v>8224</v>
      </c>
      <c r="C353" s="137" t="s">
        <v>2363</v>
      </c>
      <c r="D353" s="137" t="s">
        <v>2631</v>
      </c>
      <c r="E353" s="137" t="s">
        <v>2875</v>
      </c>
      <c r="F353" s="137" t="s">
        <v>3076</v>
      </c>
      <c r="G353" s="137" t="s">
        <v>3267</v>
      </c>
      <c r="H353" s="137" t="s">
        <v>3431</v>
      </c>
      <c r="I353" s="137" t="s">
        <v>3606</v>
      </c>
      <c r="J353" s="137" t="s">
        <v>3740</v>
      </c>
      <c r="K353" s="137" t="s">
        <v>3883</v>
      </c>
      <c r="L353" s="137" t="s">
        <v>4031</v>
      </c>
      <c r="M353" s="137" t="s">
        <v>4141</v>
      </c>
      <c r="N353" s="137" t="s">
        <v>4253</v>
      </c>
      <c r="O353" s="137" t="s">
        <v>4355</v>
      </c>
      <c r="P353" s="137" t="s">
        <v>4448</v>
      </c>
      <c r="Q353" s="137" t="s">
        <v>4523</v>
      </c>
      <c r="R353" s="137" t="s">
        <v>4605</v>
      </c>
      <c r="S353" s="137" t="s">
        <v>4672</v>
      </c>
      <c r="T353" s="137" t="s">
        <v>4738</v>
      </c>
      <c r="U353" s="137" t="s">
        <v>4798</v>
      </c>
      <c r="V353" s="137" t="s">
        <v>4849</v>
      </c>
      <c r="W353" s="137" t="s">
        <v>4898</v>
      </c>
      <c r="X353" s="137" t="s">
        <v>4949</v>
      </c>
      <c r="Y353" s="137" t="s">
        <v>4999</v>
      </c>
      <c r="Z353" s="137" t="s">
        <v>5040</v>
      </c>
      <c r="AA353" s="137" t="s">
        <v>5077</v>
      </c>
      <c r="AB353" s="137" t="s">
        <v>5117</v>
      </c>
      <c r="AC353" s="137" t="s">
        <v>5153</v>
      </c>
      <c r="AD353" s="137" t="s">
        <v>5187</v>
      </c>
      <c r="AE353" s="137" t="s">
        <v>5217</v>
      </c>
      <c r="AF353" s="137" t="s">
        <v>5244</v>
      </c>
      <c r="AG353" s="137" t="s">
        <v>5277</v>
      </c>
      <c r="AH353" s="137" t="s">
        <v>5308</v>
      </c>
      <c r="AI353" s="137" t="s">
        <v>5337</v>
      </c>
      <c r="AJ353" s="137" t="s">
        <v>5362</v>
      </c>
      <c r="AK353" s="137" t="s">
        <v>5389</v>
      </c>
      <c r="AL353" s="137" t="s">
        <v>5412</v>
      </c>
      <c r="AM353" s="137" t="s">
        <v>5434</v>
      </c>
      <c r="AN353" s="137" t="s">
        <v>5454</v>
      </c>
      <c r="AO353" s="137" t="s">
        <v>5478</v>
      </c>
      <c r="AP353" s="137" t="s">
        <v>5502</v>
      </c>
      <c r="AQ353" s="137" t="s">
        <v>5524</v>
      </c>
      <c r="AR353" s="137" t="s">
        <v>5545</v>
      </c>
      <c r="AS353" s="137" t="s">
        <v>5567</v>
      </c>
      <c r="AT353" s="137" t="s">
        <v>5589</v>
      </c>
      <c r="AU353" s="137" t="s">
        <v>5608</v>
      </c>
      <c r="AV353" s="137" t="s">
        <v>5627</v>
      </c>
      <c r="AW353" s="137" t="s">
        <v>5647</v>
      </c>
      <c r="AX353" s="137" t="s">
        <v>5666</v>
      </c>
      <c r="AY353" s="137" t="s">
        <v>5683</v>
      </c>
      <c r="AZ353" s="137" t="s">
        <v>5699</v>
      </c>
      <c r="BA353" s="137" t="s">
        <v>5719</v>
      </c>
      <c r="BB353" s="137" t="s">
        <v>5735</v>
      </c>
      <c r="BC353" s="137" t="s">
        <v>5751</v>
      </c>
      <c r="BD353" s="137" t="s">
        <v>5769</v>
      </c>
      <c r="BE353" s="137" t="s">
        <v>5781</v>
      </c>
      <c r="BF353" s="137" t="s">
        <v>5794</v>
      </c>
      <c r="BG353" s="137" t="s">
        <v>5806</v>
      </c>
      <c r="BH353" s="137" t="s">
        <v>5817</v>
      </c>
      <c r="BI353" s="137" t="s">
        <v>5829</v>
      </c>
      <c r="BJ353" s="137" t="s">
        <v>5839</v>
      </c>
      <c r="BK353" s="137" t="s">
        <v>5852</v>
      </c>
      <c r="BL353" s="137" t="s">
        <v>5863</v>
      </c>
      <c r="BM353" s="137" t="s">
        <v>5876</v>
      </c>
      <c r="BN353" s="137" t="s">
        <v>5888</v>
      </c>
      <c r="BO353" s="137" t="s">
        <v>5899</v>
      </c>
      <c r="BP353" s="137" t="s">
        <v>5909</v>
      </c>
      <c r="BQ353" s="137" t="s">
        <v>5919</v>
      </c>
      <c r="BR353" s="137" t="s">
        <v>5930</v>
      </c>
      <c r="BS353" s="137" t="s">
        <v>5940</v>
      </c>
      <c r="BT353" s="137" t="s">
        <v>5948</v>
      </c>
      <c r="BU353" s="137" t="s">
        <v>5957</v>
      </c>
      <c r="BV353" s="137" t="s">
        <v>5969</v>
      </c>
      <c r="BW353" s="137" t="s">
        <v>5977</v>
      </c>
      <c r="BX353" s="137" t="s">
        <v>5987</v>
      </c>
      <c r="BY353" s="137" t="s">
        <v>5994</v>
      </c>
      <c r="BZ353" s="137" t="s">
        <v>6003</v>
      </c>
      <c r="CA353" s="137" t="s">
        <v>6011</v>
      </c>
      <c r="CB353" s="137" t="s">
        <v>6020</v>
      </c>
      <c r="CC353" s="137" t="s">
        <v>6028</v>
      </c>
      <c r="CD353" s="137" t="s">
        <v>6036</v>
      </c>
      <c r="CE353" s="137" t="s">
        <v>6045</v>
      </c>
      <c r="CF353" s="137" t="s">
        <v>6054</v>
      </c>
      <c r="CG353" s="137" t="s">
        <v>6062</v>
      </c>
      <c r="CH353" s="137" t="s">
        <v>6072</v>
      </c>
      <c r="CI353" s="137" t="s">
        <v>6081</v>
      </c>
      <c r="CJ353" s="137" t="s">
        <v>6089</v>
      </c>
      <c r="CK353" s="137" t="s">
        <v>6098</v>
      </c>
      <c r="CL353" s="137" t="s">
        <v>6105</v>
      </c>
      <c r="CM353" s="137" t="s">
        <v>6111</v>
      </c>
      <c r="CN353" s="137" t="s">
        <v>6119</v>
      </c>
      <c r="CO353" s="137" t="s">
        <v>6127</v>
      </c>
      <c r="CP353" s="137" t="s">
        <v>6134</v>
      </c>
      <c r="CQ353" s="137" t="s">
        <v>6143</v>
      </c>
      <c r="CR353" s="137" t="s">
        <v>6151</v>
      </c>
      <c r="CS353" s="137" t="s">
        <v>6158</v>
      </c>
      <c r="CT353" s="137" t="s">
        <v>6164</v>
      </c>
      <c r="CU353" s="137" t="s">
        <v>6172</v>
      </c>
      <c r="CV353" s="137" t="s">
        <v>6182</v>
      </c>
      <c r="CW353" s="137" t="s">
        <v>6189</v>
      </c>
      <c r="CX353" s="137" t="s">
        <v>6196</v>
      </c>
      <c r="CY353" s="137" t="s">
        <v>6203</v>
      </c>
      <c r="CZ353" s="137" t="s">
        <v>6211</v>
      </c>
      <c r="DA353" s="137" t="s">
        <v>6219</v>
      </c>
      <c r="DB353" s="137" t="s">
        <v>6225</v>
      </c>
      <c r="DC353" s="137" t="s">
        <v>6232</v>
      </c>
      <c r="DD353" s="137" t="s">
        <v>6241</v>
      </c>
      <c r="DE353" s="137" t="s">
        <v>6247</v>
      </c>
      <c r="DF353" s="137" t="s">
        <v>6254</v>
      </c>
      <c r="DG353" s="137" t="s">
        <v>6261</v>
      </c>
      <c r="DH353" s="137" t="s">
        <v>6268</v>
      </c>
      <c r="DI353" s="137" t="s">
        <v>6274</v>
      </c>
      <c r="DJ353" s="137" t="s">
        <v>6280</v>
      </c>
      <c r="DK353" s="137" t="s">
        <v>6287</v>
      </c>
      <c r="DL353" s="137" t="s">
        <v>6293</v>
      </c>
      <c r="DM353" s="137" t="s">
        <v>6298</v>
      </c>
      <c r="DN353" s="137" t="s">
        <v>6304</v>
      </c>
      <c r="DO353" s="137" t="s">
        <v>6309</v>
      </c>
      <c r="DP353" s="137" t="s">
        <v>6314</v>
      </c>
      <c r="DQ353" s="137" t="s">
        <v>6320</v>
      </c>
      <c r="DR353" s="137" t="s">
        <v>6324</v>
      </c>
      <c r="DS353" s="137" t="s">
        <v>6330</v>
      </c>
      <c r="DT353" s="137" t="s">
        <v>6336</v>
      </c>
      <c r="DU353" s="137" t="s">
        <v>6339</v>
      </c>
      <c r="DV353" s="137" t="s">
        <v>6343</v>
      </c>
      <c r="DW353" s="137" t="s">
        <v>6347</v>
      </c>
      <c r="DX353" s="137" t="s">
        <v>6351</v>
      </c>
      <c r="DY353" s="137" t="s">
        <v>6355</v>
      </c>
      <c r="DZ353" s="137" t="s">
        <v>6361</v>
      </c>
      <c r="EA353" s="137" t="s">
        <v>6367</v>
      </c>
      <c r="EB353" s="137" t="s">
        <v>6372</v>
      </c>
      <c r="EC353" s="137" t="s">
        <v>6379</v>
      </c>
      <c r="ED353" s="137" t="s">
        <v>6383</v>
      </c>
      <c r="EE353" s="137" t="s">
        <v>6387</v>
      </c>
      <c r="EF353" s="137" t="s">
        <v>6391</v>
      </c>
      <c r="EG353" s="137" t="s">
        <v>6395</v>
      </c>
      <c r="EH353" s="137" t="s">
        <v>6399</v>
      </c>
      <c r="EI353" s="137" t="s">
        <v>6404</v>
      </c>
      <c r="EJ353" s="137" t="s">
        <v>6409</v>
      </c>
      <c r="EK353" s="137" t="s">
        <v>6413</v>
      </c>
      <c r="EL353" s="137" t="s">
        <v>6418</v>
      </c>
      <c r="EM353" s="137" t="s">
        <v>6424</v>
      </c>
      <c r="EN353" s="137" t="s">
        <v>6430</v>
      </c>
      <c r="EO353" s="137" t="s">
        <v>6436</v>
      </c>
      <c r="EP353" s="137" t="s">
        <v>6440</v>
      </c>
      <c r="EQ353" s="137" t="s">
        <v>6444</v>
      </c>
      <c r="ER353" s="137" t="s">
        <v>6448</v>
      </c>
      <c r="ES353" s="137" t="s">
        <v>6451</v>
      </c>
      <c r="ET353" s="137" t="s">
        <v>6457</v>
      </c>
      <c r="EU353" s="137" t="s">
        <v>6461</v>
      </c>
      <c r="EV353" s="137" t="s">
        <v>6465</v>
      </c>
      <c r="EW353" s="137" t="s">
        <v>6470</v>
      </c>
      <c r="EX353" s="137" t="s">
        <v>6474</v>
      </c>
      <c r="EY353" s="137" t="s">
        <v>6479</v>
      </c>
      <c r="EZ353" s="137" t="s">
        <v>6483</v>
      </c>
      <c r="FA353" s="137" t="s">
        <v>6487</v>
      </c>
      <c r="FB353" s="137" t="s">
        <v>6492</v>
      </c>
      <c r="FC353" s="137" t="s">
        <v>6497</v>
      </c>
      <c r="FD353" s="137" t="s">
        <v>6501</v>
      </c>
      <c r="FE353" s="137" t="s">
        <v>6505</v>
      </c>
      <c r="FF353" s="137" t="s">
        <v>6508</v>
      </c>
      <c r="FG353" s="137" t="s">
        <v>6513</v>
      </c>
      <c r="FH353" s="137" t="s">
        <v>6517</v>
      </c>
      <c r="FI353" s="137" t="s">
        <v>6522</v>
      </c>
      <c r="FJ353" s="137" t="s">
        <v>6525</v>
      </c>
      <c r="FK353" s="137" t="s">
        <v>6528</v>
      </c>
      <c r="FL353" s="137" t="s">
        <v>6532</v>
      </c>
      <c r="FM353" s="137" t="s">
        <v>6536</v>
      </c>
      <c r="FN353" s="137" t="s">
        <v>6539</v>
      </c>
      <c r="FO353" s="137" t="s">
        <v>6544</v>
      </c>
      <c r="FP353" s="137" t="s">
        <v>6547</v>
      </c>
      <c r="FQ353" s="137" t="s">
        <v>6553</v>
      </c>
      <c r="FR353" s="137" t="s">
        <v>6556</v>
      </c>
      <c r="FS353" s="137" t="s">
        <v>6560</v>
      </c>
      <c r="FT353" s="137" t="s">
        <v>6563</v>
      </c>
      <c r="FU353" s="137" t="s">
        <v>6566</v>
      </c>
      <c r="FV353" s="137" t="s">
        <v>6570</v>
      </c>
      <c r="FW353" s="137" t="s">
        <v>6574</v>
      </c>
      <c r="FX353" s="137" t="s">
        <v>6578</v>
      </c>
      <c r="FY353" s="137" t="s">
        <v>6582</v>
      </c>
      <c r="FZ353" s="137" t="s">
        <v>6586</v>
      </c>
      <c r="GA353" s="137" t="s">
        <v>6590</v>
      </c>
      <c r="GB353" s="137" t="s">
        <v>6594</v>
      </c>
      <c r="GC353" s="137" t="s">
        <v>6597</v>
      </c>
      <c r="GD353" s="137" t="s">
        <v>6601</v>
      </c>
      <c r="GE353" s="137" t="s">
        <v>6604</v>
      </c>
      <c r="GF353" s="137" t="s">
        <v>6607</v>
      </c>
      <c r="GG353" s="137" t="s">
        <v>6611</v>
      </c>
      <c r="GH353" s="137" t="s">
        <v>6615</v>
      </c>
      <c r="GI353" s="137" t="s">
        <v>6619</v>
      </c>
      <c r="GJ353" s="137" t="s">
        <v>6623</v>
      </c>
      <c r="GK353" s="137" t="s">
        <v>6626</v>
      </c>
      <c r="GL353" s="137" t="s">
        <v>6629</v>
      </c>
      <c r="GM353" s="137" t="s">
        <v>6633</v>
      </c>
      <c r="GN353" s="137" t="s">
        <v>6637</v>
      </c>
      <c r="GO353" s="137" t="s">
        <v>6641</v>
      </c>
      <c r="GP353" s="137" t="s">
        <v>6645</v>
      </c>
      <c r="GQ353" s="137" t="s">
        <v>6649</v>
      </c>
      <c r="GR353" s="137" t="s">
        <v>6653</v>
      </c>
      <c r="GS353" s="137" t="s">
        <v>6657</v>
      </c>
      <c r="GT353" s="137" t="s">
        <v>6660</v>
      </c>
      <c r="GU353" s="137" t="s">
        <v>6663</v>
      </c>
      <c r="GV353" s="137" t="s">
        <v>6666</v>
      </c>
      <c r="GW353" s="137" t="s">
        <v>6670</v>
      </c>
      <c r="GX353" s="137" t="s">
        <v>6673</v>
      </c>
      <c r="GY353" s="137" t="s">
        <v>6676</v>
      </c>
      <c r="GZ353" s="137" t="s">
        <v>6679</v>
      </c>
      <c r="HA353" s="137" t="s">
        <v>6682</v>
      </c>
      <c r="HB353" s="137" t="s">
        <v>6685</v>
      </c>
      <c r="HC353" s="137" t="s">
        <v>6688</v>
      </c>
      <c r="HD353" s="137" t="s">
        <v>6692</v>
      </c>
      <c r="HE353" s="137" t="s">
        <v>6695</v>
      </c>
      <c r="HF353" s="137" t="s">
        <v>6698</v>
      </c>
      <c r="HG353" s="137" t="s">
        <v>6701</v>
      </c>
      <c r="HH353" s="137" t="s">
        <v>6704</v>
      </c>
      <c r="HI353" s="137" t="s">
        <v>6707</v>
      </c>
      <c r="HJ353" s="137" t="s">
        <v>6710</v>
      </c>
      <c r="HK353" s="137" t="s">
        <v>6714</v>
      </c>
      <c r="HL353" s="137" t="s">
        <v>6717</v>
      </c>
      <c r="HM353" s="137" t="s">
        <v>6720</v>
      </c>
      <c r="HN353" s="137" t="s">
        <v>6723</v>
      </c>
      <c r="HO353" s="137" t="s">
        <v>6726</v>
      </c>
      <c r="HP353" s="137" t="s">
        <v>6728</v>
      </c>
      <c r="HQ353" s="137" t="s">
        <v>6732</v>
      </c>
      <c r="HR353" s="137" t="s">
        <v>6735</v>
      </c>
      <c r="HS353" s="137" t="s">
        <v>6738</v>
      </c>
      <c r="HT353" s="137" t="s">
        <v>6741</v>
      </c>
      <c r="HU353" s="137" t="s">
        <v>6744</v>
      </c>
      <c r="HV353" s="137" t="s">
        <v>6747</v>
      </c>
      <c r="HW353" s="137" t="s">
        <v>6750</v>
      </c>
      <c r="HX353" s="137" t="s">
        <v>6753</v>
      </c>
      <c r="HY353" s="137" t="s">
        <v>6756</v>
      </c>
      <c r="HZ353" s="137" t="s">
        <v>6759</v>
      </c>
      <c r="IA353" s="137" t="s">
        <v>6762</v>
      </c>
      <c r="IB353" s="137" t="s">
        <v>6764</v>
      </c>
      <c r="IC353" s="137" t="s">
        <v>6766</v>
      </c>
      <c r="ID353" s="137" t="s">
        <v>6769</v>
      </c>
      <c r="IE353" s="137" t="s">
        <v>6772</v>
      </c>
      <c r="IF353" s="137" t="s">
        <v>6776</v>
      </c>
      <c r="IG353" s="137" t="s">
        <v>6779</v>
      </c>
      <c r="IH353" s="137" t="s">
        <v>6783</v>
      </c>
      <c r="II353" s="137" t="s">
        <v>6671</v>
      </c>
      <c r="IJ353" s="137" t="s">
        <v>6791</v>
      </c>
      <c r="IK353" s="137" t="s">
        <v>6794</v>
      </c>
      <c r="IL353" s="137" t="s">
        <v>6797</v>
      </c>
      <c r="IM353" s="137" t="s">
        <v>6800</v>
      </c>
      <c r="IN353" s="137" t="s">
        <v>6803</v>
      </c>
      <c r="IO353" s="137" t="s">
        <v>6806</v>
      </c>
      <c r="IP353" s="137" t="s">
        <v>6809</v>
      </c>
      <c r="IQ353" s="137" t="s">
        <v>6812</v>
      </c>
      <c r="IR353" s="137" t="s">
        <v>6816</v>
      </c>
      <c r="IS353" s="137" t="s">
        <v>3042</v>
      </c>
      <c r="IT353" s="137" t="s">
        <v>6821</v>
      </c>
      <c r="IU353" s="137" t="s">
        <v>6824</v>
      </c>
      <c r="IV353" s="137" t="s">
        <v>6827</v>
      </c>
      <c r="IW353" s="137" t="s">
        <v>6830</v>
      </c>
      <c r="IX353" s="137" t="s">
        <v>6833</v>
      </c>
      <c r="IY353" s="137" t="s">
        <v>6836</v>
      </c>
      <c r="IZ353" s="137" t="s">
        <v>6839</v>
      </c>
      <c r="JA353" s="137" t="s">
        <v>6842</v>
      </c>
      <c r="JB353" s="137" t="s">
        <v>6845</v>
      </c>
      <c r="JC353" s="137" t="s">
        <v>6848</v>
      </c>
      <c r="JD353" s="137" t="s">
        <v>6851</v>
      </c>
      <c r="JE353" s="137" t="s">
        <v>6854</v>
      </c>
      <c r="JF353" s="137" t="s">
        <v>6857</v>
      </c>
      <c r="JG353" s="137" t="s">
        <v>6860</v>
      </c>
      <c r="JH353" s="137" t="s">
        <v>6863</v>
      </c>
      <c r="JI353" s="137" t="s">
        <v>6866</v>
      </c>
      <c r="JJ353" s="137" t="s">
        <v>2673</v>
      </c>
    </row>
    <row r="354" spans="1:270">
      <c r="A354" s="256"/>
      <c r="B354" s="212" t="s">
        <v>8225</v>
      </c>
      <c r="C354" s="137" t="s">
        <v>2363</v>
      </c>
      <c r="D354" s="137" t="s">
        <v>2631</v>
      </c>
      <c r="E354" s="137" t="s">
        <v>2875</v>
      </c>
      <c r="F354" s="137" t="s">
        <v>3076</v>
      </c>
      <c r="G354" s="137" t="s">
        <v>3267</v>
      </c>
      <c r="H354" s="137" t="s">
        <v>3431</v>
      </c>
      <c r="I354" s="137" t="s">
        <v>3606</v>
      </c>
      <c r="J354" s="137" t="s">
        <v>3740</v>
      </c>
      <c r="K354" s="137" t="s">
        <v>3883</v>
      </c>
      <c r="L354" s="137" t="s">
        <v>4031</v>
      </c>
      <c r="M354" s="137" t="s">
        <v>4141</v>
      </c>
      <c r="N354" s="137" t="s">
        <v>4253</v>
      </c>
      <c r="O354" s="137" t="s">
        <v>4355</v>
      </c>
      <c r="P354" s="137" t="s">
        <v>4448</v>
      </c>
      <c r="Q354" s="137" t="s">
        <v>4523</v>
      </c>
      <c r="R354" s="137" t="s">
        <v>4605</v>
      </c>
      <c r="S354" s="137" t="s">
        <v>4672</v>
      </c>
      <c r="T354" s="137" t="s">
        <v>4738</v>
      </c>
      <c r="U354" s="137" t="s">
        <v>4798</v>
      </c>
      <c r="V354" s="137" t="s">
        <v>4849</v>
      </c>
      <c r="W354" s="137" t="s">
        <v>4898</v>
      </c>
      <c r="X354" s="137" t="s">
        <v>4949</v>
      </c>
      <c r="Y354" s="137" t="s">
        <v>4999</v>
      </c>
      <c r="Z354" s="137" t="s">
        <v>5040</v>
      </c>
      <c r="AA354" s="137" t="s">
        <v>5077</v>
      </c>
      <c r="AB354" s="137" t="s">
        <v>5117</v>
      </c>
      <c r="AC354" s="137" t="s">
        <v>5153</v>
      </c>
      <c r="AD354" s="137" t="s">
        <v>5187</v>
      </c>
      <c r="AE354" s="137" t="s">
        <v>5217</v>
      </c>
      <c r="AF354" s="137" t="s">
        <v>5244</v>
      </c>
      <c r="AG354" s="137" t="s">
        <v>5277</v>
      </c>
      <c r="AH354" s="137" t="s">
        <v>5308</v>
      </c>
      <c r="AI354" s="137" t="s">
        <v>5337</v>
      </c>
      <c r="AJ354" s="137" t="s">
        <v>5362</v>
      </c>
      <c r="AK354" s="137" t="s">
        <v>5389</v>
      </c>
      <c r="AL354" s="137" t="s">
        <v>5412</v>
      </c>
      <c r="AM354" s="137" t="s">
        <v>5434</v>
      </c>
      <c r="AN354" s="137" t="s">
        <v>5454</v>
      </c>
      <c r="AO354" s="137" t="s">
        <v>5478</v>
      </c>
      <c r="AP354" s="137" t="s">
        <v>5502</v>
      </c>
      <c r="AQ354" s="137" t="s">
        <v>5524</v>
      </c>
      <c r="AR354" s="137" t="s">
        <v>5545</v>
      </c>
      <c r="AS354" s="137" t="s">
        <v>5567</v>
      </c>
      <c r="AT354" s="137" t="s">
        <v>5589</v>
      </c>
      <c r="AU354" s="137" t="s">
        <v>5608</v>
      </c>
      <c r="AV354" s="137" t="s">
        <v>5627</v>
      </c>
      <c r="AW354" s="137" t="s">
        <v>5647</v>
      </c>
      <c r="AX354" s="137" t="s">
        <v>5666</v>
      </c>
      <c r="AY354" s="137" t="s">
        <v>5683</v>
      </c>
      <c r="AZ354" s="137" t="s">
        <v>5699</v>
      </c>
      <c r="BA354" s="137" t="s">
        <v>5719</v>
      </c>
      <c r="BB354" s="137" t="s">
        <v>5735</v>
      </c>
      <c r="BC354" s="137" t="s">
        <v>5751</v>
      </c>
      <c r="BD354" s="137" t="s">
        <v>5769</v>
      </c>
      <c r="BE354" s="137" t="s">
        <v>5781</v>
      </c>
      <c r="BF354" s="137" t="s">
        <v>5794</v>
      </c>
      <c r="BG354" s="137" t="s">
        <v>5806</v>
      </c>
      <c r="BH354" s="137" t="s">
        <v>5817</v>
      </c>
      <c r="BI354" s="137" t="s">
        <v>5829</v>
      </c>
      <c r="BJ354" s="137" t="s">
        <v>5839</v>
      </c>
      <c r="BK354" s="137" t="s">
        <v>5852</v>
      </c>
      <c r="BL354" s="137" t="s">
        <v>5863</v>
      </c>
      <c r="BM354" s="137" t="s">
        <v>5876</v>
      </c>
      <c r="BN354" s="137" t="s">
        <v>5888</v>
      </c>
      <c r="BO354" s="137" t="s">
        <v>5899</v>
      </c>
      <c r="BP354" s="137" t="s">
        <v>5909</v>
      </c>
      <c r="BQ354" s="137" t="s">
        <v>5919</v>
      </c>
      <c r="BR354" s="137" t="s">
        <v>5930</v>
      </c>
      <c r="BS354" s="137" t="s">
        <v>5940</v>
      </c>
      <c r="BT354" s="137" t="s">
        <v>5948</v>
      </c>
      <c r="BU354" s="137" t="s">
        <v>5957</v>
      </c>
      <c r="BV354" s="137" t="s">
        <v>5969</v>
      </c>
      <c r="BW354" s="137" t="s">
        <v>5977</v>
      </c>
      <c r="BX354" s="137" t="s">
        <v>5987</v>
      </c>
      <c r="BY354" s="137" t="s">
        <v>5994</v>
      </c>
      <c r="BZ354" s="137" t="s">
        <v>6003</v>
      </c>
      <c r="CA354" s="137" t="s">
        <v>6011</v>
      </c>
      <c r="CB354" s="137" t="s">
        <v>6020</v>
      </c>
      <c r="CC354" s="137" t="s">
        <v>6028</v>
      </c>
      <c r="CD354" s="137" t="s">
        <v>6036</v>
      </c>
      <c r="CE354" s="137" t="s">
        <v>6045</v>
      </c>
      <c r="CF354" s="137" t="s">
        <v>6054</v>
      </c>
      <c r="CG354" s="137" t="s">
        <v>6062</v>
      </c>
      <c r="CH354" s="137" t="s">
        <v>6072</v>
      </c>
      <c r="CI354" s="137" t="s">
        <v>6081</v>
      </c>
      <c r="CJ354" s="137" t="s">
        <v>6089</v>
      </c>
      <c r="CK354" s="137" t="s">
        <v>6098</v>
      </c>
      <c r="CL354" s="137" t="s">
        <v>6105</v>
      </c>
      <c r="CM354" s="137" t="s">
        <v>6111</v>
      </c>
      <c r="CN354" s="137" t="s">
        <v>6119</v>
      </c>
      <c r="CO354" s="137" t="s">
        <v>6127</v>
      </c>
      <c r="CP354" s="137" t="s">
        <v>6134</v>
      </c>
      <c r="CQ354" s="137" t="s">
        <v>6143</v>
      </c>
      <c r="CR354" s="137" t="s">
        <v>6151</v>
      </c>
      <c r="CS354" s="137" t="s">
        <v>6158</v>
      </c>
      <c r="CT354" s="137" t="s">
        <v>6164</v>
      </c>
      <c r="CU354" s="137" t="s">
        <v>6172</v>
      </c>
      <c r="CV354" s="137" t="s">
        <v>6182</v>
      </c>
      <c r="CW354" s="137" t="s">
        <v>6189</v>
      </c>
      <c r="CX354" s="137" t="s">
        <v>6196</v>
      </c>
      <c r="CY354" s="137" t="s">
        <v>6203</v>
      </c>
      <c r="CZ354" s="137" t="s">
        <v>6211</v>
      </c>
      <c r="DA354" s="137" t="s">
        <v>6219</v>
      </c>
      <c r="DB354" s="137" t="s">
        <v>6225</v>
      </c>
      <c r="DC354" s="137" t="s">
        <v>6232</v>
      </c>
      <c r="DD354" s="137" t="s">
        <v>6241</v>
      </c>
      <c r="DE354" s="137" t="s">
        <v>6247</v>
      </c>
      <c r="DF354" s="137" t="s">
        <v>6254</v>
      </c>
      <c r="DG354" s="137" t="s">
        <v>6261</v>
      </c>
      <c r="DH354" s="137" t="s">
        <v>6268</v>
      </c>
      <c r="DI354" s="137" t="s">
        <v>6274</v>
      </c>
      <c r="DJ354" s="137" t="s">
        <v>6280</v>
      </c>
      <c r="DK354" s="137" t="s">
        <v>6287</v>
      </c>
      <c r="DL354" s="137" t="s">
        <v>6293</v>
      </c>
      <c r="DM354" s="137" t="s">
        <v>6298</v>
      </c>
      <c r="DN354" s="137" t="s">
        <v>6304</v>
      </c>
      <c r="DO354" s="137" t="s">
        <v>6309</v>
      </c>
      <c r="DP354" s="137" t="s">
        <v>6314</v>
      </c>
      <c r="DQ354" s="137" t="s">
        <v>6320</v>
      </c>
      <c r="DR354" s="137" t="s">
        <v>6324</v>
      </c>
      <c r="DS354" s="137" t="s">
        <v>6330</v>
      </c>
      <c r="DT354" s="137" t="s">
        <v>6336</v>
      </c>
      <c r="DU354" s="137" t="s">
        <v>6339</v>
      </c>
      <c r="DV354" s="137" t="s">
        <v>6343</v>
      </c>
      <c r="DW354" s="137" t="s">
        <v>6347</v>
      </c>
      <c r="DX354" s="137" t="s">
        <v>6351</v>
      </c>
      <c r="DY354" s="137" t="s">
        <v>6355</v>
      </c>
      <c r="DZ354" s="137" t="s">
        <v>6361</v>
      </c>
      <c r="EA354" s="137" t="s">
        <v>6367</v>
      </c>
      <c r="EB354" s="137" t="s">
        <v>6372</v>
      </c>
      <c r="EC354" s="137" t="s">
        <v>6379</v>
      </c>
      <c r="ED354" s="137" t="s">
        <v>6383</v>
      </c>
      <c r="EE354" s="137" t="s">
        <v>6387</v>
      </c>
      <c r="EF354" s="137" t="s">
        <v>6391</v>
      </c>
      <c r="EG354" s="137" t="s">
        <v>6395</v>
      </c>
      <c r="EH354" s="137" t="s">
        <v>6399</v>
      </c>
      <c r="EI354" s="137" t="s">
        <v>6404</v>
      </c>
      <c r="EJ354" s="137" t="s">
        <v>6409</v>
      </c>
      <c r="EK354" s="137" t="s">
        <v>6413</v>
      </c>
      <c r="EL354" s="137" t="s">
        <v>6418</v>
      </c>
      <c r="EM354" s="137" t="s">
        <v>6424</v>
      </c>
      <c r="EN354" s="137" t="s">
        <v>6430</v>
      </c>
      <c r="EO354" s="137" t="s">
        <v>6436</v>
      </c>
      <c r="EP354" s="137" t="s">
        <v>6440</v>
      </c>
      <c r="EQ354" s="137" t="s">
        <v>6444</v>
      </c>
      <c r="ER354" s="137" t="s">
        <v>6448</v>
      </c>
      <c r="ES354" s="137" t="s">
        <v>6451</v>
      </c>
      <c r="ET354" s="137" t="s">
        <v>6457</v>
      </c>
      <c r="EU354" s="137" t="s">
        <v>6461</v>
      </c>
      <c r="EV354" s="137" t="s">
        <v>6465</v>
      </c>
      <c r="EW354" s="137" t="s">
        <v>6470</v>
      </c>
      <c r="EX354" s="137" t="s">
        <v>6474</v>
      </c>
      <c r="EY354" s="137" t="s">
        <v>6479</v>
      </c>
      <c r="EZ354" s="137" t="s">
        <v>6483</v>
      </c>
      <c r="FA354" s="137" t="s">
        <v>6487</v>
      </c>
      <c r="FB354" s="137" t="s">
        <v>6492</v>
      </c>
      <c r="FC354" s="137" t="s">
        <v>6497</v>
      </c>
      <c r="FD354" s="137" t="s">
        <v>6501</v>
      </c>
      <c r="FE354" s="137" t="s">
        <v>6505</v>
      </c>
      <c r="FF354" s="137" t="s">
        <v>6508</v>
      </c>
      <c r="FG354" s="137" t="s">
        <v>6513</v>
      </c>
      <c r="FH354" s="137" t="s">
        <v>6517</v>
      </c>
      <c r="FI354" s="137" t="s">
        <v>6522</v>
      </c>
      <c r="FJ354" s="137" t="s">
        <v>6525</v>
      </c>
      <c r="FK354" s="137" t="s">
        <v>6528</v>
      </c>
      <c r="FL354" s="137" t="s">
        <v>6532</v>
      </c>
      <c r="FM354" s="137" t="s">
        <v>6536</v>
      </c>
      <c r="FN354" s="137" t="s">
        <v>6539</v>
      </c>
      <c r="FO354" s="137" t="s">
        <v>6544</v>
      </c>
      <c r="FP354" s="137" t="s">
        <v>6547</v>
      </c>
      <c r="FQ354" s="137" t="s">
        <v>6553</v>
      </c>
      <c r="FR354" s="137" t="s">
        <v>6556</v>
      </c>
      <c r="FS354" s="137" t="s">
        <v>6560</v>
      </c>
      <c r="FT354" s="137" t="s">
        <v>6563</v>
      </c>
      <c r="FU354" s="137" t="s">
        <v>6566</v>
      </c>
      <c r="FV354" s="137" t="s">
        <v>6570</v>
      </c>
      <c r="FW354" s="137" t="s">
        <v>6574</v>
      </c>
      <c r="FX354" s="137" t="s">
        <v>6578</v>
      </c>
      <c r="FY354" s="137" t="s">
        <v>6582</v>
      </c>
      <c r="FZ354" s="137" t="s">
        <v>6586</v>
      </c>
      <c r="GA354" s="137" t="s">
        <v>6590</v>
      </c>
      <c r="GB354" s="137" t="s">
        <v>6594</v>
      </c>
      <c r="GC354" s="137" t="s">
        <v>6597</v>
      </c>
      <c r="GD354" s="137" t="s">
        <v>6601</v>
      </c>
      <c r="GE354" s="137" t="s">
        <v>6604</v>
      </c>
      <c r="GF354" s="137" t="s">
        <v>6607</v>
      </c>
      <c r="GG354" s="137" t="s">
        <v>6611</v>
      </c>
      <c r="GH354" s="137" t="s">
        <v>6615</v>
      </c>
      <c r="GI354" s="137" t="s">
        <v>6619</v>
      </c>
      <c r="GJ354" s="137" t="s">
        <v>6623</v>
      </c>
      <c r="GK354" s="137" t="s">
        <v>6626</v>
      </c>
      <c r="GL354" s="137" t="s">
        <v>6629</v>
      </c>
      <c r="GM354" s="137" t="s">
        <v>6633</v>
      </c>
      <c r="GN354" s="137" t="s">
        <v>6637</v>
      </c>
      <c r="GO354" s="137" t="s">
        <v>6641</v>
      </c>
      <c r="GP354" s="137" t="s">
        <v>6645</v>
      </c>
      <c r="GQ354" s="137" t="s">
        <v>6649</v>
      </c>
      <c r="GR354" s="137" t="s">
        <v>6653</v>
      </c>
      <c r="GS354" s="137" t="s">
        <v>6657</v>
      </c>
      <c r="GT354" s="137" t="s">
        <v>6660</v>
      </c>
      <c r="GU354" s="137" t="s">
        <v>6663</v>
      </c>
      <c r="GV354" s="137" t="s">
        <v>6666</v>
      </c>
      <c r="GW354" s="137" t="s">
        <v>6670</v>
      </c>
      <c r="GX354" s="137" t="s">
        <v>6673</v>
      </c>
      <c r="GY354" s="137" t="s">
        <v>6676</v>
      </c>
      <c r="GZ354" s="137" t="s">
        <v>6679</v>
      </c>
      <c r="HA354" s="137" t="s">
        <v>6682</v>
      </c>
      <c r="HB354" s="137" t="s">
        <v>6685</v>
      </c>
      <c r="HC354" s="137" t="s">
        <v>6688</v>
      </c>
      <c r="HD354" s="137" t="s">
        <v>6692</v>
      </c>
      <c r="HE354" s="137" t="s">
        <v>6695</v>
      </c>
      <c r="HF354" s="137" t="s">
        <v>6698</v>
      </c>
      <c r="HG354" s="137" t="s">
        <v>6701</v>
      </c>
      <c r="HH354" s="137" t="s">
        <v>6704</v>
      </c>
      <c r="HI354" s="137" t="s">
        <v>6707</v>
      </c>
      <c r="HJ354" s="137" t="s">
        <v>6710</v>
      </c>
      <c r="HK354" s="137" t="s">
        <v>6714</v>
      </c>
      <c r="HL354" s="137" t="s">
        <v>6717</v>
      </c>
      <c r="HM354" s="137" t="s">
        <v>6720</v>
      </c>
      <c r="HN354" s="137" t="s">
        <v>6723</v>
      </c>
      <c r="HO354" s="137" t="s">
        <v>6726</v>
      </c>
      <c r="HP354" s="137" t="s">
        <v>6728</v>
      </c>
      <c r="HQ354" s="137" t="s">
        <v>6732</v>
      </c>
      <c r="HR354" s="137" t="s">
        <v>6735</v>
      </c>
      <c r="HS354" s="137" t="s">
        <v>6738</v>
      </c>
      <c r="HT354" s="137" t="s">
        <v>6741</v>
      </c>
      <c r="HU354" s="137" t="s">
        <v>6744</v>
      </c>
      <c r="HV354" s="137" t="s">
        <v>6747</v>
      </c>
      <c r="HW354" s="137" t="s">
        <v>6750</v>
      </c>
      <c r="HX354" s="137" t="s">
        <v>6753</v>
      </c>
      <c r="HY354" s="137" t="s">
        <v>6756</v>
      </c>
      <c r="HZ354" s="137" t="s">
        <v>6759</v>
      </c>
      <c r="IA354" s="137" t="s">
        <v>6762</v>
      </c>
      <c r="IB354" s="137" t="s">
        <v>6764</v>
      </c>
      <c r="IC354" s="137" t="s">
        <v>6766</v>
      </c>
      <c r="ID354" s="137" t="s">
        <v>6769</v>
      </c>
      <c r="IE354" s="137" t="s">
        <v>6772</v>
      </c>
      <c r="IF354" s="137" t="s">
        <v>6776</v>
      </c>
      <c r="IG354" s="137" t="s">
        <v>6779</v>
      </c>
      <c r="IH354" s="137" t="s">
        <v>6783</v>
      </c>
      <c r="II354" s="137" t="s">
        <v>6671</v>
      </c>
      <c r="IJ354" s="137" t="s">
        <v>6791</v>
      </c>
      <c r="IK354" s="137" t="s">
        <v>6794</v>
      </c>
      <c r="IL354" s="137" t="s">
        <v>6797</v>
      </c>
      <c r="IM354" s="137" t="s">
        <v>6800</v>
      </c>
      <c r="IN354" s="137" t="s">
        <v>6803</v>
      </c>
      <c r="IO354" s="137" t="s">
        <v>6806</v>
      </c>
      <c r="IP354" s="137" t="s">
        <v>6809</v>
      </c>
      <c r="IQ354" s="137" t="s">
        <v>6812</v>
      </c>
      <c r="IR354" s="137" t="s">
        <v>6816</v>
      </c>
      <c r="IS354" s="137" t="s">
        <v>3042</v>
      </c>
      <c r="IT354" s="137" t="s">
        <v>6821</v>
      </c>
      <c r="IU354" s="137" t="s">
        <v>6824</v>
      </c>
      <c r="IV354" s="137" t="s">
        <v>6827</v>
      </c>
      <c r="IW354" s="137" t="s">
        <v>6830</v>
      </c>
      <c r="IX354" s="137" t="s">
        <v>6833</v>
      </c>
      <c r="IY354" s="137" t="s">
        <v>6836</v>
      </c>
      <c r="IZ354" s="137" t="s">
        <v>6839</v>
      </c>
      <c r="JA354" s="137" t="s">
        <v>6842</v>
      </c>
      <c r="JB354" s="137" t="s">
        <v>6845</v>
      </c>
      <c r="JC354" s="137" t="s">
        <v>6848</v>
      </c>
      <c r="JD354" s="137" t="s">
        <v>6851</v>
      </c>
      <c r="JE354" s="137" t="s">
        <v>6854</v>
      </c>
      <c r="JF354" s="137" t="s">
        <v>6857</v>
      </c>
      <c r="JG354" s="137" t="s">
        <v>6860</v>
      </c>
      <c r="JH354" s="137" t="s">
        <v>6863</v>
      </c>
      <c r="JI354" s="137" t="s">
        <v>6866</v>
      </c>
      <c r="JJ354" s="137" t="s">
        <v>2673</v>
      </c>
    </row>
    <row r="355" spans="1:270">
      <c r="A355" s="256"/>
      <c r="B355" s="212" t="s">
        <v>8226</v>
      </c>
      <c r="C355" s="137" t="s">
        <v>2363</v>
      </c>
      <c r="D355" s="137" t="s">
        <v>2631</v>
      </c>
      <c r="E355" s="137" t="s">
        <v>2875</v>
      </c>
      <c r="F355" s="137" t="s">
        <v>3076</v>
      </c>
      <c r="G355" s="137" t="s">
        <v>3267</v>
      </c>
      <c r="H355" s="137" t="s">
        <v>3431</v>
      </c>
      <c r="I355" s="137" t="s">
        <v>3606</v>
      </c>
      <c r="J355" s="137" t="s">
        <v>3740</v>
      </c>
      <c r="K355" s="137" t="s">
        <v>3883</v>
      </c>
      <c r="L355" s="137" t="s">
        <v>4031</v>
      </c>
      <c r="M355" s="137" t="s">
        <v>4141</v>
      </c>
      <c r="N355" s="137" t="s">
        <v>4253</v>
      </c>
      <c r="O355" s="137" t="s">
        <v>4355</v>
      </c>
      <c r="P355" s="137" t="s">
        <v>4448</v>
      </c>
      <c r="Q355" s="137" t="s">
        <v>4523</v>
      </c>
      <c r="R355" s="137" t="s">
        <v>4605</v>
      </c>
      <c r="S355" s="137" t="s">
        <v>4672</v>
      </c>
      <c r="T355" s="137" t="s">
        <v>4738</v>
      </c>
      <c r="U355" s="137" t="s">
        <v>4798</v>
      </c>
      <c r="V355" s="137" t="s">
        <v>4849</v>
      </c>
      <c r="W355" s="137" t="s">
        <v>4898</v>
      </c>
      <c r="X355" s="137" t="s">
        <v>4949</v>
      </c>
      <c r="Y355" s="137" t="s">
        <v>4999</v>
      </c>
      <c r="Z355" s="137" t="s">
        <v>5040</v>
      </c>
      <c r="AA355" s="137" t="s">
        <v>5077</v>
      </c>
      <c r="AB355" s="137" t="s">
        <v>5117</v>
      </c>
      <c r="AC355" s="137" t="s">
        <v>5153</v>
      </c>
      <c r="AD355" s="137" t="s">
        <v>5187</v>
      </c>
      <c r="AE355" s="137" t="s">
        <v>5217</v>
      </c>
      <c r="AF355" s="137" t="s">
        <v>5244</v>
      </c>
      <c r="AG355" s="137" t="s">
        <v>5277</v>
      </c>
      <c r="AH355" s="137" t="s">
        <v>5308</v>
      </c>
      <c r="AI355" s="137" t="s">
        <v>5337</v>
      </c>
      <c r="AJ355" s="137" t="s">
        <v>5362</v>
      </c>
      <c r="AK355" s="137" t="s">
        <v>5389</v>
      </c>
      <c r="AL355" s="137" t="s">
        <v>5412</v>
      </c>
      <c r="AM355" s="137" t="s">
        <v>5434</v>
      </c>
      <c r="AN355" s="137" t="s">
        <v>5454</v>
      </c>
      <c r="AO355" s="137" t="s">
        <v>5478</v>
      </c>
      <c r="AP355" s="137" t="s">
        <v>5502</v>
      </c>
      <c r="AQ355" s="137" t="s">
        <v>5524</v>
      </c>
      <c r="AR355" s="137" t="s">
        <v>5545</v>
      </c>
      <c r="AS355" s="137" t="s">
        <v>5567</v>
      </c>
      <c r="AT355" s="137" t="s">
        <v>5589</v>
      </c>
      <c r="AU355" s="137" t="s">
        <v>5608</v>
      </c>
      <c r="AV355" s="137" t="s">
        <v>5627</v>
      </c>
      <c r="AW355" s="137" t="s">
        <v>5647</v>
      </c>
      <c r="AX355" s="137" t="s">
        <v>5666</v>
      </c>
      <c r="AY355" s="137" t="s">
        <v>5683</v>
      </c>
      <c r="AZ355" s="137" t="s">
        <v>5699</v>
      </c>
      <c r="BA355" s="137" t="s">
        <v>5719</v>
      </c>
      <c r="BB355" s="137" t="s">
        <v>5735</v>
      </c>
      <c r="BC355" s="137" t="s">
        <v>5751</v>
      </c>
      <c r="BD355" s="137" t="s">
        <v>5769</v>
      </c>
      <c r="BE355" s="137" t="s">
        <v>5781</v>
      </c>
      <c r="BF355" s="137" t="s">
        <v>5794</v>
      </c>
      <c r="BG355" s="137" t="s">
        <v>5806</v>
      </c>
      <c r="BH355" s="137" t="s">
        <v>5817</v>
      </c>
      <c r="BI355" s="137" t="s">
        <v>5829</v>
      </c>
      <c r="BJ355" s="137" t="s">
        <v>5839</v>
      </c>
      <c r="BK355" s="137" t="s">
        <v>5852</v>
      </c>
      <c r="BL355" s="137" t="s">
        <v>5863</v>
      </c>
      <c r="BM355" s="137" t="s">
        <v>5876</v>
      </c>
      <c r="BN355" s="137" t="s">
        <v>5888</v>
      </c>
      <c r="BO355" s="137" t="s">
        <v>5899</v>
      </c>
      <c r="BP355" s="137" t="s">
        <v>5909</v>
      </c>
      <c r="BQ355" s="137" t="s">
        <v>5919</v>
      </c>
      <c r="BR355" s="137" t="s">
        <v>5930</v>
      </c>
      <c r="BS355" s="137" t="s">
        <v>5940</v>
      </c>
      <c r="BT355" s="137" t="s">
        <v>5948</v>
      </c>
      <c r="BU355" s="137" t="s">
        <v>5957</v>
      </c>
      <c r="BV355" s="137" t="s">
        <v>5969</v>
      </c>
      <c r="BW355" s="137" t="s">
        <v>5977</v>
      </c>
      <c r="BX355" s="137" t="s">
        <v>5987</v>
      </c>
      <c r="BY355" s="137" t="s">
        <v>5994</v>
      </c>
      <c r="BZ355" s="137" t="s">
        <v>6003</v>
      </c>
      <c r="CA355" s="137" t="s">
        <v>6011</v>
      </c>
      <c r="CB355" s="137" t="s">
        <v>6020</v>
      </c>
      <c r="CC355" s="137" t="s">
        <v>6028</v>
      </c>
      <c r="CD355" s="137" t="s">
        <v>6036</v>
      </c>
      <c r="CE355" s="137" t="s">
        <v>6045</v>
      </c>
      <c r="CF355" s="137" t="s">
        <v>6054</v>
      </c>
      <c r="CG355" s="137" t="s">
        <v>6062</v>
      </c>
      <c r="CH355" s="137" t="s">
        <v>6072</v>
      </c>
      <c r="CI355" s="137" t="s">
        <v>6081</v>
      </c>
      <c r="CJ355" s="137" t="s">
        <v>6089</v>
      </c>
      <c r="CK355" s="137" t="s">
        <v>6098</v>
      </c>
      <c r="CL355" s="137" t="s">
        <v>6105</v>
      </c>
      <c r="CM355" s="137" t="s">
        <v>6111</v>
      </c>
      <c r="CN355" s="137" t="s">
        <v>6119</v>
      </c>
      <c r="CO355" s="137" t="s">
        <v>6127</v>
      </c>
      <c r="CP355" s="137" t="s">
        <v>6134</v>
      </c>
      <c r="CQ355" s="137" t="s">
        <v>6143</v>
      </c>
      <c r="CR355" s="137" t="s">
        <v>6151</v>
      </c>
      <c r="CS355" s="137" t="s">
        <v>6158</v>
      </c>
      <c r="CT355" s="137" t="s">
        <v>6164</v>
      </c>
      <c r="CU355" s="137" t="s">
        <v>6172</v>
      </c>
      <c r="CV355" s="137" t="s">
        <v>6182</v>
      </c>
      <c r="CW355" s="137" t="s">
        <v>6189</v>
      </c>
      <c r="CX355" s="137" t="s">
        <v>6196</v>
      </c>
      <c r="CY355" s="137" t="s">
        <v>6203</v>
      </c>
      <c r="CZ355" s="137" t="s">
        <v>6211</v>
      </c>
      <c r="DA355" s="137" t="s">
        <v>6219</v>
      </c>
      <c r="DB355" s="137" t="s">
        <v>6225</v>
      </c>
      <c r="DC355" s="137" t="s">
        <v>6232</v>
      </c>
      <c r="DD355" s="137" t="s">
        <v>6241</v>
      </c>
      <c r="DE355" s="137" t="s">
        <v>6247</v>
      </c>
      <c r="DF355" s="137" t="s">
        <v>6254</v>
      </c>
      <c r="DG355" s="137" t="s">
        <v>6261</v>
      </c>
      <c r="DH355" s="137" t="s">
        <v>6268</v>
      </c>
      <c r="DI355" s="137" t="s">
        <v>6274</v>
      </c>
      <c r="DJ355" s="137" t="s">
        <v>6280</v>
      </c>
      <c r="DK355" s="137" t="s">
        <v>6287</v>
      </c>
      <c r="DL355" s="137" t="s">
        <v>6293</v>
      </c>
      <c r="DM355" s="137" t="s">
        <v>6298</v>
      </c>
      <c r="DN355" s="137" t="s">
        <v>6304</v>
      </c>
      <c r="DO355" s="137" t="s">
        <v>6309</v>
      </c>
      <c r="DP355" s="137" t="s">
        <v>6314</v>
      </c>
      <c r="DQ355" s="137" t="s">
        <v>6320</v>
      </c>
      <c r="DR355" s="137" t="s">
        <v>6324</v>
      </c>
      <c r="DS355" s="137" t="s">
        <v>6330</v>
      </c>
      <c r="DT355" s="137" t="s">
        <v>6336</v>
      </c>
      <c r="DU355" s="137" t="s">
        <v>6339</v>
      </c>
      <c r="DV355" s="137" t="s">
        <v>6343</v>
      </c>
      <c r="DW355" s="137" t="s">
        <v>6347</v>
      </c>
      <c r="DX355" s="137" t="s">
        <v>6351</v>
      </c>
      <c r="DY355" s="137" t="s">
        <v>6355</v>
      </c>
      <c r="DZ355" s="137" t="s">
        <v>6361</v>
      </c>
      <c r="EA355" s="137" t="s">
        <v>6367</v>
      </c>
      <c r="EB355" s="137" t="s">
        <v>6372</v>
      </c>
      <c r="EC355" s="137" t="s">
        <v>6379</v>
      </c>
      <c r="ED355" s="137" t="s">
        <v>6383</v>
      </c>
      <c r="EE355" s="137" t="s">
        <v>6387</v>
      </c>
      <c r="EF355" s="137" t="s">
        <v>6391</v>
      </c>
      <c r="EG355" s="137" t="s">
        <v>6395</v>
      </c>
      <c r="EH355" s="137" t="s">
        <v>6399</v>
      </c>
      <c r="EI355" s="137" t="s">
        <v>6404</v>
      </c>
      <c r="EJ355" s="137" t="s">
        <v>6409</v>
      </c>
      <c r="EK355" s="137" t="s">
        <v>6413</v>
      </c>
      <c r="EL355" s="137" t="s">
        <v>6418</v>
      </c>
      <c r="EM355" s="137" t="s">
        <v>6424</v>
      </c>
      <c r="EN355" s="137" t="s">
        <v>6430</v>
      </c>
      <c r="EO355" s="137" t="s">
        <v>6436</v>
      </c>
      <c r="EP355" s="137" t="s">
        <v>6440</v>
      </c>
      <c r="EQ355" s="137" t="s">
        <v>6444</v>
      </c>
      <c r="ER355" s="137" t="s">
        <v>6448</v>
      </c>
      <c r="ES355" s="137" t="s">
        <v>6451</v>
      </c>
      <c r="ET355" s="137" t="s">
        <v>6457</v>
      </c>
      <c r="EU355" s="137" t="s">
        <v>6461</v>
      </c>
      <c r="EV355" s="137" t="s">
        <v>6465</v>
      </c>
      <c r="EW355" s="137" t="s">
        <v>6470</v>
      </c>
      <c r="EX355" s="137" t="s">
        <v>6474</v>
      </c>
      <c r="EY355" s="137" t="s">
        <v>6479</v>
      </c>
      <c r="EZ355" s="137" t="s">
        <v>6483</v>
      </c>
      <c r="FA355" s="137" t="s">
        <v>6487</v>
      </c>
      <c r="FB355" s="137" t="s">
        <v>6492</v>
      </c>
      <c r="FC355" s="137" t="s">
        <v>6497</v>
      </c>
      <c r="FD355" s="137" t="s">
        <v>6501</v>
      </c>
      <c r="FE355" s="137" t="s">
        <v>6505</v>
      </c>
      <c r="FF355" s="137" t="s">
        <v>6508</v>
      </c>
      <c r="FG355" s="137" t="s">
        <v>6513</v>
      </c>
      <c r="FH355" s="137" t="s">
        <v>6517</v>
      </c>
      <c r="FI355" s="137" t="s">
        <v>6522</v>
      </c>
      <c r="FJ355" s="137" t="s">
        <v>6525</v>
      </c>
      <c r="FK355" s="137" t="s">
        <v>6528</v>
      </c>
      <c r="FL355" s="137" t="s">
        <v>6532</v>
      </c>
      <c r="FM355" s="137" t="s">
        <v>6536</v>
      </c>
      <c r="FN355" s="137" t="s">
        <v>6539</v>
      </c>
      <c r="FO355" s="137" t="s">
        <v>6544</v>
      </c>
      <c r="FP355" s="137" t="s">
        <v>6547</v>
      </c>
      <c r="FQ355" s="137" t="s">
        <v>6553</v>
      </c>
      <c r="FR355" s="137" t="s">
        <v>6556</v>
      </c>
      <c r="FS355" s="137" t="s">
        <v>6560</v>
      </c>
      <c r="FT355" s="137" t="s">
        <v>6563</v>
      </c>
      <c r="FU355" s="137" t="s">
        <v>6566</v>
      </c>
      <c r="FV355" s="137" t="s">
        <v>6570</v>
      </c>
      <c r="FW355" s="137" t="s">
        <v>6574</v>
      </c>
      <c r="FX355" s="137" t="s">
        <v>6578</v>
      </c>
      <c r="FY355" s="137" t="s">
        <v>6582</v>
      </c>
      <c r="FZ355" s="137" t="s">
        <v>6586</v>
      </c>
      <c r="GA355" s="137" t="s">
        <v>6590</v>
      </c>
      <c r="GB355" s="137" t="s">
        <v>6594</v>
      </c>
      <c r="GC355" s="137" t="s">
        <v>6597</v>
      </c>
      <c r="GD355" s="137" t="s">
        <v>6601</v>
      </c>
      <c r="GE355" s="137" t="s">
        <v>6604</v>
      </c>
      <c r="GF355" s="137" t="s">
        <v>6607</v>
      </c>
      <c r="GG355" s="137" t="s">
        <v>6611</v>
      </c>
      <c r="GH355" s="137" t="s">
        <v>6615</v>
      </c>
      <c r="GI355" s="137" t="s">
        <v>6619</v>
      </c>
      <c r="GJ355" s="137" t="s">
        <v>6623</v>
      </c>
      <c r="GK355" s="137" t="s">
        <v>6626</v>
      </c>
      <c r="GL355" s="137" t="s">
        <v>6629</v>
      </c>
      <c r="GM355" s="137" t="s">
        <v>6633</v>
      </c>
      <c r="GN355" s="137" t="s">
        <v>6637</v>
      </c>
      <c r="GO355" s="137" t="s">
        <v>6641</v>
      </c>
      <c r="GP355" s="137" t="s">
        <v>6645</v>
      </c>
      <c r="GQ355" s="137" t="s">
        <v>6649</v>
      </c>
      <c r="GR355" s="137" t="s">
        <v>6653</v>
      </c>
      <c r="GS355" s="137" t="s">
        <v>6657</v>
      </c>
      <c r="GT355" s="137" t="s">
        <v>6660</v>
      </c>
      <c r="GU355" s="137" t="s">
        <v>6663</v>
      </c>
      <c r="GV355" s="137" t="s">
        <v>6666</v>
      </c>
      <c r="GW355" s="137" t="s">
        <v>6670</v>
      </c>
      <c r="GX355" s="137" t="s">
        <v>6673</v>
      </c>
      <c r="GY355" s="137" t="s">
        <v>6676</v>
      </c>
      <c r="GZ355" s="137" t="s">
        <v>6679</v>
      </c>
      <c r="HA355" s="137" t="s">
        <v>6682</v>
      </c>
      <c r="HB355" s="137" t="s">
        <v>6685</v>
      </c>
      <c r="HC355" s="137" t="s">
        <v>6688</v>
      </c>
      <c r="HD355" s="137" t="s">
        <v>6692</v>
      </c>
      <c r="HE355" s="137" t="s">
        <v>6695</v>
      </c>
      <c r="HF355" s="137" t="s">
        <v>6698</v>
      </c>
      <c r="HG355" s="137" t="s">
        <v>6701</v>
      </c>
      <c r="HH355" s="137" t="s">
        <v>6704</v>
      </c>
      <c r="HI355" s="137" t="s">
        <v>6707</v>
      </c>
      <c r="HJ355" s="137" t="s">
        <v>6710</v>
      </c>
      <c r="HK355" s="137" t="s">
        <v>6714</v>
      </c>
      <c r="HL355" s="137" t="s">
        <v>6717</v>
      </c>
      <c r="HM355" s="137" t="s">
        <v>6720</v>
      </c>
      <c r="HN355" s="137" t="s">
        <v>6723</v>
      </c>
      <c r="HO355" s="137" t="s">
        <v>6726</v>
      </c>
      <c r="HP355" s="137" t="s">
        <v>6728</v>
      </c>
      <c r="HQ355" s="137" t="s">
        <v>6732</v>
      </c>
      <c r="HR355" s="137" t="s">
        <v>6735</v>
      </c>
      <c r="HS355" s="137" t="s">
        <v>6738</v>
      </c>
      <c r="HT355" s="137" t="s">
        <v>6741</v>
      </c>
      <c r="HU355" s="137" t="s">
        <v>6744</v>
      </c>
      <c r="HV355" s="137" t="s">
        <v>6747</v>
      </c>
      <c r="HW355" s="137" t="s">
        <v>6750</v>
      </c>
      <c r="HX355" s="137" t="s">
        <v>6753</v>
      </c>
      <c r="HY355" s="137" t="s">
        <v>6756</v>
      </c>
      <c r="HZ355" s="137" t="s">
        <v>6759</v>
      </c>
      <c r="IA355" s="137" t="s">
        <v>6762</v>
      </c>
      <c r="IB355" s="137" t="s">
        <v>6764</v>
      </c>
      <c r="IC355" s="137" t="s">
        <v>6766</v>
      </c>
      <c r="ID355" s="137" t="s">
        <v>6769</v>
      </c>
      <c r="IE355" s="137" t="s">
        <v>6772</v>
      </c>
      <c r="IF355" s="137" t="s">
        <v>6776</v>
      </c>
      <c r="IG355" s="137" t="s">
        <v>6779</v>
      </c>
      <c r="IH355" s="137" t="s">
        <v>6783</v>
      </c>
      <c r="II355" s="137" t="s">
        <v>6671</v>
      </c>
      <c r="IJ355" s="137" t="s">
        <v>6791</v>
      </c>
      <c r="IK355" s="137" t="s">
        <v>6794</v>
      </c>
      <c r="IL355" s="137" t="s">
        <v>6797</v>
      </c>
      <c r="IM355" s="137" t="s">
        <v>6800</v>
      </c>
      <c r="IN355" s="137" t="s">
        <v>6803</v>
      </c>
      <c r="IO355" s="137" t="s">
        <v>6806</v>
      </c>
      <c r="IP355" s="137" t="s">
        <v>6809</v>
      </c>
      <c r="IQ355" s="137" t="s">
        <v>6812</v>
      </c>
      <c r="IR355" s="137" t="s">
        <v>6816</v>
      </c>
      <c r="IS355" s="137" t="s">
        <v>3042</v>
      </c>
      <c r="IT355" s="137" t="s">
        <v>6821</v>
      </c>
      <c r="IU355" s="137" t="s">
        <v>6824</v>
      </c>
      <c r="IV355" s="137" t="s">
        <v>6827</v>
      </c>
      <c r="IW355" s="137" t="s">
        <v>6830</v>
      </c>
      <c r="IX355" s="137" t="s">
        <v>6833</v>
      </c>
      <c r="IY355" s="137" t="s">
        <v>6836</v>
      </c>
      <c r="IZ355" s="137" t="s">
        <v>6839</v>
      </c>
      <c r="JA355" s="137" t="s">
        <v>6842</v>
      </c>
      <c r="JB355" s="137" t="s">
        <v>6845</v>
      </c>
      <c r="JC355" s="137" t="s">
        <v>6848</v>
      </c>
      <c r="JD355" s="137" t="s">
        <v>6851</v>
      </c>
      <c r="JE355" s="137" t="s">
        <v>6854</v>
      </c>
      <c r="JF355" s="137" t="s">
        <v>6857</v>
      </c>
      <c r="JG355" s="137" t="s">
        <v>6860</v>
      </c>
      <c r="JH355" s="137" t="s">
        <v>6863</v>
      </c>
      <c r="JI355" s="137" t="s">
        <v>6866</v>
      </c>
      <c r="JJ355" s="137" t="s">
        <v>2673</v>
      </c>
    </row>
    <row r="356" spans="1:270">
      <c r="A356" s="256"/>
      <c r="B356" s="212" t="s">
        <v>8227</v>
      </c>
      <c r="C356" s="137" t="s">
        <v>2363</v>
      </c>
      <c r="D356" s="137" t="s">
        <v>2631</v>
      </c>
      <c r="E356" s="137" t="s">
        <v>2875</v>
      </c>
      <c r="F356" s="137" t="s">
        <v>3076</v>
      </c>
      <c r="G356" s="137" t="s">
        <v>3267</v>
      </c>
      <c r="H356" s="137" t="s">
        <v>3431</v>
      </c>
      <c r="I356" s="137" t="s">
        <v>3591</v>
      </c>
      <c r="J356" s="137" t="s">
        <v>3740</v>
      </c>
      <c r="K356" s="137" t="s">
        <v>3883</v>
      </c>
      <c r="L356" s="137" t="s">
        <v>4018</v>
      </c>
      <c r="M356" s="137" t="s">
        <v>4141</v>
      </c>
      <c r="N356" s="137" t="s">
        <v>4253</v>
      </c>
      <c r="O356" s="137" t="s">
        <v>4355</v>
      </c>
      <c r="P356" s="137" t="s">
        <v>4448</v>
      </c>
      <c r="Q356" s="137" t="s">
        <v>4523</v>
      </c>
      <c r="R356" s="137" t="s">
        <v>4605</v>
      </c>
      <c r="S356" s="137" t="s">
        <v>4672</v>
      </c>
      <c r="T356" s="137" t="s">
        <v>4738</v>
      </c>
      <c r="U356" s="137" t="s">
        <v>4798</v>
      </c>
      <c r="V356" s="137" t="s">
        <v>4849</v>
      </c>
      <c r="W356" s="137" t="s">
        <v>4898</v>
      </c>
      <c r="X356" s="137" t="s">
        <v>4949</v>
      </c>
      <c r="Y356" s="137" t="s">
        <v>4999</v>
      </c>
      <c r="Z356" s="137" t="s">
        <v>5040</v>
      </c>
      <c r="AA356" s="137" t="s">
        <v>5077</v>
      </c>
      <c r="AB356" s="137" t="s">
        <v>5117</v>
      </c>
      <c r="AC356" s="137" t="s">
        <v>5153</v>
      </c>
      <c r="AD356" s="137" t="s">
        <v>5187</v>
      </c>
      <c r="AE356" s="137" t="s">
        <v>5217</v>
      </c>
      <c r="AF356" s="137" t="s">
        <v>5244</v>
      </c>
      <c r="AG356" s="137" t="s">
        <v>5277</v>
      </c>
      <c r="AH356" s="137" t="s">
        <v>5308</v>
      </c>
      <c r="AI356" s="137" t="s">
        <v>5337</v>
      </c>
      <c r="AJ356" s="137" t="s">
        <v>5362</v>
      </c>
      <c r="AK356" s="137" t="s">
        <v>5389</v>
      </c>
      <c r="AL356" s="137" t="s">
        <v>5412</v>
      </c>
      <c r="AM356" s="137" t="s">
        <v>5434</v>
      </c>
      <c r="AN356" s="137" t="s">
        <v>5454</v>
      </c>
      <c r="AO356" s="137" t="s">
        <v>5478</v>
      </c>
      <c r="AP356" s="137" t="s">
        <v>5502</v>
      </c>
      <c r="AQ356" s="137" t="s">
        <v>5524</v>
      </c>
      <c r="AR356" s="137" t="s">
        <v>5545</v>
      </c>
      <c r="AS356" s="137" t="s">
        <v>5567</v>
      </c>
      <c r="AT356" s="137" t="s">
        <v>5589</v>
      </c>
      <c r="AU356" s="137" t="s">
        <v>5608</v>
      </c>
      <c r="AV356" s="137" t="s">
        <v>5627</v>
      </c>
      <c r="AW356" s="137" t="s">
        <v>5647</v>
      </c>
      <c r="AX356" s="137" t="s">
        <v>5666</v>
      </c>
      <c r="AY356" s="137" t="s">
        <v>5683</v>
      </c>
      <c r="AZ356" s="137" t="s">
        <v>5699</v>
      </c>
      <c r="BA356" s="137" t="s">
        <v>5719</v>
      </c>
      <c r="BB356" s="137" t="s">
        <v>5735</v>
      </c>
      <c r="BC356" s="137" t="s">
        <v>5751</v>
      </c>
      <c r="BD356" s="137" t="s">
        <v>5767</v>
      </c>
      <c r="BE356" s="137" t="s">
        <v>5781</v>
      </c>
      <c r="BF356" s="137" t="s">
        <v>5794</v>
      </c>
      <c r="BG356" s="137" t="s">
        <v>5806</v>
      </c>
      <c r="BH356" s="137" t="s">
        <v>5817</v>
      </c>
      <c r="BI356" s="137" t="s">
        <v>5829</v>
      </c>
      <c r="BJ356" s="137" t="s">
        <v>5839</v>
      </c>
      <c r="BK356" s="137" t="s">
        <v>5852</v>
      </c>
      <c r="BL356" s="137" t="s">
        <v>5863</v>
      </c>
      <c r="BM356" s="137" t="s">
        <v>5876</v>
      </c>
      <c r="BN356" s="137" t="s">
        <v>5888</v>
      </c>
      <c r="BO356" s="137" t="s">
        <v>5899</v>
      </c>
      <c r="BP356" s="137" t="s">
        <v>5909</v>
      </c>
      <c r="BQ356" s="137" t="s">
        <v>5919</v>
      </c>
      <c r="BR356" s="137" t="s">
        <v>5930</v>
      </c>
      <c r="BS356" s="137" t="s">
        <v>5940</v>
      </c>
      <c r="BT356" s="137" t="s">
        <v>5948</v>
      </c>
      <c r="BU356" s="137" t="s">
        <v>5957</v>
      </c>
      <c r="BV356" s="137" t="s">
        <v>5969</v>
      </c>
      <c r="BW356" s="137" t="s">
        <v>5977</v>
      </c>
      <c r="BX356" s="137" t="s">
        <v>5987</v>
      </c>
      <c r="BY356" s="137" t="s">
        <v>5994</v>
      </c>
      <c r="BZ356" s="137" t="s">
        <v>6003</v>
      </c>
      <c r="CA356" s="137" t="s">
        <v>6011</v>
      </c>
      <c r="CB356" s="137" t="s">
        <v>6020</v>
      </c>
      <c r="CC356" s="137" t="s">
        <v>6028</v>
      </c>
      <c r="CD356" s="137" t="s">
        <v>6036</v>
      </c>
      <c r="CE356" s="137" t="s">
        <v>6045</v>
      </c>
      <c r="CF356" s="137" t="s">
        <v>6054</v>
      </c>
      <c r="CG356" s="137" t="s">
        <v>6062</v>
      </c>
      <c r="CH356" s="137" t="s">
        <v>6072</v>
      </c>
      <c r="CI356" s="137" t="s">
        <v>6081</v>
      </c>
      <c r="CJ356" s="137" t="s">
        <v>6089</v>
      </c>
      <c r="CK356" s="137" t="s">
        <v>6098</v>
      </c>
      <c r="CL356" s="137" t="s">
        <v>6105</v>
      </c>
      <c r="CM356" s="137" t="s">
        <v>6111</v>
      </c>
      <c r="CN356" s="137" t="s">
        <v>6119</v>
      </c>
      <c r="CO356" s="137" t="s">
        <v>6127</v>
      </c>
      <c r="CP356" s="137" t="s">
        <v>6134</v>
      </c>
      <c r="CQ356" s="137" t="s">
        <v>6143</v>
      </c>
      <c r="CR356" s="137" t="s">
        <v>6151</v>
      </c>
      <c r="CS356" s="137" t="s">
        <v>6158</v>
      </c>
      <c r="CT356" s="137" t="s">
        <v>6164</v>
      </c>
      <c r="CU356" s="137" t="s">
        <v>6172</v>
      </c>
      <c r="CV356" s="137" t="s">
        <v>6182</v>
      </c>
      <c r="CW356" s="137" t="s">
        <v>6189</v>
      </c>
      <c r="CX356" s="137" t="s">
        <v>6196</v>
      </c>
      <c r="CY356" s="137" t="s">
        <v>6203</v>
      </c>
      <c r="CZ356" s="137" t="s">
        <v>6211</v>
      </c>
      <c r="DA356" s="137" t="s">
        <v>6219</v>
      </c>
      <c r="DB356" s="137" t="s">
        <v>6225</v>
      </c>
      <c r="DC356" s="137" t="s">
        <v>6232</v>
      </c>
      <c r="DD356" s="137" t="s">
        <v>6241</v>
      </c>
      <c r="DE356" s="137" t="s">
        <v>6247</v>
      </c>
      <c r="DF356" s="137" t="s">
        <v>6254</v>
      </c>
      <c r="DG356" s="137" t="s">
        <v>6261</v>
      </c>
      <c r="DH356" s="137" t="s">
        <v>6268</v>
      </c>
      <c r="DI356" s="137" t="s">
        <v>6274</v>
      </c>
      <c r="DJ356" s="137" t="s">
        <v>6280</v>
      </c>
      <c r="DK356" s="137" t="s">
        <v>6287</v>
      </c>
      <c r="DL356" s="137" t="s">
        <v>6293</v>
      </c>
      <c r="DM356" s="137" t="s">
        <v>6298</v>
      </c>
      <c r="DN356" s="137" t="s">
        <v>6304</v>
      </c>
      <c r="DO356" s="137" t="s">
        <v>6309</v>
      </c>
      <c r="DP356" s="137" t="s">
        <v>6314</v>
      </c>
      <c r="DQ356" s="137" t="s">
        <v>6320</v>
      </c>
      <c r="DR356" s="137" t="s">
        <v>6324</v>
      </c>
      <c r="DS356" s="137" t="s">
        <v>6330</v>
      </c>
      <c r="DT356" s="137" t="s">
        <v>6336</v>
      </c>
      <c r="DU356" s="137" t="s">
        <v>6339</v>
      </c>
      <c r="DV356" s="137" t="s">
        <v>6343</v>
      </c>
      <c r="DW356" s="137" t="s">
        <v>6347</v>
      </c>
      <c r="DX356" s="137" t="s">
        <v>6351</v>
      </c>
      <c r="DY356" s="137" t="s">
        <v>6355</v>
      </c>
      <c r="DZ356" s="137" t="s">
        <v>6361</v>
      </c>
      <c r="EA356" s="137" t="s">
        <v>6367</v>
      </c>
      <c r="EB356" s="137" t="s">
        <v>6372</v>
      </c>
      <c r="EC356" s="137" t="s">
        <v>6379</v>
      </c>
      <c r="ED356" s="137" t="s">
        <v>6383</v>
      </c>
      <c r="EE356" s="137" t="s">
        <v>6387</v>
      </c>
      <c r="EF356" s="137" t="s">
        <v>6391</v>
      </c>
      <c r="EG356" s="137" t="s">
        <v>6395</v>
      </c>
      <c r="EH356" s="137" t="s">
        <v>6399</v>
      </c>
      <c r="EI356" s="137" t="s">
        <v>6404</v>
      </c>
      <c r="EJ356" s="137" t="s">
        <v>6409</v>
      </c>
      <c r="EK356" s="137" t="s">
        <v>6413</v>
      </c>
      <c r="EL356" s="137" t="s">
        <v>6418</v>
      </c>
      <c r="EM356" s="137" t="s">
        <v>6424</v>
      </c>
      <c r="EN356" s="137" t="s">
        <v>6430</v>
      </c>
      <c r="EO356" s="137" t="s">
        <v>6436</v>
      </c>
      <c r="EP356" s="137" t="s">
        <v>6440</v>
      </c>
      <c r="EQ356" s="137" t="s">
        <v>6444</v>
      </c>
      <c r="ER356" s="137" t="s">
        <v>6448</v>
      </c>
      <c r="ES356" s="137" t="s">
        <v>6451</v>
      </c>
      <c r="ET356" s="137" t="s">
        <v>6457</v>
      </c>
      <c r="EU356" s="137" t="s">
        <v>6461</v>
      </c>
      <c r="EV356" s="137" t="s">
        <v>6465</v>
      </c>
      <c r="EW356" s="137" t="s">
        <v>6470</v>
      </c>
      <c r="EX356" s="137" t="s">
        <v>6474</v>
      </c>
      <c r="EY356" s="137" t="s">
        <v>6479</v>
      </c>
      <c r="EZ356" s="137" t="s">
        <v>6483</v>
      </c>
      <c r="FA356" s="137" t="s">
        <v>6487</v>
      </c>
      <c r="FB356" s="137" t="s">
        <v>6492</v>
      </c>
      <c r="FC356" s="137" t="s">
        <v>6497</v>
      </c>
      <c r="FD356" s="137" t="s">
        <v>6501</v>
      </c>
      <c r="FE356" s="137" t="s">
        <v>6505</v>
      </c>
      <c r="FF356" s="137" t="s">
        <v>6508</v>
      </c>
      <c r="FG356" s="137" t="s">
        <v>6513</v>
      </c>
      <c r="FH356" s="137" t="s">
        <v>6517</v>
      </c>
      <c r="FI356" s="137" t="s">
        <v>6522</v>
      </c>
      <c r="FJ356" s="137" t="s">
        <v>6525</v>
      </c>
      <c r="FK356" s="137" t="s">
        <v>6528</v>
      </c>
      <c r="FL356" s="137" t="s">
        <v>6532</v>
      </c>
      <c r="FM356" s="137" t="s">
        <v>6536</v>
      </c>
      <c r="FN356" s="137" t="s">
        <v>6539</v>
      </c>
      <c r="FO356" s="137" t="s">
        <v>6544</v>
      </c>
      <c r="FP356" s="137" t="s">
        <v>6547</v>
      </c>
      <c r="FQ356" s="137" t="s">
        <v>6553</v>
      </c>
      <c r="FR356" s="137" t="s">
        <v>6556</v>
      </c>
      <c r="FS356" s="137" t="s">
        <v>6560</v>
      </c>
      <c r="FT356" s="137" t="s">
        <v>6563</v>
      </c>
      <c r="FU356" s="137" t="s">
        <v>6566</v>
      </c>
      <c r="FV356" s="137" t="s">
        <v>6570</v>
      </c>
      <c r="FW356" s="137" t="s">
        <v>6574</v>
      </c>
      <c r="FX356" s="137" t="s">
        <v>6578</v>
      </c>
      <c r="FY356" s="137" t="s">
        <v>6582</v>
      </c>
      <c r="FZ356" s="137" t="s">
        <v>6586</v>
      </c>
      <c r="GA356" s="137" t="s">
        <v>6590</v>
      </c>
      <c r="GB356" s="137" t="s">
        <v>6594</v>
      </c>
      <c r="GC356" s="137" t="s">
        <v>6597</v>
      </c>
      <c r="GD356" s="137" t="s">
        <v>6601</v>
      </c>
      <c r="GE356" s="137" t="s">
        <v>6604</v>
      </c>
      <c r="GF356" s="137" t="s">
        <v>6607</v>
      </c>
      <c r="GG356" s="137" t="s">
        <v>6611</v>
      </c>
      <c r="GH356" s="137" t="s">
        <v>6615</v>
      </c>
      <c r="GI356" s="137" t="s">
        <v>6619</v>
      </c>
      <c r="GJ356" s="137" t="s">
        <v>6623</v>
      </c>
      <c r="GK356" s="137" t="s">
        <v>6626</v>
      </c>
      <c r="GL356" s="137" t="s">
        <v>6629</v>
      </c>
      <c r="GM356" s="137" t="s">
        <v>6632</v>
      </c>
      <c r="GN356" s="137" t="s">
        <v>6637</v>
      </c>
      <c r="GO356" s="137" t="s">
        <v>6641</v>
      </c>
      <c r="GP356" s="137" t="s">
        <v>6645</v>
      </c>
      <c r="GQ356" s="137" t="s">
        <v>6649</v>
      </c>
      <c r="GR356" s="137" t="s">
        <v>6653</v>
      </c>
      <c r="GS356" s="137" t="s">
        <v>6657</v>
      </c>
      <c r="GT356" s="137" t="s">
        <v>6660</v>
      </c>
      <c r="GU356" s="137" t="s">
        <v>6663</v>
      </c>
      <c r="GV356" s="137" t="s">
        <v>6666</v>
      </c>
      <c r="GW356" s="137" t="s">
        <v>6670</v>
      </c>
      <c r="GX356" s="137" t="s">
        <v>6673</v>
      </c>
      <c r="GY356" s="137" t="s">
        <v>6676</v>
      </c>
      <c r="GZ356" s="137" t="s">
        <v>6679</v>
      </c>
      <c r="HA356" s="137" t="s">
        <v>6682</v>
      </c>
      <c r="HB356" s="137" t="s">
        <v>6685</v>
      </c>
      <c r="HC356" s="137" t="s">
        <v>6688</v>
      </c>
      <c r="HD356" s="137" t="s">
        <v>6692</v>
      </c>
      <c r="HE356" s="137" t="s">
        <v>6695</v>
      </c>
      <c r="HF356" s="137" t="s">
        <v>6698</v>
      </c>
      <c r="HG356" s="137" t="s">
        <v>6701</v>
      </c>
      <c r="HH356" s="137" t="s">
        <v>6704</v>
      </c>
      <c r="HI356" s="137" t="s">
        <v>6707</v>
      </c>
      <c r="HJ356" s="137" t="s">
        <v>6710</v>
      </c>
      <c r="HK356" s="137" t="s">
        <v>6714</v>
      </c>
      <c r="HL356" s="137" t="s">
        <v>6717</v>
      </c>
      <c r="HM356" s="137" t="s">
        <v>6720</v>
      </c>
      <c r="HN356" s="137" t="s">
        <v>6723</v>
      </c>
      <c r="HO356" s="137" t="s">
        <v>6726</v>
      </c>
      <c r="HP356" s="137" t="s">
        <v>6728</v>
      </c>
      <c r="HQ356" s="137" t="s">
        <v>6732</v>
      </c>
      <c r="HR356" s="137" t="s">
        <v>6735</v>
      </c>
      <c r="HS356" s="137" t="s">
        <v>6738</v>
      </c>
      <c r="HT356" s="137" t="s">
        <v>6741</v>
      </c>
      <c r="HU356" s="137" t="s">
        <v>6744</v>
      </c>
      <c r="HV356" s="137" t="s">
        <v>6747</v>
      </c>
      <c r="HW356" s="137" t="s">
        <v>6750</v>
      </c>
      <c r="HX356" s="137" t="s">
        <v>6753</v>
      </c>
      <c r="HY356" s="137" t="s">
        <v>6756</v>
      </c>
      <c r="HZ356" s="137" t="s">
        <v>6759</v>
      </c>
      <c r="IA356" s="137" t="s">
        <v>6762</v>
      </c>
      <c r="IB356" s="137" t="s">
        <v>6764</v>
      </c>
      <c r="IC356" s="137" t="s">
        <v>6766</v>
      </c>
      <c r="ID356" s="137" t="s">
        <v>6769</v>
      </c>
      <c r="IE356" s="137" t="s">
        <v>6772</v>
      </c>
      <c r="IF356" s="137" t="s">
        <v>6776</v>
      </c>
      <c r="IG356" s="137" t="s">
        <v>6779</v>
      </c>
      <c r="IH356" s="137" t="s">
        <v>6783</v>
      </c>
      <c r="II356" s="137" t="s">
        <v>6671</v>
      </c>
      <c r="IJ356" s="137" t="s">
        <v>6791</v>
      </c>
      <c r="IK356" s="137" t="s">
        <v>6794</v>
      </c>
      <c r="IL356" s="137" t="s">
        <v>6797</v>
      </c>
      <c r="IM356" s="137" t="s">
        <v>6800</v>
      </c>
      <c r="IN356" s="137" t="s">
        <v>6803</v>
      </c>
      <c r="IO356" s="137" t="s">
        <v>6806</v>
      </c>
      <c r="IP356" s="137" t="s">
        <v>6809</v>
      </c>
      <c r="IQ356" s="137" t="s">
        <v>6812</v>
      </c>
      <c r="IR356" s="137" t="s">
        <v>6815</v>
      </c>
      <c r="IS356" s="137" t="s">
        <v>3042</v>
      </c>
      <c r="IT356" s="137" t="s">
        <v>6821</v>
      </c>
      <c r="IU356" s="137" t="s">
        <v>6824</v>
      </c>
      <c r="IV356" s="137" t="s">
        <v>6827</v>
      </c>
      <c r="IW356" s="137" t="s">
        <v>6830</v>
      </c>
      <c r="IX356" s="137" t="s">
        <v>6833</v>
      </c>
      <c r="IY356" s="137" t="s">
        <v>6836</v>
      </c>
      <c r="IZ356" s="137" t="s">
        <v>6839</v>
      </c>
      <c r="JA356" s="137" t="s">
        <v>6842</v>
      </c>
      <c r="JB356" s="137" t="s">
        <v>6845</v>
      </c>
      <c r="JC356" s="137" t="s">
        <v>6848</v>
      </c>
      <c r="JD356" s="137" t="s">
        <v>6851</v>
      </c>
      <c r="JE356" s="137" t="s">
        <v>6854</v>
      </c>
      <c r="JF356" s="137" t="s">
        <v>6857</v>
      </c>
      <c r="JG356" s="137" t="s">
        <v>6860</v>
      </c>
      <c r="JH356" s="137" t="s">
        <v>6863</v>
      </c>
      <c r="JI356" s="137" t="s">
        <v>6866</v>
      </c>
      <c r="JJ356" s="137" t="s">
        <v>2673</v>
      </c>
    </row>
    <row r="357" spans="1:270">
      <c r="A357" s="256"/>
      <c r="B357" s="212" t="s">
        <v>8228</v>
      </c>
      <c r="C357" s="137" t="s">
        <v>2363</v>
      </c>
      <c r="D357" s="137" t="s">
        <v>2631</v>
      </c>
      <c r="E357" s="137" t="s">
        <v>2875</v>
      </c>
      <c r="F357" s="137" t="s">
        <v>3076</v>
      </c>
      <c r="G357" s="137" t="s">
        <v>3267</v>
      </c>
      <c r="H357" s="137" t="s">
        <v>3431</v>
      </c>
      <c r="I357" s="137" t="s">
        <v>3591</v>
      </c>
      <c r="J357" s="137" t="s">
        <v>3740</v>
      </c>
      <c r="K357" s="137" t="s">
        <v>3883</v>
      </c>
      <c r="L357" s="137" t="s">
        <v>4018</v>
      </c>
      <c r="M357" s="137" t="s">
        <v>4141</v>
      </c>
      <c r="N357" s="137" t="s">
        <v>4253</v>
      </c>
      <c r="O357" s="137" t="s">
        <v>4355</v>
      </c>
      <c r="P357" s="137" t="s">
        <v>4448</v>
      </c>
      <c r="Q357" s="137" t="s">
        <v>4523</v>
      </c>
      <c r="R357" s="137" t="s">
        <v>4605</v>
      </c>
      <c r="S357" s="137" t="s">
        <v>4672</v>
      </c>
      <c r="T357" s="137" t="s">
        <v>4738</v>
      </c>
      <c r="U357" s="137" t="s">
        <v>4798</v>
      </c>
      <c r="V357" s="137" t="s">
        <v>4849</v>
      </c>
      <c r="W357" s="137" t="s">
        <v>4898</v>
      </c>
      <c r="X357" s="137" t="s">
        <v>4949</v>
      </c>
      <c r="Y357" s="137" t="s">
        <v>4999</v>
      </c>
      <c r="Z357" s="137" t="s">
        <v>5040</v>
      </c>
      <c r="AA357" s="137" t="s">
        <v>5077</v>
      </c>
      <c r="AB357" s="137" t="s">
        <v>5117</v>
      </c>
      <c r="AC357" s="137" t="s">
        <v>5153</v>
      </c>
      <c r="AD357" s="137" t="s">
        <v>5187</v>
      </c>
      <c r="AE357" s="137" t="s">
        <v>5217</v>
      </c>
      <c r="AF357" s="137" t="s">
        <v>5244</v>
      </c>
      <c r="AG357" s="137" t="s">
        <v>5277</v>
      </c>
      <c r="AH357" s="137" t="s">
        <v>5308</v>
      </c>
      <c r="AI357" s="137" t="s">
        <v>5337</v>
      </c>
      <c r="AJ357" s="137" t="s">
        <v>5362</v>
      </c>
      <c r="AK357" s="137" t="s">
        <v>5389</v>
      </c>
      <c r="AL357" s="137" t="s">
        <v>5412</v>
      </c>
      <c r="AM357" s="137" t="s">
        <v>5434</v>
      </c>
      <c r="AN357" s="137" t="s">
        <v>5454</v>
      </c>
      <c r="AO357" s="137" t="s">
        <v>5478</v>
      </c>
      <c r="AP357" s="137" t="s">
        <v>5502</v>
      </c>
      <c r="AQ357" s="137" t="s">
        <v>5524</v>
      </c>
      <c r="AR357" s="137" t="s">
        <v>5545</v>
      </c>
      <c r="AS357" s="137" t="s">
        <v>5567</v>
      </c>
      <c r="AT357" s="137" t="s">
        <v>5589</v>
      </c>
      <c r="AU357" s="137" t="s">
        <v>5608</v>
      </c>
      <c r="AV357" s="137" t="s">
        <v>5627</v>
      </c>
      <c r="AW357" s="137" t="s">
        <v>5647</v>
      </c>
      <c r="AX357" s="137" t="s">
        <v>5666</v>
      </c>
      <c r="AY357" s="137" t="s">
        <v>5683</v>
      </c>
      <c r="AZ357" s="137" t="s">
        <v>5699</v>
      </c>
      <c r="BA357" s="137" t="s">
        <v>5719</v>
      </c>
      <c r="BB357" s="137" t="s">
        <v>5735</v>
      </c>
      <c r="BC357" s="137" t="s">
        <v>5751</v>
      </c>
      <c r="BD357" s="137" t="s">
        <v>5767</v>
      </c>
      <c r="BE357" s="137" t="s">
        <v>5781</v>
      </c>
      <c r="BF357" s="137" t="s">
        <v>5794</v>
      </c>
      <c r="BG357" s="137" t="s">
        <v>5806</v>
      </c>
      <c r="BH357" s="137" t="s">
        <v>5817</v>
      </c>
      <c r="BI357" s="137" t="s">
        <v>5829</v>
      </c>
      <c r="BJ357" s="137" t="s">
        <v>5839</v>
      </c>
      <c r="BK357" s="137" t="s">
        <v>5852</v>
      </c>
      <c r="BL357" s="137" t="s">
        <v>5863</v>
      </c>
      <c r="BM357" s="137" t="s">
        <v>5876</v>
      </c>
      <c r="BN357" s="137" t="s">
        <v>5888</v>
      </c>
      <c r="BO357" s="137" t="s">
        <v>5899</v>
      </c>
      <c r="BP357" s="137" t="s">
        <v>5909</v>
      </c>
      <c r="BQ357" s="137" t="s">
        <v>5919</v>
      </c>
      <c r="BR357" s="137" t="s">
        <v>5930</v>
      </c>
      <c r="BS357" s="137" t="s">
        <v>5940</v>
      </c>
      <c r="BT357" s="137" t="s">
        <v>5948</v>
      </c>
      <c r="BU357" s="137" t="s">
        <v>5957</v>
      </c>
      <c r="BV357" s="137" t="s">
        <v>5969</v>
      </c>
      <c r="BW357" s="137" t="s">
        <v>5977</v>
      </c>
      <c r="BX357" s="137" t="s">
        <v>5987</v>
      </c>
      <c r="BY357" s="137" t="s">
        <v>5994</v>
      </c>
      <c r="BZ357" s="137" t="s">
        <v>6003</v>
      </c>
      <c r="CA357" s="137" t="s">
        <v>6011</v>
      </c>
      <c r="CB357" s="137" t="s">
        <v>6020</v>
      </c>
      <c r="CC357" s="137" t="s">
        <v>6028</v>
      </c>
      <c r="CD357" s="137" t="s">
        <v>6036</v>
      </c>
      <c r="CE357" s="137" t="s">
        <v>6045</v>
      </c>
      <c r="CF357" s="137" t="s">
        <v>6054</v>
      </c>
      <c r="CG357" s="137" t="s">
        <v>6062</v>
      </c>
      <c r="CH357" s="137" t="s">
        <v>6072</v>
      </c>
      <c r="CI357" s="137" t="s">
        <v>6081</v>
      </c>
      <c r="CJ357" s="137" t="s">
        <v>6089</v>
      </c>
      <c r="CK357" s="137" t="s">
        <v>6098</v>
      </c>
      <c r="CL357" s="137" t="s">
        <v>6105</v>
      </c>
      <c r="CM357" s="137" t="s">
        <v>6111</v>
      </c>
      <c r="CN357" s="137" t="s">
        <v>6119</v>
      </c>
      <c r="CO357" s="137" t="s">
        <v>6127</v>
      </c>
      <c r="CP357" s="137" t="s">
        <v>6134</v>
      </c>
      <c r="CQ357" s="137" t="s">
        <v>6143</v>
      </c>
      <c r="CR357" s="137" t="s">
        <v>6151</v>
      </c>
      <c r="CS357" s="137" t="s">
        <v>6158</v>
      </c>
      <c r="CT357" s="137" t="s">
        <v>6164</v>
      </c>
      <c r="CU357" s="137" t="s">
        <v>6172</v>
      </c>
      <c r="CV357" s="137" t="s">
        <v>6182</v>
      </c>
      <c r="CW357" s="137" t="s">
        <v>6189</v>
      </c>
      <c r="CX357" s="137" t="s">
        <v>6196</v>
      </c>
      <c r="CY357" s="137" t="s">
        <v>6203</v>
      </c>
      <c r="CZ357" s="137" t="s">
        <v>6211</v>
      </c>
      <c r="DA357" s="137" t="s">
        <v>6219</v>
      </c>
      <c r="DB357" s="137" t="s">
        <v>6225</v>
      </c>
      <c r="DC357" s="137" t="s">
        <v>6232</v>
      </c>
      <c r="DD357" s="137" t="s">
        <v>6241</v>
      </c>
      <c r="DE357" s="137" t="s">
        <v>6247</v>
      </c>
      <c r="DF357" s="137" t="s">
        <v>6254</v>
      </c>
      <c r="DG357" s="137" t="s">
        <v>6261</v>
      </c>
      <c r="DH357" s="137" t="s">
        <v>6268</v>
      </c>
      <c r="DI357" s="137" t="s">
        <v>6274</v>
      </c>
      <c r="DJ357" s="137" t="s">
        <v>6280</v>
      </c>
      <c r="DK357" s="137" t="s">
        <v>6287</v>
      </c>
      <c r="DL357" s="137" t="s">
        <v>6293</v>
      </c>
      <c r="DM357" s="137" t="s">
        <v>6298</v>
      </c>
      <c r="DN357" s="137" t="s">
        <v>6304</v>
      </c>
      <c r="DO357" s="137" t="s">
        <v>6309</v>
      </c>
      <c r="DP357" s="137" t="s">
        <v>6314</v>
      </c>
      <c r="DQ357" s="137" t="s">
        <v>6320</v>
      </c>
      <c r="DR357" s="137" t="s">
        <v>6324</v>
      </c>
      <c r="DS357" s="137" t="s">
        <v>6330</v>
      </c>
      <c r="DT357" s="137" t="s">
        <v>6336</v>
      </c>
      <c r="DU357" s="137" t="s">
        <v>6339</v>
      </c>
      <c r="DV357" s="137" t="s">
        <v>6343</v>
      </c>
      <c r="DW357" s="137" t="s">
        <v>6347</v>
      </c>
      <c r="DX357" s="137" t="s">
        <v>6351</v>
      </c>
      <c r="DY357" s="137" t="s">
        <v>6355</v>
      </c>
      <c r="DZ357" s="137" t="s">
        <v>6361</v>
      </c>
      <c r="EA357" s="137" t="s">
        <v>6367</v>
      </c>
      <c r="EB357" s="137" t="s">
        <v>6372</v>
      </c>
      <c r="EC357" s="137" t="s">
        <v>6379</v>
      </c>
      <c r="ED357" s="137" t="s">
        <v>6383</v>
      </c>
      <c r="EE357" s="137" t="s">
        <v>6387</v>
      </c>
      <c r="EF357" s="137" t="s">
        <v>6391</v>
      </c>
      <c r="EG357" s="137" t="s">
        <v>6395</v>
      </c>
      <c r="EH357" s="137" t="s">
        <v>6399</v>
      </c>
      <c r="EI357" s="137" t="s">
        <v>6404</v>
      </c>
      <c r="EJ357" s="137" t="s">
        <v>6409</v>
      </c>
      <c r="EK357" s="137" t="s">
        <v>6413</v>
      </c>
      <c r="EL357" s="137" t="s">
        <v>6418</v>
      </c>
      <c r="EM357" s="137" t="s">
        <v>6424</v>
      </c>
      <c r="EN357" s="137" t="s">
        <v>6430</v>
      </c>
      <c r="EO357" s="137" t="s">
        <v>6436</v>
      </c>
      <c r="EP357" s="137" t="s">
        <v>6440</v>
      </c>
      <c r="EQ357" s="137" t="s">
        <v>6444</v>
      </c>
      <c r="ER357" s="137" t="s">
        <v>6448</v>
      </c>
      <c r="ES357" s="137" t="s">
        <v>6451</v>
      </c>
      <c r="ET357" s="137" t="s">
        <v>6457</v>
      </c>
      <c r="EU357" s="137" t="s">
        <v>6461</v>
      </c>
      <c r="EV357" s="137" t="s">
        <v>6465</v>
      </c>
      <c r="EW357" s="137" t="s">
        <v>6470</v>
      </c>
      <c r="EX357" s="137" t="s">
        <v>6474</v>
      </c>
      <c r="EY357" s="137" t="s">
        <v>6479</v>
      </c>
      <c r="EZ357" s="137" t="s">
        <v>6483</v>
      </c>
      <c r="FA357" s="137" t="s">
        <v>6487</v>
      </c>
      <c r="FB357" s="137" t="s">
        <v>6492</v>
      </c>
      <c r="FC357" s="137" t="s">
        <v>6497</v>
      </c>
      <c r="FD357" s="137" t="s">
        <v>6501</v>
      </c>
      <c r="FE357" s="137" t="s">
        <v>6505</v>
      </c>
      <c r="FF357" s="137" t="s">
        <v>6508</v>
      </c>
      <c r="FG357" s="137" t="s">
        <v>6513</v>
      </c>
      <c r="FH357" s="137" t="s">
        <v>6517</v>
      </c>
      <c r="FI357" s="137" t="s">
        <v>6522</v>
      </c>
      <c r="FJ357" s="137" t="s">
        <v>6525</v>
      </c>
      <c r="FK357" s="137" t="s">
        <v>6528</v>
      </c>
      <c r="FL357" s="137" t="s">
        <v>6532</v>
      </c>
      <c r="FM357" s="137" t="s">
        <v>6536</v>
      </c>
      <c r="FN357" s="137" t="s">
        <v>6539</v>
      </c>
      <c r="FO357" s="137" t="s">
        <v>6544</v>
      </c>
      <c r="FP357" s="137" t="s">
        <v>6547</v>
      </c>
      <c r="FQ357" s="137" t="s">
        <v>6553</v>
      </c>
      <c r="FR357" s="137" t="s">
        <v>6556</v>
      </c>
      <c r="FS357" s="137" t="s">
        <v>6560</v>
      </c>
      <c r="FT357" s="137" t="s">
        <v>6563</v>
      </c>
      <c r="FU357" s="137" t="s">
        <v>6566</v>
      </c>
      <c r="FV357" s="137" t="s">
        <v>6570</v>
      </c>
      <c r="FW357" s="137" t="s">
        <v>6574</v>
      </c>
      <c r="FX357" s="137" t="s">
        <v>6578</v>
      </c>
      <c r="FY357" s="137" t="s">
        <v>6582</v>
      </c>
      <c r="FZ357" s="137" t="s">
        <v>6586</v>
      </c>
      <c r="GA357" s="137" t="s">
        <v>6590</v>
      </c>
      <c r="GB357" s="137" t="s">
        <v>6594</v>
      </c>
      <c r="GC357" s="137" t="s">
        <v>6597</v>
      </c>
      <c r="GD357" s="137" t="s">
        <v>6601</v>
      </c>
      <c r="GE357" s="137" t="s">
        <v>6604</v>
      </c>
      <c r="GF357" s="137" t="s">
        <v>6607</v>
      </c>
      <c r="GG357" s="137" t="s">
        <v>6611</v>
      </c>
      <c r="GH357" s="137" t="s">
        <v>6615</v>
      </c>
      <c r="GI357" s="137" t="s">
        <v>6619</v>
      </c>
      <c r="GJ357" s="137" t="s">
        <v>6623</v>
      </c>
      <c r="GK357" s="137" t="s">
        <v>6626</v>
      </c>
      <c r="GL357" s="137" t="s">
        <v>6629</v>
      </c>
      <c r="GM357" s="137" t="s">
        <v>6632</v>
      </c>
      <c r="GN357" s="137" t="s">
        <v>6637</v>
      </c>
      <c r="GO357" s="137" t="s">
        <v>6641</v>
      </c>
      <c r="GP357" s="137" t="s">
        <v>6645</v>
      </c>
      <c r="GQ357" s="137" t="s">
        <v>6649</v>
      </c>
      <c r="GR357" s="137" t="s">
        <v>6653</v>
      </c>
      <c r="GS357" s="137" t="s">
        <v>6657</v>
      </c>
      <c r="GT357" s="137" t="s">
        <v>6660</v>
      </c>
      <c r="GU357" s="137" t="s">
        <v>6663</v>
      </c>
      <c r="GV357" s="137" t="s">
        <v>6666</v>
      </c>
      <c r="GW357" s="137" t="s">
        <v>6670</v>
      </c>
      <c r="GX357" s="137" t="s">
        <v>6673</v>
      </c>
      <c r="GY357" s="137" t="s">
        <v>6676</v>
      </c>
      <c r="GZ357" s="137" t="s">
        <v>6679</v>
      </c>
      <c r="HA357" s="137" t="s">
        <v>6682</v>
      </c>
      <c r="HB357" s="137" t="s">
        <v>6685</v>
      </c>
      <c r="HC357" s="137" t="s">
        <v>6688</v>
      </c>
      <c r="HD357" s="137" t="s">
        <v>6692</v>
      </c>
      <c r="HE357" s="137" t="s">
        <v>6695</v>
      </c>
      <c r="HF357" s="137" t="s">
        <v>6698</v>
      </c>
      <c r="HG357" s="137" t="s">
        <v>6701</v>
      </c>
      <c r="HH357" s="137" t="s">
        <v>6704</v>
      </c>
      <c r="HI357" s="137" t="s">
        <v>6707</v>
      </c>
      <c r="HJ357" s="137" t="s">
        <v>6710</v>
      </c>
      <c r="HK357" s="137" t="s">
        <v>6714</v>
      </c>
      <c r="HL357" s="137" t="s">
        <v>6717</v>
      </c>
      <c r="HM357" s="137" t="s">
        <v>6720</v>
      </c>
      <c r="HN357" s="137" t="s">
        <v>6723</v>
      </c>
      <c r="HO357" s="137" t="s">
        <v>6726</v>
      </c>
      <c r="HP357" s="137" t="s">
        <v>6728</v>
      </c>
      <c r="HQ357" s="137" t="s">
        <v>6732</v>
      </c>
      <c r="HR357" s="137" t="s">
        <v>6735</v>
      </c>
      <c r="HS357" s="137" t="s">
        <v>6738</v>
      </c>
      <c r="HT357" s="137" t="s">
        <v>6741</v>
      </c>
      <c r="HU357" s="137" t="s">
        <v>6744</v>
      </c>
      <c r="HV357" s="137" t="s">
        <v>6747</v>
      </c>
      <c r="HW357" s="137" t="s">
        <v>6750</v>
      </c>
      <c r="HX357" s="137" t="s">
        <v>6753</v>
      </c>
      <c r="HY357" s="137" t="s">
        <v>6756</v>
      </c>
      <c r="HZ357" s="137" t="s">
        <v>6759</v>
      </c>
      <c r="IA357" s="137" t="s">
        <v>6762</v>
      </c>
      <c r="IB357" s="137" t="s">
        <v>6764</v>
      </c>
      <c r="IC357" s="137" t="s">
        <v>6766</v>
      </c>
      <c r="ID357" s="137" t="s">
        <v>6769</v>
      </c>
      <c r="IE357" s="137" t="s">
        <v>6772</v>
      </c>
      <c r="IF357" s="137" t="s">
        <v>6776</v>
      </c>
      <c r="IG357" s="137" t="s">
        <v>6779</v>
      </c>
      <c r="IH357" s="137" t="s">
        <v>6783</v>
      </c>
      <c r="II357" s="137" t="s">
        <v>6671</v>
      </c>
      <c r="IJ357" s="137" t="s">
        <v>6791</v>
      </c>
      <c r="IK357" s="137" t="s">
        <v>6794</v>
      </c>
      <c r="IL357" s="137" t="s">
        <v>6797</v>
      </c>
      <c r="IM357" s="137" t="s">
        <v>6800</v>
      </c>
      <c r="IN357" s="137" t="s">
        <v>6803</v>
      </c>
      <c r="IO357" s="137" t="s">
        <v>6806</v>
      </c>
      <c r="IP357" s="137" t="s">
        <v>6809</v>
      </c>
      <c r="IQ357" s="137" t="s">
        <v>6812</v>
      </c>
      <c r="IR357" s="137" t="s">
        <v>6815</v>
      </c>
      <c r="IS357" s="137" t="s">
        <v>3042</v>
      </c>
      <c r="IT357" s="137" t="s">
        <v>6821</v>
      </c>
      <c r="IU357" s="137" t="s">
        <v>6824</v>
      </c>
      <c r="IV357" s="137" t="s">
        <v>6827</v>
      </c>
      <c r="IW357" s="137" t="s">
        <v>6830</v>
      </c>
      <c r="IX357" s="137" t="s">
        <v>6833</v>
      </c>
      <c r="IY357" s="137" t="s">
        <v>6836</v>
      </c>
      <c r="IZ357" s="137" t="s">
        <v>6839</v>
      </c>
      <c r="JA357" s="137" t="s">
        <v>6842</v>
      </c>
      <c r="JB357" s="137" t="s">
        <v>6845</v>
      </c>
      <c r="JC357" s="137" t="s">
        <v>6848</v>
      </c>
      <c r="JD357" s="137" t="s">
        <v>6851</v>
      </c>
      <c r="JE357" s="137" t="s">
        <v>6854</v>
      </c>
      <c r="JF357" s="137" t="s">
        <v>6857</v>
      </c>
      <c r="JG357" s="137" t="s">
        <v>6860</v>
      </c>
      <c r="JH357" s="137" t="s">
        <v>6863</v>
      </c>
      <c r="JI357" s="137" t="s">
        <v>6866</v>
      </c>
      <c r="JJ357" s="137" t="s">
        <v>2673</v>
      </c>
    </row>
    <row r="358" spans="1:270">
      <c r="A358" s="256"/>
      <c r="B358" s="212" t="s">
        <v>8229</v>
      </c>
      <c r="C358" s="137" t="s">
        <v>2363</v>
      </c>
      <c r="D358" s="137" t="s">
        <v>2631</v>
      </c>
      <c r="E358" s="137" t="s">
        <v>2875</v>
      </c>
      <c r="F358" s="137" t="s">
        <v>3076</v>
      </c>
      <c r="G358" s="137" t="s">
        <v>3267</v>
      </c>
      <c r="H358" s="137" t="s">
        <v>3431</v>
      </c>
      <c r="I358" s="137" t="s">
        <v>3591</v>
      </c>
      <c r="J358" s="137" t="s">
        <v>3740</v>
      </c>
      <c r="K358" s="137" t="s">
        <v>3883</v>
      </c>
      <c r="L358" s="137" t="s">
        <v>4018</v>
      </c>
      <c r="M358" s="137" t="s">
        <v>4141</v>
      </c>
      <c r="N358" s="137" t="s">
        <v>4253</v>
      </c>
      <c r="O358" s="137" t="s">
        <v>4355</v>
      </c>
      <c r="P358" s="137" t="s">
        <v>4448</v>
      </c>
      <c r="Q358" s="137" t="s">
        <v>4523</v>
      </c>
      <c r="R358" s="137" t="s">
        <v>4605</v>
      </c>
      <c r="S358" s="137" t="s">
        <v>4672</v>
      </c>
      <c r="T358" s="137" t="s">
        <v>4738</v>
      </c>
      <c r="U358" s="137" t="s">
        <v>4798</v>
      </c>
      <c r="V358" s="137" t="s">
        <v>4849</v>
      </c>
      <c r="W358" s="137" t="s">
        <v>4898</v>
      </c>
      <c r="X358" s="137" t="s">
        <v>4949</v>
      </c>
      <c r="Y358" s="137" t="s">
        <v>4999</v>
      </c>
      <c r="Z358" s="137" t="s">
        <v>5040</v>
      </c>
      <c r="AA358" s="137" t="s">
        <v>5077</v>
      </c>
      <c r="AB358" s="137" t="s">
        <v>5117</v>
      </c>
      <c r="AC358" s="137" t="s">
        <v>5153</v>
      </c>
      <c r="AD358" s="137" t="s">
        <v>5187</v>
      </c>
      <c r="AE358" s="137" t="s">
        <v>5217</v>
      </c>
      <c r="AF358" s="137" t="s">
        <v>5244</v>
      </c>
      <c r="AG358" s="137" t="s">
        <v>5277</v>
      </c>
      <c r="AH358" s="137" t="s">
        <v>5308</v>
      </c>
      <c r="AI358" s="137" t="s">
        <v>5337</v>
      </c>
      <c r="AJ358" s="137" t="s">
        <v>5362</v>
      </c>
      <c r="AK358" s="137" t="s">
        <v>5389</v>
      </c>
      <c r="AL358" s="137" t="s">
        <v>5412</v>
      </c>
      <c r="AM358" s="137" t="s">
        <v>5434</v>
      </c>
      <c r="AN358" s="137" t="s">
        <v>5454</v>
      </c>
      <c r="AO358" s="137" t="s">
        <v>5478</v>
      </c>
      <c r="AP358" s="137" t="s">
        <v>5502</v>
      </c>
      <c r="AQ358" s="137" t="s">
        <v>5524</v>
      </c>
      <c r="AR358" s="137" t="s">
        <v>5545</v>
      </c>
      <c r="AS358" s="137" t="s">
        <v>5567</v>
      </c>
      <c r="AT358" s="137" t="s">
        <v>5589</v>
      </c>
      <c r="AU358" s="137" t="s">
        <v>5608</v>
      </c>
      <c r="AV358" s="137" t="s">
        <v>5627</v>
      </c>
      <c r="AW358" s="137" t="s">
        <v>5647</v>
      </c>
      <c r="AX358" s="137" t="s">
        <v>5666</v>
      </c>
      <c r="AY358" s="137" t="s">
        <v>5683</v>
      </c>
      <c r="AZ358" s="137" t="s">
        <v>5699</v>
      </c>
      <c r="BA358" s="137" t="s">
        <v>5719</v>
      </c>
      <c r="BB358" s="137" t="s">
        <v>5735</v>
      </c>
      <c r="BC358" s="137" t="s">
        <v>5751</v>
      </c>
      <c r="BD358" s="137" t="s">
        <v>5767</v>
      </c>
      <c r="BE358" s="137" t="s">
        <v>5781</v>
      </c>
      <c r="BF358" s="137" t="s">
        <v>5794</v>
      </c>
      <c r="BG358" s="137" t="s">
        <v>5806</v>
      </c>
      <c r="BH358" s="137" t="s">
        <v>5817</v>
      </c>
      <c r="BI358" s="137" t="s">
        <v>5829</v>
      </c>
      <c r="BJ358" s="137" t="s">
        <v>5839</v>
      </c>
      <c r="BK358" s="137" t="s">
        <v>5852</v>
      </c>
      <c r="BL358" s="137" t="s">
        <v>5863</v>
      </c>
      <c r="BM358" s="137" t="s">
        <v>5876</v>
      </c>
      <c r="BN358" s="137" t="s">
        <v>5888</v>
      </c>
      <c r="BO358" s="137" t="s">
        <v>5899</v>
      </c>
      <c r="BP358" s="137" t="s">
        <v>5909</v>
      </c>
      <c r="BQ358" s="137" t="s">
        <v>5919</v>
      </c>
      <c r="BR358" s="137" t="s">
        <v>5930</v>
      </c>
      <c r="BS358" s="137" t="s">
        <v>5940</v>
      </c>
      <c r="BT358" s="137" t="s">
        <v>5948</v>
      </c>
      <c r="BU358" s="137" t="s">
        <v>5957</v>
      </c>
      <c r="BV358" s="137" t="s">
        <v>5969</v>
      </c>
      <c r="BW358" s="137" t="s">
        <v>5977</v>
      </c>
      <c r="BX358" s="137" t="s">
        <v>5987</v>
      </c>
      <c r="BY358" s="137" t="s">
        <v>5994</v>
      </c>
      <c r="BZ358" s="137" t="s">
        <v>6003</v>
      </c>
      <c r="CA358" s="137" t="s">
        <v>6011</v>
      </c>
      <c r="CB358" s="137" t="s">
        <v>6020</v>
      </c>
      <c r="CC358" s="137" t="s">
        <v>6028</v>
      </c>
      <c r="CD358" s="137" t="s">
        <v>6036</v>
      </c>
      <c r="CE358" s="137" t="s">
        <v>6045</v>
      </c>
      <c r="CF358" s="137" t="s">
        <v>6054</v>
      </c>
      <c r="CG358" s="137" t="s">
        <v>6062</v>
      </c>
      <c r="CH358" s="137" t="s">
        <v>6072</v>
      </c>
      <c r="CI358" s="137" t="s">
        <v>6081</v>
      </c>
      <c r="CJ358" s="137" t="s">
        <v>6089</v>
      </c>
      <c r="CK358" s="137" t="s">
        <v>6098</v>
      </c>
      <c r="CL358" s="137" t="s">
        <v>6105</v>
      </c>
      <c r="CM358" s="137" t="s">
        <v>6111</v>
      </c>
      <c r="CN358" s="137" t="s">
        <v>6119</v>
      </c>
      <c r="CO358" s="137" t="s">
        <v>6127</v>
      </c>
      <c r="CP358" s="137" t="s">
        <v>6134</v>
      </c>
      <c r="CQ358" s="137" t="s">
        <v>6143</v>
      </c>
      <c r="CR358" s="137" t="s">
        <v>6151</v>
      </c>
      <c r="CS358" s="137" t="s">
        <v>6158</v>
      </c>
      <c r="CT358" s="137" t="s">
        <v>6164</v>
      </c>
      <c r="CU358" s="137" t="s">
        <v>6172</v>
      </c>
      <c r="CV358" s="137" t="s">
        <v>6182</v>
      </c>
      <c r="CW358" s="137" t="s">
        <v>6189</v>
      </c>
      <c r="CX358" s="137" t="s">
        <v>6196</v>
      </c>
      <c r="CY358" s="137" t="s">
        <v>6203</v>
      </c>
      <c r="CZ358" s="137" t="s">
        <v>6211</v>
      </c>
      <c r="DA358" s="137" t="s">
        <v>6219</v>
      </c>
      <c r="DB358" s="137" t="s">
        <v>6225</v>
      </c>
      <c r="DC358" s="137" t="s">
        <v>6232</v>
      </c>
      <c r="DD358" s="137" t="s">
        <v>6241</v>
      </c>
      <c r="DE358" s="137" t="s">
        <v>6247</v>
      </c>
      <c r="DF358" s="137" t="s">
        <v>6254</v>
      </c>
      <c r="DG358" s="137" t="s">
        <v>6261</v>
      </c>
      <c r="DH358" s="137" t="s">
        <v>6268</v>
      </c>
      <c r="DI358" s="137" t="s">
        <v>6274</v>
      </c>
      <c r="DJ358" s="137" t="s">
        <v>6280</v>
      </c>
      <c r="DK358" s="137" t="s">
        <v>6287</v>
      </c>
      <c r="DL358" s="137" t="s">
        <v>6293</v>
      </c>
      <c r="DM358" s="137" t="s">
        <v>6298</v>
      </c>
      <c r="DN358" s="137" t="s">
        <v>6304</v>
      </c>
      <c r="DO358" s="137" t="s">
        <v>6309</v>
      </c>
      <c r="DP358" s="137" t="s">
        <v>6314</v>
      </c>
      <c r="DQ358" s="137" t="s">
        <v>6320</v>
      </c>
      <c r="DR358" s="137" t="s">
        <v>6324</v>
      </c>
      <c r="DS358" s="137" t="s">
        <v>6330</v>
      </c>
      <c r="DT358" s="137" t="s">
        <v>6336</v>
      </c>
      <c r="DU358" s="137" t="s">
        <v>6339</v>
      </c>
      <c r="DV358" s="137" t="s">
        <v>6343</v>
      </c>
      <c r="DW358" s="137" t="s">
        <v>6347</v>
      </c>
      <c r="DX358" s="137" t="s">
        <v>6351</v>
      </c>
      <c r="DY358" s="137" t="s">
        <v>6355</v>
      </c>
      <c r="DZ358" s="137" t="s">
        <v>6361</v>
      </c>
      <c r="EA358" s="137" t="s">
        <v>6367</v>
      </c>
      <c r="EB358" s="137" t="s">
        <v>6372</v>
      </c>
      <c r="EC358" s="137" t="s">
        <v>6379</v>
      </c>
      <c r="ED358" s="137" t="s">
        <v>6383</v>
      </c>
      <c r="EE358" s="137" t="s">
        <v>6387</v>
      </c>
      <c r="EF358" s="137" t="s">
        <v>6391</v>
      </c>
      <c r="EG358" s="137" t="s">
        <v>6395</v>
      </c>
      <c r="EH358" s="137" t="s">
        <v>6399</v>
      </c>
      <c r="EI358" s="137" t="s">
        <v>6404</v>
      </c>
      <c r="EJ358" s="137" t="s">
        <v>6409</v>
      </c>
      <c r="EK358" s="137" t="s">
        <v>6413</v>
      </c>
      <c r="EL358" s="137" t="s">
        <v>6418</v>
      </c>
      <c r="EM358" s="137" t="s">
        <v>6424</v>
      </c>
      <c r="EN358" s="137" t="s">
        <v>6430</v>
      </c>
      <c r="EO358" s="137" t="s">
        <v>6436</v>
      </c>
      <c r="EP358" s="137" t="s">
        <v>6440</v>
      </c>
      <c r="EQ358" s="137" t="s">
        <v>6444</v>
      </c>
      <c r="ER358" s="137" t="s">
        <v>6448</v>
      </c>
      <c r="ES358" s="137" t="s">
        <v>6451</v>
      </c>
      <c r="ET358" s="137" t="s">
        <v>6457</v>
      </c>
      <c r="EU358" s="137" t="s">
        <v>6461</v>
      </c>
      <c r="EV358" s="137" t="s">
        <v>6465</v>
      </c>
      <c r="EW358" s="137" t="s">
        <v>6470</v>
      </c>
      <c r="EX358" s="137" t="s">
        <v>6474</v>
      </c>
      <c r="EY358" s="137" t="s">
        <v>6479</v>
      </c>
      <c r="EZ358" s="137" t="s">
        <v>6483</v>
      </c>
      <c r="FA358" s="137" t="s">
        <v>6487</v>
      </c>
      <c r="FB358" s="137" t="s">
        <v>6492</v>
      </c>
      <c r="FC358" s="137" t="s">
        <v>6497</v>
      </c>
      <c r="FD358" s="137" t="s">
        <v>6501</v>
      </c>
      <c r="FE358" s="137" t="s">
        <v>6505</v>
      </c>
      <c r="FF358" s="137" t="s">
        <v>6508</v>
      </c>
      <c r="FG358" s="137" t="s">
        <v>6513</v>
      </c>
      <c r="FH358" s="137" t="s">
        <v>6517</v>
      </c>
      <c r="FI358" s="137" t="s">
        <v>6522</v>
      </c>
      <c r="FJ358" s="137" t="s">
        <v>6525</v>
      </c>
      <c r="FK358" s="137" t="s">
        <v>6528</v>
      </c>
      <c r="FL358" s="137" t="s">
        <v>6532</v>
      </c>
      <c r="FM358" s="137" t="s">
        <v>6536</v>
      </c>
      <c r="FN358" s="137" t="s">
        <v>6539</v>
      </c>
      <c r="FO358" s="137" t="s">
        <v>6544</v>
      </c>
      <c r="FP358" s="137" t="s">
        <v>6547</v>
      </c>
      <c r="FQ358" s="137" t="s">
        <v>6553</v>
      </c>
      <c r="FR358" s="137" t="s">
        <v>6556</v>
      </c>
      <c r="FS358" s="137" t="s">
        <v>6560</v>
      </c>
      <c r="FT358" s="137" t="s">
        <v>6563</v>
      </c>
      <c r="FU358" s="137" t="s">
        <v>6566</v>
      </c>
      <c r="FV358" s="137" t="s">
        <v>6570</v>
      </c>
      <c r="FW358" s="137" t="s">
        <v>6574</v>
      </c>
      <c r="FX358" s="137" t="s">
        <v>6578</v>
      </c>
      <c r="FY358" s="137" t="s">
        <v>6582</v>
      </c>
      <c r="FZ358" s="137" t="s">
        <v>6586</v>
      </c>
      <c r="GA358" s="137" t="s">
        <v>6590</v>
      </c>
      <c r="GB358" s="137" t="s">
        <v>6594</v>
      </c>
      <c r="GC358" s="137" t="s">
        <v>6597</v>
      </c>
      <c r="GD358" s="137" t="s">
        <v>6601</v>
      </c>
      <c r="GE358" s="137" t="s">
        <v>6604</v>
      </c>
      <c r="GF358" s="137" t="s">
        <v>6607</v>
      </c>
      <c r="GG358" s="137" t="s">
        <v>6611</v>
      </c>
      <c r="GH358" s="137" t="s">
        <v>6615</v>
      </c>
      <c r="GI358" s="137" t="s">
        <v>6619</v>
      </c>
      <c r="GJ358" s="137" t="s">
        <v>6623</v>
      </c>
      <c r="GK358" s="137" t="s">
        <v>6626</v>
      </c>
      <c r="GL358" s="137" t="s">
        <v>6629</v>
      </c>
      <c r="GM358" s="137" t="s">
        <v>6632</v>
      </c>
      <c r="GN358" s="137" t="s">
        <v>6637</v>
      </c>
      <c r="GO358" s="137" t="s">
        <v>6641</v>
      </c>
      <c r="GP358" s="137" t="s">
        <v>6645</v>
      </c>
      <c r="GQ358" s="137" t="s">
        <v>6649</v>
      </c>
      <c r="GR358" s="137" t="s">
        <v>6653</v>
      </c>
      <c r="GS358" s="137" t="s">
        <v>6657</v>
      </c>
      <c r="GT358" s="137" t="s">
        <v>6660</v>
      </c>
      <c r="GU358" s="137" t="s">
        <v>6663</v>
      </c>
      <c r="GV358" s="137" t="s">
        <v>6666</v>
      </c>
      <c r="GW358" s="137" t="s">
        <v>6670</v>
      </c>
      <c r="GX358" s="137" t="s">
        <v>6673</v>
      </c>
      <c r="GY358" s="137" t="s">
        <v>6676</v>
      </c>
      <c r="GZ358" s="137" t="s">
        <v>6679</v>
      </c>
      <c r="HA358" s="137" t="s">
        <v>6682</v>
      </c>
      <c r="HB358" s="137" t="s">
        <v>6685</v>
      </c>
      <c r="HC358" s="137" t="s">
        <v>6688</v>
      </c>
      <c r="HD358" s="137" t="s">
        <v>6692</v>
      </c>
      <c r="HE358" s="137" t="s">
        <v>6695</v>
      </c>
      <c r="HF358" s="137" t="s">
        <v>6698</v>
      </c>
      <c r="HG358" s="137" t="s">
        <v>6701</v>
      </c>
      <c r="HH358" s="137" t="s">
        <v>6704</v>
      </c>
      <c r="HI358" s="137" t="s">
        <v>6707</v>
      </c>
      <c r="HJ358" s="137" t="s">
        <v>6710</v>
      </c>
      <c r="HK358" s="137" t="s">
        <v>6714</v>
      </c>
      <c r="HL358" s="137" t="s">
        <v>6717</v>
      </c>
      <c r="HM358" s="137" t="s">
        <v>6720</v>
      </c>
      <c r="HN358" s="137" t="s">
        <v>6723</v>
      </c>
      <c r="HO358" s="137" t="s">
        <v>6726</v>
      </c>
      <c r="HP358" s="137" t="s">
        <v>6728</v>
      </c>
      <c r="HQ358" s="137" t="s">
        <v>6732</v>
      </c>
      <c r="HR358" s="137" t="s">
        <v>6735</v>
      </c>
      <c r="HS358" s="137" t="s">
        <v>6738</v>
      </c>
      <c r="HT358" s="137" t="s">
        <v>6741</v>
      </c>
      <c r="HU358" s="137" t="s">
        <v>6744</v>
      </c>
      <c r="HV358" s="137" t="s">
        <v>6747</v>
      </c>
      <c r="HW358" s="137" t="s">
        <v>6750</v>
      </c>
      <c r="HX358" s="137" t="s">
        <v>6753</v>
      </c>
      <c r="HY358" s="137" t="s">
        <v>6756</v>
      </c>
      <c r="HZ358" s="137" t="s">
        <v>6759</v>
      </c>
      <c r="IA358" s="137" t="s">
        <v>6762</v>
      </c>
      <c r="IB358" s="137" t="s">
        <v>6764</v>
      </c>
      <c r="IC358" s="137" t="s">
        <v>6766</v>
      </c>
      <c r="ID358" s="137" t="s">
        <v>6769</v>
      </c>
      <c r="IE358" s="137" t="s">
        <v>6772</v>
      </c>
      <c r="IF358" s="137" t="s">
        <v>6776</v>
      </c>
      <c r="IG358" s="137" t="s">
        <v>6779</v>
      </c>
      <c r="IH358" s="137" t="s">
        <v>6783</v>
      </c>
      <c r="II358" s="137" t="s">
        <v>6671</v>
      </c>
      <c r="IJ358" s="137" t="s">
        <v>6791</v>
      </c>
      <c r="IK358" s="137" t="s">
        <v>6794</v>
      </c>
      <c r="IL358" s="137" t="s">
        <v>6797</v>
      </c>
      <c r="IM358" s="137" t="s">
        <v>6800</v>
      </c>
      <c r="IN358" s="137" t="s">
        <v>6803</v>
      </c>
      <c r="IO358" s="137" t="s">
        <v>6806</v>
      </c>
      <c r="IP358" s="137" t="s">
        <v>6809</v>
      </c>
      <c r="IQ358" s="137" t="s">
        <v>6812</v>
      </c>
      <c r="IR358" s="137" t="s">
        <v>6815</v>
      </c>
      <c r="IS358" s="137" t="s">
        <v>3042</v>
      </c>
      <c r="IT358" s="137" t="s">
        <v>6821</v>
      </c>
      <c r="IU358" s="137" t="s">
        <v>6824</v>
      </c>
      <c r="IV358" s="137" t="s">
        <v>6827</v>
      </c>
      <c r="IW358" s="137" t="s">
        <v>6830</v>
      </c>
      <c r="IX358" s="137" t="s">
        <v>6833</v>
      </c>
      <c r="IY358" s="137" t="s">
        <v>6836</v>
      </c>
      <c r="IZ358" s="137" t="s">
        <v>6839</v>
      </c>
      <c r="JA358" s="137" t="s">
        <v>6842</v>
      </c>
      <c r="JB358" s="137" t="s">
        <v>6845</v>
      </c>
      <c r="JC358" s="137" t="s">
        <v>6848</v>
      </c>
      <c r="JD358" s="137" t="s">
        <v>6851</v>
      </c>
      <c r="JE358" s="137" t="s">
        <v>6854</v>
      </c>
      <c r="JF358" s="137" t="s">
        <v>6857</v>
      </c>
      <c r="JG358" s="137" t="s">
        <v>6860</v>
      </c>
      <c r="JH358" s="137" t="s">
        <v>6863</v>
      </c>
      <c r="JI358" s="137" t="s">
        <v>6866</v>
      </c>
      <c r="JJ358" s="137" t="s">
        <v>2673</v>
      </c>
    </row>
    <row r="359" spans="1:270">
      <c r="A359" s="256"/>
      <c r="B359" s="212" t="s">
        <v>8230</v>
      </c>
      <c r="C359" s="137" t="s">
        <v>2363</v>
      </c>
      <c r="D359" s="137" t="s">
        <v>2631</v>
      </c>
      <c r="E359" s="137" t="s">
        <v>2875</v>
      </c>
      <c r="F359" s="137" t="s">
        <v>3076</v>
      </c>
      <c r="G359" s="137" t="s">
        <v>3267</v>
      </c>
      <c r="H359" s="137" t="s">
        <v>3431</v>
      </c>
      <c r="I359" s="137" t="s">
        <v>3606</v>
      </c>
      <c r="J359" s="137" t="s">
        <v>3740</v>
      </c>
      <c r="K359" s="137" t="s">
        <v>3883</v>
      </c>
      <c r="L359" s="137" t="s">
        <v>4031</v>
      </c>
      <c r="M359" s="137" t="s">
        <v>4141</v>
      </c>
      <c r="N359" s="137" t="s">
        <v>4253</v>
      </c>
      <c r="O359" s="137" t="s">
        <v>4355</v>
      </c>
      <c r="P359" s="137" t="s">
        <v>4448</v>
      </c>
      <c r="Q359" s="137" t="s">
        <v>4523</v>
      </c>
      <c r="R359" s="137" t="s">
        <v>4605</v>
      </c>
      <c r="S359" s="137" t="s">
        <v>4672</v>
      </c>
      <c r="T359" s="137" t="s">
        <v>4738</v>
      </c>
      <c r="U359" s="137" t="s">
        <v>4798</v>
      </c>
      <c r="V359" s="137" t="s">
        <v>4849</v>
      </c>
      <c r="W359" s="137" t="s">
        <v>4898</v>
      </c>
      <c r="X359" s="137" t="s">
        <v>4949</v>
      </c>
      <c r="Y359" s="137" t="s">
        <v>4999</v>
      </c>
      <c r="Z359" s="137" t="s">
        <v>5040</v>
      </c>
      <c r="AA359" s="137" t="s">
        <v>5077</v>
      </c>
      <c r="AB359" s="137" t="s">
        <v>5117</v>
      </c>
      <c r="AC359" s="137" t="s">
        <v>5153</v>
      </c>
      <c r="AD359" s="137" t="s">
        <v>5187</v>
      </c>
      <c r="AE359" s="137" t="s">
        <v>5217</v>
      </c>
      <c r="AF359" s="137" t="s">
        <v>5244</v>
      </c>
      <c r="AG359" s="137" t="s">
        <v>5277</v>
      </c>
      <c r="AH359" s="137" t="s">
        <v>5308</v>
      </c>
      <c r="AI359" s="137" t="s">
        <v>5337</v>
      </c>
      <c r="AJ359" s="137" t="s">
        <v>5362</v>
      </c>
      <c r="AK359" s="137" t="s">
        <v>5389</v>
      </c>
      <c r="AL359" s="137" t="s">
        <v>5412</v>
      </c>
      <c r="AM359" s="137" t="s">
        <v>5434</v>
      </c>
      <c r="AN359" s="137" t="s">
        <v>5454</v>
      </c>
      <c r="AO359" s="137" t="s">
        <v>5478</v>
      </c>
      <c r="AP359" s="137" t="s">
        <v>5502</v>
      </c>
      <c r="AQ359" s="137" t="s">
        <v>5524</v>
      </c>
      <c r="AR359" s="137" t="s">
        <v>5545</v>
      </c>
      <c r="AS359" s="137" t="s">
        <v>5567</v>
      </c>
      <c r="AT359" s="137" t="s">
        <v>5589</v>
      </c>
      <c r="AU359" s="137" t="s">
        <v>5608</v>
      </c>
      <c r="AV359" s="137" t="s">
        <v>5627</v>
      </c>
      <c r="AW359" s="137" t="s">
        <v>5647</v>
      </c>
      <c r="AX359" s="137" t="s">
        <v>5666</v>
      </c>
      <c r="AY359" s="137" t="s">
        <v>5683</v>
      </c>
      <c r="AZ359" s="137" t="s">
        <v>5699</v>
      </c>
      <c r="BA359" s="137" t="s">
        <v>5719</v>
      </c>
      <c r="BB359" s="137" t="s">
        <v>5735</v>
      </c>
      <c r="BC359" s="137" t="s">
        <v>5751</v>
      </c>
      <c r="BD359" s="137" t="s">
        <v>5769</v>
      </c>
      <c r="BE359" s="137" t="s">
        <v>5781</v>
      </c>
      <c r="BF359" s="137" t="s">
        <v>5794</v>
      </c>
      <c r="BG359" s="137" t="s">
        <v>5806</v>
      </c>
      <c r="BH359" s="137" t="s">
        <v>5817</v>
      </c>
      <c r="BI359" s="137" t="s">
        <v>5829</v>
      </c>
      <c r="BJ359" s="137" t="s">
        <v>5839</v>
      </c>
      <c r="BK359" s="137" t="s">
        <v>5852</v>
      </c>
      <c r="BL359" s="137" t="s">
        <v>5863</v>
      </c>
      <c r="BM359" s="137" t="s">
        <v>5876</v>
      </c>
      <c r="BN359" s="137" t="s">
        <v>5888</v>
      </c>
      <c r="BO359" s="137" t="s">
        <v>5899</v>
      </c>
      <c r="BP359" s="137" t="s">
        <v>5909</v>
      </c>
      <c r="BQ359" s="137" t="s">
        <v>5919</v>
      </c>
      <c r="BR359" s="137" t="s">
        <v>5930</v>
      </c>
      <c r="BS359" s="137" t="s">
        <v>5940</v>
      </c>
      <c r="BT359" s="137" t="s">
        <v>5948</v>
      </c>
      <c r="BU359" s="137" t="s">
        <v>5957</v>
      </c>
      <c r="BV359" s="137" t="s">
        <v>5969</v>
      </c>
      <c r="BW359" s="137" t="s">
        <v>5977</v>
      </c>
      <c r="BX359" s="137" t="s">
        <v>5987</v>
      </c>
      <c r="BY359" s="137" t="s">
        <v>5994</v>
      </c>
      <c r="BZ359" s="137" t="s">
        <v>6003</v>
      </c>
      <c r="CA359" s="137" t="s">
        <v>6011</v>
      </c>
      <c r="CB359" s="137" t="s">
        <v>6020</v>
      </c>
      <c r="CC359" s="137" t="s">
        <v>6028</v>
      </c>
      <c r="CD359" s="137" t="s">
        <v>6036</v>
      </c>
      <c r="CE359" s="137" t="s">
        <v>6045</v>
      </c>
      <c r="CF359" s="137" t="s">
        <v>6054</v>
      </c>
      <c r="CG359" s="137" t="s">
        <v>6062</v>
      </c>
      <c r="CH359" s="137" t="s">
        <v>6072</v>
      </c>
      <c r="CI359" s="137" t="s">
        <v>6081</v>
      </c>
      <c r="CJ359" s="137" t="s">
        <v>6089</v>
      </c>
      <c r="CK359" s="137" t="s">
        <v>6098</v>
      </c>
      <c r="CL359" s="137" t="s">
        <v>6105</v>
      </c>
      <c r="CM359" s="137" t="s">
        <v>6111</v>
      </c>
      <c r="CN359" s="137" t="s">
        <v>6119</v>
      </c>
      <c r="CO359" s="137" t="s">
        <v>6127</v>
      </c>
      <c r="CP359" s="137" t="s">
        <v>6134</v>
      </c>
      <c r="CQ359" s="137" t="s">
        <v>6143</v>
      </c>
      <c r="CR359" s="137" t="s">
        <v>6151</v>
      </c>
      <c r="CS359" s="137" t="s">
        <v>6158</v>
      </c>
      <c r="CT359" s="137" t="s">
        <v>6164</v>
      </c>
      <c r="CU359" s="137" t="s">
        <v>6172</v>
      </c>
      <c r="CV359" s="137" t="s">
        <v>6182</v>
      </c>
      <c r="CW359" s="137" t="s">
        <v>6189</v>
      </c>
      <c r="CX359" s="137" t="s">
        <v>6196</v>
      </c>
      <c r="CY359" s="137" t="s">
        <v>6203</v>
      </c>
      <c r="CZ359" s="137" t="s">
        <v>6211</v>
      </c>
      <c r="DA359" s="137" t="s">
        <v>6219</v>
      </c>
      <c r="DB359" s="137" t="s">
        <v>6225</v>
      </c>
      <c r="DC359" s="137" t="s">
        <v>6232</v>
      </c>
      <c r="DD359" s="137" t="s">
        <v>6241</v>
      </c>
      <c r="DE359" s="137" t="s">
        <v>6247</v>
      </c>
      <c r="DF359" s="137" t="s">
        <v>6254</v>
      </c>
      <c r="DG359" s="137" t="s">
        <v>6261</v>
      </c>
      <c r="DH359" s="137" t="s">
        <v>6268</v>
      </c>
      <c r="DI359" s="137" t="s">
        <v>6274</v>
      </c>
      <c r="DJ359" s="137" t="s">
        <v>6280</v>
      </c>
      <c r="DK359" s="137" t="s">
        <v>6287</v>
      </c>
      <c r="DL359" s="137" t="s">
        <v>6293</v>
      </c>
      <c r="DM359" s="137" t="s">
        <v>6298</v>
      </c>
      <c r="DN359" s="137" t="s">
        <v>6304</v>
      </c>
      <c r="DO359" s="137" t="s">
        <v>6309</v>
      </c>
      <c r="DP359" s="137" t="s">
        <v>6314</v>
      </c>
      <c r="DQ359" s="137" t="s">
        <v>6320</v>
      </c>
      <c r="DR359" s="137" t="s">
        <v>6324</v>
      </c>
      <c r="DS359" s="137" t="s">
        <v>6330</v>
      </c>
      <c r="DT359" s="137" t="s">
        <v>6336</v>
      </c>
      <c r="DU359" s="137" t="s">
        <v>6339</v>
      </c>
      <c r="DV359" s="137" t="s">
        <v>6343</v>
      </c>
      <c r="DW359" s="137" t="s">
        <v>6347</v>
      </c>
      <c r="DX359" s="137" t="s">
        <v>6351</v>
      </c>
      <c r="DY359" s="137" t="s">
        <v>6355</v>
      </c>
      <c r="DZ359" s="137" t="s">
        <v>6361</v>
      </c>
      <c r="EA359" s="137" t="s">
        <v>6367</v>
      </c>
      <c r="EB359" s="137" t="s">
        <v>6372</v>
      </c>
      <c r="EC359" s="137" t="s">
        <v>6379</v>
      </c>
      <c r="ED359" s="137" t="s">
        <v>6383</v>
      </c>
      <c r="EE359" s="137" t="s">
        <v>6387</v>
      </c>
      <c r="EF359" s="137" t="s">
        <v>6391</v>
      </c>
      <c r="EG359" s="137" t="s">
        <v>6395</v>
      </c>
      <c r="EH359" s="137" t="s">
        <v>6399</v>
      </c>
      <c r="EI359" s="137" t="s">
        <v>6404</v>
      </c>
      <c r="EJ359" s="137" t="s">
        <v>6409</v>
      </c>
      <c r="EK359" s="137" t="s">
        <v>6413</v>
      </c>
      <c r="EL359" s="137" t="s">
        <v>6418</v>
      </c>
      <c r="EM359" s="137" t="s">
        <v>6424</v>
      </c>
      <c r="EN359" s="137" t="s">
        <v>6430</v>
      </c>
      <c r="EO359" s="137" t="s">
        <v>6436</v>
      </c>
      <c r="EP359" s="137" t="s">
        <v>6440</v>
      </c>
      <c r="EQ359" s="137" t="s">
        <v>6444</v>
      </c>
      <c r="ER359" s="137" t="s">
        <v>6448</v>
      </c>
      <c r="ES359" s="137" t="s">
        <v>6451</v>
      </c>
      <c r="ET359" s="137" t="s">
        <v>6457</v>
      </c>
      <c r="EU359" s="137" t="s">
        <v>6461</v>
      </c>
      <c r="EV359" s="137" t="s">
        <v>6465</v>
      </c>
      <c r="EW359" s="137" t="s">
        <v>6470</v>
      </c>
      <c r="EX359" s="137" t="s">
        <v>6474</v>
      </c>
      <c r="EY359" s="137" t="s">
        <v>6479</v>
      </c>
      <c r="EZ359" s="137" t="s">
        <v>6483</v>
      </c>
      <c r="FA359" s="137" t="s">
        <v>6487</v>
      </c>
      <c r="FB359" s="137" t="s">
        <v>6492</v>
      </c>
      <c r="FC359" s="137" t="s">
        <v>6497</v>
      </c>
      <c r="FD359" s="137" t="s">
        <v>6501</v>
      </c>
      <c r="FE359" s="137" t="s">
        <v>6505</v>
      </c>
      <c r="FF359" s="137" t="s">
        <v>6508</v>
      </c>
      <c r="FG359" s="137" t="s">
        <v>6513</v>
      </c>
      <c r="FH359" s="137" t="s">
        <v>6517</v>
      </c>
      <c r="FI359" s="137" t="s">
        <v>6522</v>
      </c>
      <c r="FJ359" s="137" t="s">
        <v>6525</v>
      </c>
      <c r="FK359" s="137" t="s">
        <v>6528</v>
      </c>
      <c r="FL359" s="137" t="s">
        <v>6532</v>
      </c>
      <c r="FM359" s="137" t="s">
        <v>6536</v>
      </c>
      <c r="FN359" s="137" t="s">
        <v>6539</v>
      </c>
      <c r="FO359" s="137" t="s">
        <v>6544</v>
      </c>
      <c r="FP359" s="137" t="s">
        <v>6547</v>
      </c>
      <c r="FQ359" s="137" t="s">
        <v>6553</v>
      </c>
      <c r="FR359" s="137" t="s">
        <v>6556</v>
      </c>
      <c r="FS359" s="137" t="s">
        <v>6560</v>
      </c>
      <c r="FT359" s="137" t="s">
        <v>6563</v>
      </c>
      <c r="FU359" s="137" t="s">
        <v>6566</v>
      </c>
      <c r="FV359" s="137" t="s">
        <v>6570</v>
      </c>
      <c r="FW359" s="137" t="s">
        <v>6574</v>
      </c>
      <c r="FX359" s="137" t="s">
        <v>6578</v>
      </c>
      <c r="FY359" s="137" t="s">
        <v>6582</v>
      </c>
      <c r="FZ359" s="137" t="s">
        <v>6586</v>
      </c>
      <c r="GA359" s="137" t="s">
        <v>6590</v>
      </c>
      <c r="GB359" s="137" t="s">
        <v>6594</v>
      </c>
      <c r="GC359" s="137" t="s">
        <v>6597</v>
      </c>
      <c r="GD359" s="137" t="s">
        <v>6601</v>
      </c>
      <c r="GE359" s="137" t="s">
        <v>6604</v>
      </c>
      <c r="GF359" s="137" t="s">
        <v>6607</v>
      </c>
      <c r="GG359" s="137" t="s">
        <v>6611</v>
      </c>
      <c r="GH359" s="137" t="s">
        <v>6615</v>
      </c>
      <c r="GI359" s="137" t="s">
        <v>6619</v>
      </c>
      <c r="GJ359" s="137" t="s">
        <v>6623</v>
      </c>
      <c r="GK359" s="137" t="s">
        <v>6626</v>
      </c>
      <c r="GL359" s="137" t="s">
        <v>6629</v>
      </c>
      <c r="GM359" s="137" t="s">
        <v>6633</v>
      </c>
      <c r="GN359" s="137" t="s">
        <v>6637</v>
      </c>
      <c r="GO359" s="137" t="s">
        <v>6641</v>
      </c>
      <c r="GP359" s="137" t="s">
        <v>6645</v>
      </c>
      <c r="GQ359" s="137" t="s">
        <v>6649</v>
      </c>
      <c r="GR359" s="137" t="s">
        <v>6653</v>
      </c>
      <c r="GS359" s="137" t="s">
        <v>6657</v>
      </c>
      <c r="GT359" s="137" t="s">
        <v>6660</v>
      </c>
      <c r="GU359" s="137" t="s">
        <v>6663</v>
      </c>
      <c r="GV359" s="137" t="s">
        <v>6666</v>
      </c>
      <c r="GW359" s="137" t="s">
        <v>6670</v>
      </c>
      <c r="GX359" s="137" t="s">
        <v>6673</v>
      </c>
      <c r="GY359" s="137" t="s">
        <v>6676</v>
      </c>
      <c r="GZ359" s="137" t="s">
        <v>6679</v>
      </c>
      <c r="HA359" s="137" t="s">
        <v>6682</v>
      </c>
      <c r="HB359" s="137" t="s">
        <v>6685</v>
      </c>
      <c r="HC359" s="137" t="s">
        <v>6688</v>
      </c>
      <c r="HD359" s="137" t="s">
        <v>6692</v>
      </c>
      <c r="HE359" s="137" t="s">
        <v>6695</v>
      </c>
      <c r="HF359" s="137" t="s">
        <v>6698</v>
      </c>
      <c r="HG359" s="137" t="s">
        <v>6701</v>
      </c>
      <c r="HH359" s="137" t="s">
        <v>6704</v>
      </c>
      <c r="HI359" s="137" t="s">
        <v>6707</v>
      </c>
      <c r="HJ359" s="137" t="s">
        <v>6710</v>
      </c>
      <c r="HK359" s="137" t="s">
        <v>6714</v>
      </c>
      <c r="HL359" s="137" t="s">
        <v>6717</v>
      </c>
      <c r="HM359" s="137" t="s">
        <v>6720</v>
      </c>
      <c r="HN359" s="137" t="s">
        <v>6723</v>
      </c>
      <c r="HO359" s="137" t="s">
        <v>6726</v>
      </c>
      <c r="HP359" s="137" t="s">
        <v>6728</v>
      </c>
      <c r="HQ359" s="137" t="s">
        <v>6732</v>
      </c>
      <c r="HR359" s="137" t="s">
        <v>6735</v>
      </c>
      <c r="HS359" s="137" t="s">
        <v>6738</v>
      </c>
      <c r="HT359" s="137" t="s">
        <v>6741</v>
      </c>
      <c r="HU359" s="137" t="s">
        <v>6744</v>
      </c>
      <c r="HV359" s="137" t="s">
        <v>6747</v>
      </c>
      <c r="HW359" s="137" t="s">
        <v>6750</v>
      </c>
      <c r="HX359" s="137" t="s">
        <v>6753</v>
      </c>
      <c r="HY359" s="137" t="s">
        <v>6756</v>
      </c>
      <c r="HZ359" s="137" t="s">
        <v>6759</v>
      </c>
      <c r="IA359" s="137" t="s">
        <v>6762</v>
      </c>
      <c r="IB359" s="137" t="s">
        <v>6764</v>
      </c>
      <c r="IC359" s="137" t="s">
        <v>6766</v>
      </c>
      <c r="ID359" s="137" t="s">
        <v>6769</v>
      </c>
      <c r="IE359" s="137" t="s">
        <v>6772</v>
      </c>
      <c r="IF359" s="137" t="s">
        <v>6776</v>
      </c>
      <c r="IG359" s="137" t="s">
        <v>6779</v>
      </c>
      <c r="IH359" s="137" t="s">
        <v>6783</v>
      </c>
      <c r="II359" s="137" t="s">
        <v>6671</v>
      </c>
      <c r="IJ359" s="137" t="s">
        <v>6791</v>
      </c>
      <c r="IK359" s="137" t="s">
        <v>6794</v>
      </c>
      <c r="IL359" s="137" t="s">
        <v>6797</v>
      </c>
      <c r="IM359" s="137" t="s">
        <v>6800</v>
      </c>
      <c r="IN359" s="137" t="s">
        <v>6803</v>
      </c>
      <c r="IO359" s="137" t="s">
        <v>6806</v>
      </c>
      <c r="IP359" s="137" t="s">
        <v>6809</v>
      </c>
      <c r="IQ359" s="137" t="s">
        <v>6812</v>
      </c>
      <c r="IR359" s="137" t="s">
        <v>6816</v>
      </c>
      <c r="IS359" s="137" t="s">
        <v>3042</v>
      </c>
      <c r="IT359" s="137" t="s">
        <v>6821</v>
      </c>
      <c r="IU359" s="137" t="s">
        <v>6824</v>
      </c>
      <c r="IV359" s="137" t="s">
        <v>6827</v>
      </c>
      <c r="IW359" s="137" t="s">
        <v>6830</v>
      </c>
      <c r="IX359" s="137" t="s">
        <v>6833</v>
      </c>
      <c r="IY359" s="137" t="s">
        <v>6836</v>
      </c>
      <c r="IZ359" s="137" t="s">
        <v>6839</v>
      </c>
      <c r="JA359" s="137" t="s">
        <v>6842</v>
      </c>
      <c r="JB359" s="137" t="s">
        <v>6845</v>
      </c>
      <c r="JC359" s="137" t="s">
        <v>6848</v>
      </c>
      <c r="JD359" s="137" t="s">
        <v>6851</v>
      </c>
      <c r="JE359" s="137" t="s">
        <v>6854</v>
      </c>
      <c r="JF359" s="137" t="s">
        <v>6857</v>
      </c>
      <c r="JG359" s="137" t="s">
        <v>6860</v>
      </c>
      <c r="JH359" s="137" t="s">
        <v>6863</v>
      </c>
      <c r="JI359" s="137" t="s">
        <v>6866</v>
      </c>
      <c r="JJ359" s="137" t="s">
        <v>2673</v>
      </c>
    </row>
    <row r="360" spans="1:270">
      <c r="A360" s="256"/>
      <c r="B360" s="212" t="s">
        <v>8231</v>
      </c>
      <c r="C360" s="137" t="s">
        <v>2363</v>
      </c>
      <c r="D360" s="137" t="s">
        <v>2631</v>
      </c>
      <c r="E360" s="137" t="s">
        <v>2875</v>
      </c>
      <c r="F360" s="137" t="s">
        <v>3076</v>
      </c>
      <c r="G360" s="137" t="s">
        <v>3267</v>
      </c>
      <c r="H360" s="137" t="s">
        <v>3431</v>
      </c>
      <c r="I360" s="137" t="s">
        <v>3606</v>
      </c>
      <c r="J360" s="137" t="s">
        <v>3740</v>
      </c>
      <c r="K360" s="137" t="s">
        <v>3883</v>
      </c>
      <c r="L360" s="137" t="s">
        <v>4031</v>
      </c>
      <c r="M360" s="137" t="s">
        <v>4141</v>
      </c>
      <c r="N360" s="137" t="s">
        <v>4253</v>
      </c>
      <c r="O360" s="137" t="s">
        <v>4355</v>
      </c>
      <c r="P360" s="137" t="s">
        <v>4448</v>
      </c>
      <c r="Q360" s="137" t="s">
        <v>4523</v>
      </c>
      <c r="R360" s="137" t="s">
        <v>4605</v>
      </c>
      <c r="S360" s="137" t="s">
        <v>4672</v>
      </c>
      <c r="T360" s="137" t="s">
        <v>4738</v>
      </c>
      <c r="U360" s="137" t="s">
        <v>4798</v>
      </c>
      <c r="V360" s="137" t="s">
        <v>4849</v>
      </c>
      <c r="W360" s="137" t="s">
        <v>4898</v>
      </c>
      <c r="X360" s="137" t="s">
        <v>4949</v>
      </c>
      <c r="Y360" s="137" t="s">
        <v>4999</v>
      </c>
      <c r="Z360" s="137" t="s">
        <v>5040</v>
      </c>
      <c r="AA360" s="137" t="s">
        <v>5077</v>
      </c>
      <c r="AB360" s="137" t="s">
        <v>5117</v>
      </c>
      <c r="AC360" s="137" t="s">
        <v>5153</v>
      </c>
      <c r="AD360" s="137" t="s">
        <v>5187</v>
      </c>
      <c r="AE360" s="137" t="s">
        <v>5217</v>
      </c>
      <c r="AF360" s="137" t="s">
        <v>5244</v>
      </c>
      <c r="AG360" s="137" t="s">
        <v>5277</v>
      </c>
      <c r="AH360" s="137" t="s">
        <v>5308</v>
      </c>
      <c r="AI360" s="137" t="s">
        <v>5337</v>
      </c>
      <c r="AJ360" s="137" t="s">
        <v>5362</v>
      </c>
      <c r="AK360" s="137" t="s">
        <v>5389</v>
      </c>
      <c r="AL360" s="137" t="s">
        <v>5412</v>
      </c>
      <c r="AM360" s="137" t="s">
        <v>5434</v>
      </c>
      <c r="AN360" s="137" t="s">
        <v>5454</v>
      </c>
      <c r="AO360" s="137" t="s">
        <v>5478</v>
      </c>
      <c r="AP360" s="137" t="s">
        <v>5502</v>
      </c>
      <c r="AQ360" s="137" t="s">
        <v>5524</v>
      </c>
      <c r="AR360" s="137" t="s">
        <v>5545</v>
      </c>
      <c r="AS360" s="137" t="s">
        <v>5567</v>
      </c>
      <c r="AT360" s="137" t="s">
        <v>5589</v>
      </c>
      <c r="AU360" s="137" t="s">
        <v>5608</v>
      </c>
      <c r="AV360" s="137" t="s">
        <v>5627</v>
      </c>
      <c r="AW360" s="137" t="s">
        <v>5647</v>
      </c>
      <c r="AX360" s="137" t="s">
        <v>5666</v>
      </c>
      <c r="AY360" s="137" t="s">
        <v>5683</v>
      </c>
      <c r="AZ360" s="137" t="s">
        <v>5699</v>
      </c>
      <c r="BA360" s="137" t="s">
        <v>5719</v>
      </c>
      <c r="BB360" s="137" t="s">
        <v>5735</v>
      </c>
      <c r="BC360" s="137" t="s">
        <v>5751</v>
      </c>
      <c r="BD360" s="137" t="s">
        <v>5769</v>
      </c>
      <c r="BE360" s="137" t="s">
        <v>5781</v>
      </c>
      <c r="BF360" s="137" t="s">
        <v>5794</v>
      </c>
      <c r="BG360" s="137" t="s">
        <v>5806</v>
      </c>
      <c r="BH360" s="137" t="s">
        <v>5817</v>
      </c>
      <c r="BI360" s="137" t="s">
        <v>5829</v>
      </c>
      <c r="BJ360" s="137" t="s">
        <v>5839</v>
      </c>
      <c r="BK360" s="137" t="s">
        <v>5852</v>
      </c>
      <c r="BL360" s="137" t="s">
        <v>5863</v>
      </c>
      <c r="BM360" s="137" t="s">
        <v>5876</v>
      </c>
      <c r="BN360" s="137" t="s">
        <v>5888</v>
      </c>
      <c r="BO360" s="137" t="s">
        <v>5899</v>
      </c>
      <c r="BP360" s="137" t="s">
        <v>5909</v>
      </c>
      <c r="BQ360" s="137" t="s">
        <v>5919</v>
      </c>
      <c r="BR360" s="137" t="s">
        <v>5930</v>
      </c>
      <c r="BS360" s="137" t="s">
        <v>5940</v>
      </c>
      <c r="BT360" s="137" t="s">
        <v>5948</v>
      </c>
      <c r="BU360" s="137" t="s">
        <v>5957</v>
      </c>
      <c r="BV360" s="137" t="s">
        <v>5969</v>
      </c>
      <c r="BW360" s="137" t="s">
        <v>5977</v>
      </c>
      <c r="BX360" s="137" t="s">
        <v>5987</v>
      </c>
      <c r="BY360" s="137" t="s">
        <v>5994</v>
      </c>
      <c r="BZ360" s="137" t="s">
        <v>6003</v>
      </c>
      <c r="CA360" s="137" t="s">
        <v>6011</v>
      </c>
      <c r="CB360" s="137" t="s">
        <v>6020</v>
      </c>
      <c r="CC360" s="137" t="s">
        <v>6028</v>
      </c>
      <c r="CD360" s="137" t="s">
        <v>6036</v>
      </c>
      <c r="CE360" s="137" t="s">
        <v>6045</v>
      </c>
      <c r="CF360" s="137" t="s">
        <v>6054</v>
      </c>
      <c r="CG360" s="137" t="s">
        <v>6062</v>
      </c>
      <c r="CH360" s="137" t="s">
        <v>6072</v>
      </c>
      <c r="CI360" s="137" t="s">
        <v>6081</v>
      </c>
      <c r="CJ360" s="137" t="s">
        <v>6089</v>
      </c>
      <c r="CK360" s="137" t="s">
        <v>6098</v>
      </c>
      <c r="CL360" s="137" t="s">
        <v>6105</v>
      </c>
      <c r="CM360" s="137" t="s">
        <v>6111</v>
      </c>
      <c r="CN360" s="137" t="s">
        <v>6119</v>
      </c>
      <c r="CO360" s="137" t="s">
        <v>6127</v>
      </c>
      <c r="CP360" s="137" t="s">
        <v>6134</v>
      </c>
      <c r="CQ360" s="137" t="s">
        <v>6143</v>
      </c>
      <c r="CR360" s="137" t="s">
        <v>6151</v>
      </c>
      <c r="CS360" s="137" t="s">
        <v>6158</v>
      </c>
      <c r="CT360" s="137" t="s">
        <v>6164</v>
      </c>
      <c r="CU360" s="137" t="s">
        <v>6172</v>
      </c>
      <c r="CV360" s="137" t="s">
        <v>6182</v>
      </c>
      <c r="CW360" s="137" t="s">
        <v>6189</v>
      </c>
      <c r="CX360" s="137" t="s">
        <v>6196</v>
      </c>
      <c r="CY360" s="137" t="s">
        <v>6203</v>
      </c>
      <c r="CZ360" s="137" t="s">
        <v>6211</v>
      </c>
      <c r="DA360" s="137" t="s">
        <v>6219</v>
      </c>
      <c r="DB360" s="137" t="s">
        <v>6225</v>
      </c>
      <c r="DC360" s="137" t="s">
        <v>6232</v>
      </c>
      <c r="DD360" s="137" t="s">
        <v>6241</v>
      </c>
      <c r="DE360" s="137" t="s">
        <v>6247</v>
      </c>
      <c r="DF360" s="137" t="s">
        <v>6254</v>
      </c>
      <c r="DG360" s="137" t="s">
        <v>6261</v>
      </c>
      <c r="DH360" s="137" t="s">
        <v>6268</v>
      </c>
      <c r="DI360" s="137" t="s">
        <v>6274</v>
      </c>
      <c r="DJ360" s="137" t="s">
        <v>6280</v>
      </c>
      <c r="DK360" s="137" t="s">
        <v>6287</v>
      </c>
      <c r="DL360" s="137" t="s">
        <v>6293</v>
      </c>
      <c r="DM360" s="137" t="s">
        <v>6298</v>
      </c>
      <c r="DN360" s="137" t="s">
        <v>6304</v>
      </c>
      <c r="DO360" s="137" t="s">
        <v>6309</v>
      </c>
      <c r="DP360" s="137" t="s">
        <v>6314</v>
      </c>
      <c r="DQ360" s="137" t="s">
        <v>6320</v>
      </c>
      <c r="DR360" s="137" t="s">
        <v>6324</v>
      </c>
      <c r="DS360" s="137" t="s">
        <v>6330</v>
      </c>
      <c r="DT360" s="137" t="s">
        <v>6336</v>
      </c>
      <c r="DU360" s="137" t="s">
        <v>6339</v>
      </c>
      <c r="DV360" s="137" t="s">
        <v>6343</v>
      </c>
      <c r="DW360" s="137" t="s">
        <v>6347</v>
      </c>
      <c r="DX360" s="137" t="s">
        <v>6351</v>
      </c>
      <c r="DY360" s="137" t="s">
        <v>6355</v>
      </c>
      <c r="DZ360" s="137" t="s">
        <v>6361</v>
      </c>
      <c r="EA360" s="137" t="s">
        <v>6367</v>
      </c>
      <c r="EB360" s="137" t="s">
        <v>6372</v>
      </c>
      <c r="EC360" s="137" t="s">
        <v>6379</v>
      </c>
      <c r="ED360" s="137" t="s">
        <v>6383</v>
      </c>
      <c r="EE360" s="137" t="s">
        <v>6387</v>
      </c>
      <c r="EF360" s="137" t="s">
        <v>6391</v>
      </c>
      <c r="EG360" s="137" t="s">
        <v>6395</v>
      </c>
      <c r="EH360" s="137" t="s">
        <v>6399</v>
      </c>
      <c r="EI360" s="137" t="s">
        <v>6404</v>
      </c>
      <c r="EJ360" s="137" t="s">
        <v>6409</v>
      </c>
      <c r="EK360" s="137" t="s">
        <v>6413</v>
      </c>
      <c r="EL360" s="137" t="s">
        <v>6418</v>
      </c>
      <c r="EM360" s="137" t="s">
        <v>6424</v>
      </c>
      <c r="EN360" s="137" t="s">
        <v>6430</v>
      </c>
      <c r="EO360" s="137" t="s">
        <v>6436</v>
      </c>
      <c r="EP360" s="137" t="s">
        <v>6440</v>
      </c>
      <c r="EQ360" s="137" t="s">
        <v>6444</v>
      </c>
      <c r="ER360" s="137" t="s">
        <v>6448</v>
      </c>
      <c r="ES360" s="137" t="s">
        <v>6451</v>
      </c>
      <c r="ET360" s="137" t="s">
        <v>6457</v>
      </c>
      <c r="EU360" s="137" t="s">
        <v>6461</v>
      </c>
      <c r="EV360" s="137" t="s">
        <v>6465</v>
      </c>
      <c r="EW360" s="137" t="s">
        <v>6470</v>
      </c>
      <c r="EX360" s="137" t="s">
        <v>6474</v>
      </c>
      <c r="EY360" s="137" t="s">
        <v>6479</v>
      </c>
      <c r="EZ360" s="137" t="s">
        <v>6483</v>
      </c>
      <c r="FA360" s="137" t="s">
        <v>6487</v>
      </c>
      <c r="FB360" s="137" t="s">
        <v>6492</v>
      </c>
      <c r="FC360" s="137" t="s">
        <v>6497</v>
      </c>
      <c r="FD360" s="137" t="s">
        <v>6501</v>
      </c>
      <c r="FE360" s="137" t="s">
        <v>6505</v>
      </c>
      <c r="FF360" s="137" t="s">
        <v>6508</v>
      </c>
      <c r="FG360" s="137" t="s">
        <v>6513</v>
      </c>
      <c r="FH360" s="137" t="s">
        <v>6517</v>
      </c>
      <c r="FI360" s="137" t="s">
        <v>6522</v>
      </c>
      <c r="FJ360" s="137" t="s">
        <v>6525</v>
      </c>
      <c r="FK360" s="137" t="s">
        <v>6528</v>
      </c>
      <c r="FL360" s="137" t="s">
        <v>6532</v>
      </c>
      <c r="FM360" s="137" t="s">
        <v>6536</v>
      </c>
      <c r="FN360" s="137" t="s">
        <v>6539</v>
      </c>
      <c r="FO360" s="137" t="s">
        <v>6544</v>
      </c>
      <c r="FP360" s="137" t="s">
        <v>6547</v>
      </c>
      <c r="FQ360" s="137" t="s">
        <v>6553</v>
      </c>
      <c r="FR360" s="137" t="s">
        <v>6556</v>
      </c>
      <c r="FS360" s="137" t="s">
        <v>6560</v>
      </c>
      <c r="FT360" s="137" t="s">
        <v>6563</v>
      </c>
      <c r="FU360" s="137" t="s">
        <v>6566</v>
      </c>
      <c r="FV360" s="137" t="s">
        <v>6570</v>
      </c>
      <c r="FW360" s="137" t="s">
        <v>6574</v>
      </c>
      <c r="FX360" s="137" t="s">
        <v>6578</v>
      </c>
      <c r="FY360" s="137" t="s">
        <v>6582</v>
      </c>
      <c r="FZ360" s="137" t="s">
        <v>6586</v>
      </c>
      <c r="GA360" s="137" t="s">
        <v>6590</v>
      </c>
      <c r="GB360" s="137" t="s">
        <v>6594</v>
      </c>
      <c r="GC360" s="137" t="s">
        <v>6597</v>
      </c>
      <c r="GD360" s="137" t="s">
        <v>6601</v>
      </c>
      <c r="GE360" s="137" t="s">
        <v>6604</v>
      </c>
      <c r="GF360" s="137" t="s">
        <v>6607</v>
      </c>
      <c r="GG360" s="137" t="s">
        <v>6611</v>
      </c>
      <c r="GH360" s="137" t="s">
        <v>6615</v>
      </c>
      <c r="GI360" s="137" t="s">
        <v>6619</v>
      </c>
      <c r="GJ360" s="137" t="s">
        <v>6623</v>
      </c>
      <c r="GK360" s="137" t="s">
        <v>6626</v>
      </c>
      <c r="GL360" s="137" t="s">
        <v>6629</v>
      </c>
      <c r="GM360" s="137" t="s">
        <v>6633</v>
      </c>
      <c r="GN360" s="137" t="s">
        <v>6637</v>
      </c>
      <c r="GO360" s="137" t="s">
        <v>6641</v>
      </c>
      <c r="GP360" s="137" t="s">
        <v>6645</v>
      </c>
      <c r="GQ360" s="137" t="s">
        <v>6649</v>
      </c>
      <c r="GR360" s="137" t="s">
        <v>6653</v>
      </c>
      <c r="GS360" s="137" t="s">
        <v>6657</v>
      </c>
      <c r="GT360" s="137" t="s">
        <v>6660</v>
      </c>
      <c r="GU360" s="137" t="s">
        <v>6663</v>
      </c>
      <c r="GV360" s="137" t="s">
        <v>6666</v>
      </c>
      <c r="GW360" s="137" t="s">
        <v>6670</v>
      </c>
      <c r="GX360" s="137" t="s">
        <v>6673</v>
      </c>
      <c r="GY360" s="137" t="s">
        <v>6676</v>
      </c>
      <c r="GZ360" s="137" t="s">
        <v>6679</v>
      </c>
      <c r="HA360" s="137" t="s">
        <v>6682</v>
      </c>
      <c r="HB360" s="137" t="s">
        <v>6685</v>
      </c>
      <c r="HC360" s="137" t="s">
        <v>6688</v>
      </c>
      <c r="HD360" s="137" t="s">
        <v>6692</v>
      </c>
      <c r="HE360" s="137" t="s">
        <v>6695</v>
      </c>
      <c r="HF360" s="137" t="s">
        <v>6698</v>
      </c>
      <c r="HG360" s="137" t="s">
        <v>6701</v>
      </c>
      <c r="HH360" s="137" t="s">
        <v>6704</v>
      </c>
      <c r="HI360" s="137" t="s">
        <v>6707</v>
      </c>
      <c r="HJ360" s="137" t="s">
        <v>6710</v>
      </c>
      <c r="HK360" s="137" t="s">
        <v>6714</v>
      </c>
      <c r="HL360" s="137" t="s">
        <v>6717</v>
      </c>
      <c r="HM360" s="137" t="s">
        <v>6720</v>
      </c>
      <c r="HN360" s="137" t="s">
        <v>6723</v>
      </c>
      <c r="HO360" s="137" t="s">
        <v>6726</v>
      </c>
      <c r="HP360" s="137" t="s">
        <v>6728</v>
      </c>
      <c r="HQ360" s="137" t="s">
        <v>6732</v>
      </c>
      <c r="HR360" s="137" t="s">
        <v>6735</v>
      </c>
      <c r="HS360" s="137" t="s">
        <v>6738</v>
      </c>
      <c r="HT360" s="137" t="s">
        <v>6741</v>
      </c>
      <c r="HU360" s="137" t="s">
        <v>6744</v>
      </c>
      <c r="HV360" s="137" t="s">
        <v>6747</v>
      </c>
      <c r="HW360" s="137" t="s">
        <v>6750</v>
      </c>
      <c r="HX360" s="137" t="s">
        <v>6753</v>
      </c>
      <c r="HY360" s="137" t="s">
        <v>6756</v>
      </c>
      <c r="HZ360" s="137" t="s">
        <v>6759</v>
      </c>
      <c r="IA360" s="137" t="s">
        <v>6762</v>
      </c>
      <c r="IB360" s="137" t="s">
        <v>6764</v>
      </c>
      <c r="IC360" s="137" t="s">
        <v>6766</v>
      </c>
      <c r="ID360" s="137" t="s">
        <v>6769</v>
      </c>
      <c r="IE360" s="137" t="s">
        <v>6772</v>
      </c>
      <c r="IF360" s="137" t="s">
        <v>6776</v>
      </c>
      <c r="IG360" s="137" t="s">
        <v>6779</v>
      </c>
      <c r="IH360" s="137" t="s">
        <v>6783</v>
      </c>
      <c r="II360" s="137" t="s">
        <v>6671</v>
      </c>
      <c r="IJ360" s="137" t="s">
        <v>6791</v>
      </c>
      <c r="IK360" s="137" t="s">
        <v>6794</v>
      </c>
      <c r="IL360" s="137" t="s">
        <v>6797</v>
      </c>
      <c r="IM360" s="137" t="s">
        <v>6800</v>
      </c>
      <c r="IN360" s="137" t="s">
        <v>6803</v>
      </c>
      <c r="IO360" s="137" t="s">
        <v>6806</v>
      </c>
      <c r="IP360" s="137" t="s">
        <v>6809</v>
      </c>
      <c r="IQ360" s="137" t="s">
        <v>6812</v>
      </c>
      <c r="IR360" s="137" t="s">
        <v>6816</v>
      </c>
      <c r="IS360" s="137" t="s">
        <v>3042</v>
      </c>
      <c r="IT360" s="137" t="s">
        <v>6821</v>
      </c>
      <c r="IU360" s="137" t="s">
        <v>6824</v>
      </c>
      <c r="IV360" s="137" t="s">
        <v>6827</v>
      </c>
      <c r="IW360" s="137" t="s">
        <v>6830</v>
      </c>
      <c r="IX360" s="137" t="s">
        <v>6833</v>
      </c>
      <c r="IY360" s="137" t="s">
        <v>6836</v>
      </c>
      <c r="IZ360" s="137" t="s">
        <v>6839</v>
      </c>
      <c r="JA360" s="137" t="s">
        <v>6842</v>
      </c>
      <c r="JB360" s="137" t="s">
        <v>6845</v>
      </c>
      <c r="JC360" s="137" t="s">
        <v>6848</v>
      </c>
      <c r="JD360" s="137" t="s">
        <v>6851</v>
      </c>
      <c r="JE360" s="137" t="s">
        <v>6854</v>
      </c>
      <c r="JF360" s="137" t="s">
        <v>6857</v>
      </c>
      <c r="JG360" s="137" t="s">
        <v>6860</v>
      </c>
      <c r="JH360" s="137" t="s">
        <v>6863</v>
      </c>
      <c r="JI360" s="137" t="s">
        <v>6866</v>
      </c>
      <c r="JJ360" s="137" t="s">
        <v>2673</v>
      </c>
    </row>
    <row r="361" spans="1:270">
      <c r="A361" s="256"/>
      <c r="B361" s="212" t="s">
        <v>8232</v>
      </c>
      <c r="C361" s="137" t="s">
        <v>2363</v>
      </c>
      <c r="D361" s="137" t="s">
        <v>2631</v>
      </c>
      <c r="E361" s="137" t="s">
        <v>2875</v>
      </c>
      <c r="F361" s="137" t="s">
        <v>3076</v>
      </c>
      <c r="G361" s="137" t="s">
        <v>3267</v>
      </c>
      <c r="H361" s="137" t="s">
        <v>3431</v>
      </c>
      <c r="I361" s="137" t="s">
        <v>3591</v>
      </c>
      <c r="J361" s="137" t="s">
        <v>3740</v>
      </c>
      <c r="K361" s="137" t="s">
        <v>3883</v>
      </c>
      <c r="L361" s="137" t="s">
        <v>4018</v>
      </c>
      <c r="M361" s="137" t="s">
        <v>4141</v>
      </c>
      <c r="N361" s="137" t="s">
        <v>4253</v>
      </c>
      <c r="O361" s="137" t="s">
        <v>4355</v>
      </c>
      <c r="P361" s="137" t="s">
        <v>4448</v>
      </c>
      <c r="Q361" s="137" t="s">
        <v>4523</v>
      </c>
      <c r="R361" s="137" t="s">
        <v>4605</v>
      </c>
      <c r="S361" s="137" t="s">
        <v>4672</v>
      </c>
      <c r="T361" s="137" t="s">
        <v>4738</v>
      </c>
      <c r="U361" s="137" t="s">
        <v>4798</v>
      </c>
      <c r="V361" s="137" t="s">
        <v>4849</v>
      </c>
      <c r="W361" s="137" t="s">
        <v>4898</v>
      </c>
      <c r="X361" s="137" t="s">
        <v>4949</v>
      </c>
      <c r="Y361" s="137" t="s">
        <v>4999</v>
      </c>
      <c r="Z361" s="137" t="s">
        <v>5040</v>
      </c>
      <c r="AA361" s="137" t="s">
        <v>5077</v>
      </c>
      <c r="AB361" s="137" t="s">
        <v>5117</v>
      </c>
      <c r="AC361" s="137" t="s">
        <v>5153</v>
      </c>
      <c r="AD361" s="137" t="s">
        <v>5187</v>
      </c>
      <c r="AE361" s="137" t="s">
        <v>5217</v>
      </c>
      <c r="AF361" s="137" t="s">
        <v>5244</v>
      </c>
      <c r="AG361" s="137" t="s">
        <v>5277</v>
      </c>
      <c r="AH361" s="137" t="s">
        <v>5308</v>
      </c>
      <c r="AI361" s="137" t="s">
        <v>5337</v>
      </c>
      <c r="AJ361" s="137" t="s">
        <v>5362</v>
      </c>
      <c r="AK361" s="137" t="s">
        <v>5389</v>
      </c>
      <c r="AL361" s="137" t="s">
        <v>5412</v>
      </c>
      <c r="AM361" s="137" t="s">
        <v>5434</v>
      </c>
      <c r="AN361" s="137" t="s">
        <v>5454</v>
      </c>
      <c r="AO361" s="137" t="s">
        <v>5478</v>
      </c>
      <c r="AP361" s="137" t="s">
        <v>5502</v>
      </c>
      <c r="AQ361" s="137" t="s">
        <v>5524</v>
      </c>
      <c r="AR361" s="137" t="s">
        <v>5545</v>
      </c>
      <c r="AS361" s="137" t="s">
        <v>5567</v>
      </c>
      <c r="AT361" s="137" t="s">
        <v>5589</v>
      </c>
      <c r="AU361" s="137" t="s">
        <v>5608</v>
      </c>
      <c r="AV361" s="137" t="s">
        <v>5627</v>
      </c>
      <c r="AW361" s="137" t="s">
        <v>5647</v>
      </c>
      <c r="AX361" s="137" t="s">
        <v>5666</v>
      </c>
      <c r="AY361" s="137" t="s">
        <v>5683</v>
      </c>
      <c r="AZ361" s="137" t="s">
        <v>5699</v>
      </c>
      <c r="BA361" s="137" t="s">
        <v>5719</v>
      </c>
      <c r="BB361" s="137" t="s">
        <v>5735</v>
      </c>
      <c r="BC361" s="137" t="s">
        <v>5751</v>
      </c>
      <c r="BD361" s="137" t="s">
        <v>5767</v>
      </c>
      <c r="BE361" s="137" t="s">
        <v>5781</v>
      </c>
      <c r="BF361" s="137" t="s">
        <v>5794</v>
      </c>
      <c r="BG361" s="137" t="s">
        <v>5806</v>
      </c>
      <c r="BH361" s="137" t="s">
        <v>5817</v>
      </c>
      <c r="BI361" s="137" t="s">
        <v>5829</v>
      </c>
      <c r="BJ361" s="137" t="s">
        <v>5839</v>
      </c>
      <c r="BK361" s="137" t="s">
        <v>5852</v>
      </c>
      <c r="BL361" s="137" t="s">
        <v>5863</v>
      </c>
      <c r="BM361" s="137" t="s">
        <v>5876</v>
      </c>
      <c r="BN361" s="137" t="s">
        <v>5888</v>
      </c>
      <c r="BO361" s="137" t="s">
        <v>5899</v>
      </c>
      <c r="BP361" s="137" t="s">
        <v>5909</v>
      </c>
      <c r="BQ361" s="137" t="s">
        <v>5919</v>
      </c>
      <c r="BR361" s="137" t="s">
        <v>5930</v>
      </c>
      <c r="BS361" s="137" t="s">
        <v>5940</v>
      </c>
      <c r="BT361" s="137" t="s">
        <v>5948</v>
      </c>
      <c r="BU361" s="137" t="s">
        <v>5957</v>
      </c>
      <c r="BV361" s="137" t="s">
        <v>5969</v>
      </c>
      <c r="BW361" s="137" t="s">
        <v>5977</v>
      </c>
      <c r="BX361" s="137" t="s">
        <v>5987</v>
      </c>
      <c r="BY361" s="137" t="s">
        <v>5994</v>
      </c>
      <c r="BZ361" s="137" t="s">
        <v>6003</v>
      </c>
      <c r="CA361" s="137" t="s">
        <v>6011</v>
      </c>
      <c r="CB361" s="137" t="s">
        <v>6020</v>
      </c>
      <c r="CC361" s="137" t="s">
        <v>6028</v>
      </c>
      <c r="CD361" s="137" t="s">
        <v>6036</v>
      </c>
      <c r="CE361" s="137" t="s">
        <v>6045</v>
      </c>
      <c r="CF361" s="137" t="s">
        <v>6054</v>
      </c>
      <c r="CG361" s="137" t="s">
        <v>6062</v>
      </c>
      <c r="CH361" s="137" t="s">
        <v>6072</v>
      </c>
      <c r="CI361" s="137" t="s">
        <v>6081</v>
      </c>
      <c r="CJ361" s="137" t="s">
        <v>6089</v>
      </c>
      <c r="CK361" s="137" t="s">
        <v>6098</v>
      </c>
      <c r="CL361" s="137" t="s">
        <v>6105</v>
      </c>
      <c r="CM361" s="137" t="s">
        <v>6111</v>
      </c>
      <c r="CN361" s="137" t="s">
        <v>6119</v>
      </c>
      <c r="CO361" s="137" t="s">
        <v>6127</v>
      </c>
      <c r="CP361" s="137" t="s">
        <v>6134</v>
      </c>
      <c r="CQ361" s="137" t="s">
        <v>6143</v>
      </c>
      <c r="CR361" s="137" t="s">
        <v>6151</v>
      </c>
      <c r="CS361" s="137" t="s">
        <v>6158</v>
      </c>
      <c r="CT361" s="137" t="s">
        <v>6164</v>
      </c>
      <c r="CU361" s="137" t="s">
        <v>6172</v>
      </c>
      <c r="CV361" s="137" t="s">
        <v>6182</v>
      </c>
      <c r="CW361" s="137" t="s">
        <v>6189</v>
      </c>
      <c r="CX361" s="137" t="s">
        <v>6196</v>
      </c>
      <c r="CY361" s="137" t="s">
        <v>6203</v>
      </c>
      <c r="CZ361" s="137" t="s">
        <v>6211</v>
      </c>
      <c r="DA361" s="137" t="s">
        <v>6219</v>
      </c>
      <c r="DB361" s="137" t="s">
        <v>6225</v>
      </c>
      <c r="DC361" s="137" t="s">
        <v>6232</v>
      </c>
      <c r="DD361" s="137" t="s">
        <v>6241</v>
      </c>
      <c r="DE361" s="137" t="s">
        <v>6247</v>
      </c>
      <c r="DF361" s="137" t="s">
        <v>6254</v>
      </c>
      <c r="DG361" s="137" t="s">
        <v>6261</v>
      </c>
      <c r="DH361" s="137" t="s">
        <v>6268</v>
      </c>
      <c r="DI361" s="137" t="s">
        <v>6274</v>
      </c>
      <c r="DJ361" s="137" t="s">
        <v>6280</v>
      </c>
      <c r="DK361" s="137" t="s">
        <v>6287</v>
      </c>
      <c r="DL361" s="137" t="s">
        <v>6293</v>
      </c>
      <c r="DM361" s="137" t="s">
        <v>6298</v>
      </c>
      <c r="DN361" s="137" t="s">
        <v>6304</v>
      </c>
      <c r="DO361" s="137" t="s">
        <v>6309</v>
      </c>
      <c r="DP361" s="137" t="s">
        <v>6314</v>
      </c>
      <c r="DQ361" s="137" t="s">
        <v>6320</v>
      </c>
      <c r="DR361" s="137" t="s">
        <v>6324</v>
      </c>
      <c r="DS361" s="137" t="s">
        <v>6330</v>
      </c>
      <c r="DT361" s="137" t="s">
        <v>6336</v>
      </c>
      <c r="DU361" s="137" t="s">
        <v>6339</v>
      </c>
      <c r="DV361" s="137" t="s">
        <v>6343</v>
      </c>
      <c r="DW361" s="137" t="s">
        <v>6347</v>
      </c>
      <c r="DX361" s="137" t="s">
        <v>6351</v>
      </c>
      <c r="DY361" s="137" t="s">
        <v>6355</v>
      </c>
      <c r="DZ361" s="137" t="s">
        <v>6361</v>
      </c>
      <c r="EA361" s="137" t="s">
        <v>6367</v>
      </c>
      <c r="EB361" s="137" t="s">
        <v>6372</v>
      </c>
      <c r="EC361" s="137" t="s">
        <v>6379</v>
      </c>
      <c r="ED361" s="137" t="s">
        <v>6383</v>
      </c>
      <c r="EE361" s="137" t="s">
        <v>6387</v>
      </c>
      <c r="EF361" s="137" t="s">
        <v>6391</v>
      </c>
      <c r="EG361" s="137" t="s">
        <v>6395</v>
      </c>
      <c r="EH361" s="137" t="s">
        <v>6399</v>
      </c>
      <c r="EI361" s="137" t="s">
        <v>6404</v>
      </c>
      <c r="EJ361" s="137" t="s">
        <v>6409</v>
      </c>
      <c r="EK361" s="137" t="s">
        <v>6413</v>
      </c>
      <c r="EL361" s="137" t="s">
        <v>6418</v>
      </c>
      <c r="EM361" s="137" t="s">
        <v>6424</v>
      </c>
      <c r="EN361" s="137" t="s">
        <v>6430</v>
      </c>
      <c r="EO361" s="137" t="s">
        <v>6436</v>
      </c>
      <c r="EP361" s="137" t="s">
        <v>6440</v>
      </c>
      <c r="EQ361" s="137" t="s">
        <v>6444</v>
      </c>
      <c r="ER361" s="137" t="s">
        <v>6448</v>
      </c>
      <c r="ES361" s="137" t="s">
        <v>6451</v>
      </c>
      <c r="ET361" s="137" t="s">
        <v>6457</v>
      </c>
      <c r="EU361" s="137" t="s">
        <v>6461</v>
      </c>
      <c r="EV361" s="137" t="s">
        <v>6465</v>
      </c>
      <c r="EW361" s="137" t="s">
        <v>6470</v>
      </c>
      <c r="EX361" s="137" t="s">
        <v>6474</v>
      </c>
      <c r="EY361" s="137" t="s">
        <v>6479</v>
      </c>
      <c r="EZ361" s="137" t="s">
        <v>6483</v>
      </c>
      <c r="FA361" s="137" t="s">
        <v>6487</v>
      </c>
      <c r="FB361" s="137" t="s">
        <v>6492</v>
      </c>
      <c r="FC361" s="137" t="s">
        <v>6497</v>
      </c>
      <c r="FD361" s="137" t="s">
        <v>6501</v>
      </c>
      <c r="FE361" s="137" t="s">
        <v>6505</v>
      </c>
      <c r="FF361" s="137" t="s">
        <v>6508</v>
      </c>
      <c r="FG361" s="137" t="s">
        <v>6513</v>
      </c>
      <c r="FH361" s="137" t="s">
        <v>6517</v>
      </c>
      <c r="FI361" s="137" t="s">
        <v>6522</v>
      </c>
      <c r="FJ361" s="137" t="s">
        <v>6525</v>
      </c>
      <c r="FK361" s="137" t="s">
        <v>6528</v>
      </c>
      <c r="FL361" s="137" t="s">
        <v>6532</v>
      </c>
      <c r="FM361" s="137" t="s">
        <v>6536</v>
      </c>
      <c r="FN361" s="137" t="s">
        <v>6539</v>
      </c>
      <c r="FO361" s="137" t="s">
        <v>6544</v>
      </c>
      <c r="FP361" s="137" t="s">
        <v>6547</v>
      </c>
      <c r="FQ361" s="137" t="s">
        <v>6553</v>
      </c>
      <c r="FR361" s="137" t="s">
        <v>6556</v>
      </c>
      <c r="FS361" s="137" t="s">
        <v>6560</v>
      </c>
      <c r="FT361" s="137" t="s">
        <v>6563</v>
      </c>
      <c r="FU361" s="137" t="s">
        <v>6566</v>
      </c>
      <c r="FV361" s="137" t="s">
        <v>6570</v>
      </c>
      <c r="FW361" s="137" t="s">
        <v>6574</v>
      </c>
      <c r="FX361" s="137" t="s">
        <v>6578</v>
      </c>
      <c r="FY361" s="137" t="s">
        <v>6582</v>
      </c>
      <c r="FZ361" s="137" t="s">
        <v>6586</v>
      </c>
      <c r="GA361" s="137" t="s">
        <v>6590</v>
      </c>
      <c r="GB361" s="137" t="s">
        <v>6594</v>
      </c>
      <c r="GC361" s="137" t="s">
        <v>6597</v>
      </c>
      <c r="GD361" s="137" t="s">
        <v>6601</v>
      </c>
      <c r="GE361" s="137" t="s">
        <v>6604</v>
      </c>
      <c r="GF361" s="137" t="s">
        <v>6607</v>
      </c>
      <c r="GG361" s="137" t="s">
        <v>6611</v>
      </c>
      <c r="GH361" s="137" t="s">
        <v>6615</v>
      </c>
      <c r="GI361" s="137" t="s">
        <v>6619</v>
      </c>
      <c r="GJ361" s="137" t="s">
        <v>6623</v>
      </c>
      <c r="GK361" s="137" t="s">
        <v>6626</v>
      </c>
      <c r="GL361" s="137" t="s">
        <v>6629</v>
      </c>
      <c r="GM361" s="137" t="s">
        <v>6632</v>
      </c>
      <c r="GN361" s="137" t="s">
        <v>6637</v>
      </c>
      <c r="GO361" s="137" t="s">
        <v>6641</v>
      </c>
      <c r="GP361" s="137" t="s">
        <v>6645</v>
      </c>
      <c r="GQ361" s="137" t="s">
        <v>6649</v>
      </c>
      <c r="GR361" s="137" t="s">
        <v>6653</v>
      </c>
      <c r="GS361" s="137" t="s">
        <v>6657</v>
      </c>
      <c r="GT361" s="137" t="s">
        <v>6660</v>
      </c>
      <c r="GU361" s="137" t="s">
        <v>6663</v>
      </c>
      <c r="GV361" s="137" t="s">
        <v>6666</v>
      </c>
      <c r="GW361" s="137" t="s">
        <v>6670</v>
      </c>
      <c r="GX361" s="137" t="s">
        <v>6673</v>
      </c>
      <c r="GY361" s="137" t="s">
        <v>6676</v>
      </c>
      <c r="GZ361" s="137" t="s">
        <v>6679</v>
      </c>
      <c r="HA361" s="137" t="s">
        <v>6682</v>
      </c>
      <c r="HB361" s="137" t="s">
        <v>6685</v>
      </c>
      <c r="HC361" s="137" t="s">
        <v>6688</v>
      </c>
      <c r="HD361" s="137" t="s">
        <v>6692</v>
      </c>
      <c r="HE361" s="137" t="s">
        <v>6695</v>
      </c>
      <c r="HF361" s="137" t="s">
        <v>6698</v>
      </c>
      <c r="HG361" s="137" t="s">
        <v>6701</v>
      </c>
      <c r="HH361" s="137" t="s">
        <v>6704</v>
      </c>
      <c r="HI361" s="137" t="s">
        <v>6707</v>
      </c>
      <c r="HJ361" s="137" t="s">
        <v>6710</v>
      </c>
      <c r="HK361" s="137" t="s">
        <v>6714</v>
      </c>
      <c r="HL361" s="137" t="s">
        <v>6717</v>
      </c>
      <c r="HM361" s="137" t="s">
        <v>6720</v>
      </c>
      <c r="HN361" s="137" t="s">
        <v>6723</v>
      </c>
      <c r="HO361" s="137" t="s">
        <v>6726</v>
      </c>
      <c r="HP361" s="137" t="s">
        <v>6728</v>
      </c>
      <c r="HQ361" s="137" t="s">
        <v>6732</v>
      </c>
      <c r="HR361" s="137" t="s">
        <v>6735</v>
      </c>
      <c r="HS361" s="137" t="s">
        <v>6738</v>
      </c>
      <c r="HT361" s="137" t="s">
        <v>6741</v>
      </c>
      <c r="HU361" s="137" t="s">
        <v>6744</v>
      </c>
      <c r="HV361" s="137" t="s">
        <v>6747</v>
      </c>
      <c r="HW361" s="137" t="s">
        <v>6750</v>
      </c>
      <c r="HX361" s="137" t="s">
        <v>6753</v>
      </c>
      <c r="HY361" s="137" t="s">
        <v>6756</v>
      </c>
      <c r="HZ361" s="137" t="s">
        <v>6759</v>
      </c>
      <c r="IA361" s="137" t="s">
        <v>6762</v>
      </c>
      <c r="IB361" s="137" t="s">
        <v>6764</v>
      </c>
      <c r="IC361" s="137" t="s">
        <v>6766</v>
      </c>
      <c r="ID361" s="137" t="s">
        <v>6769</v>
      </c>
      <c r="IE361" s="137" t="s">
        <v>6772</v>
      </c>
      <c r="IF361" s="137" t="s">
        <v>6776</v>
      </c>
      <c r="IG361" s="137" t="s">
        <v>6779</v>
      </c>
      <c r="IH361" s="137" t="s">
        <v>6783</v>
      </c>
      <c r="II361" s="137" t="s">
        <v>6671</v>
      </c>
      <c r="IJ361" s="137" t="s">
        <v>6791</v>
      </c>
      <c r="IK361" s="137" t="s">
        <v>6794</v>
      </c>
      <c r="IL361" s="137" t="s">
        <v>6797</v>
      </c>
      <c r="IM361" s="137" t="s">
        <v>6800</v>
      </c>
      <c r="IN361" s="137" t="s">
        <v>6803</v>
      </c>
      <c r="IO361" s="137" t="s">
        <v>6806</v>
      </c>
      <c r="IP361" s="137" t="s">
        <v>6809</v>
      </c>
      <c r="IQ361" s="137" t="s">
        <v>6812</v>
      </c>
      <c r="IR361" s="137" t="s">
        <v>6815</v>
      </c>
      <c r="IS361" s="137" t="s">
        <v>3042</v>
      </c>
      <c r="IT361" s="137" t="s">
        <v>6821</v>
      </c>
      <c r="IU361" s="137" t="s">
        <v>6824</v>
      </c>
      <c r="IV361" s="137" t="s">
        <v>6827</v>
      </c>
      <c r="IW361" s="137" t="s">
        <v>6830</v>
      </c>
      <c r="IX361" s="137" t="s">
        <v>6833</v>
      </c>
      <c r="IY361" s="137" t="s">
        <v>6836</v>
      </c>
      <c r="IZ361" s="137" t="s">
        <v>6839</v>
      </c>
      <c r="JA361" s="137" t="s">
        <v>6842</v>
      </c>
      <c r="JB361" s="137" t="s">
        <v>6845</v>
      </c>
      <c r="JC361" s="137" t="s">
        <v>6848</v>
      </c>
      <c r="JD361" s="137" t="s">
        <v>6851</v>
      </c>
      <c r="JE361" s="137" t="s">
        <v>6854</v>
      </c>
      <c r="JF361" s="137" t="s">
        <v>6857</v>
      </c>
      <c r="JG361" s="137" t="s">
        <v>6860</v>
      </c>
      <c r="JH361" s="137" t="s">
        <v>6863</v>
      </c>
      <c r="JI361" s="137" t="s">
        <v>6866</v>
      </c>
      <c r="JJ361" s="137" t="s">
        <v>2673</v>
      </c>
    </row>
    <row r="362" spans="1:270">
      <c r="A362" s="256"/>
      <c r="B362" s="212" t="s">
        <v>8233</v>
      </c>
      <c r="C362" s="137" t="s">
        <v>2363</v>
      </c>
      <c r="D362" s="137" t="s">
        <v>2631</v>
      </c>
      <c r="E362" s="137" t="s">
        <v>2875</v>
      </c>
      <c r="F362" s="137" t="s">
        <v>3076</v>
      </c>
      <c r="G362" s="137" t="s">
        <v>3267</v>
      </c>
      <c r="H362" s="137" t="s">
        <v>3431</v>
      </c>
      <c r="I362" s="137" t="s">
        <v>3591</v>
      </c>
      <c r="J362" s="137" t="s">
        <v>3740</v>
      </c>
      <c r="K362" s="137" t="s">
        <v>3883</v>
      </c>
      <c r="L362" s="137" t="s">
        <v>4018</v>
      </c>
      <c r="M362" s="137" t="s">
        <v>4141</v>
      </c>
      <c r="N362" s="137" t="s">
        <v>4253</v>
      </c>
      <c r="O362" s="137" t="s">
        <v>4355</v>
      </c>
      <c r="P362" s="137" t="s">
        <v>4448</v>
      </c>
      <c r="Q362" s="137" t="s">
        <v>4523</v>
      </c>
      <c r="R362" s="137" t="s">
        <v>4605</v>
      </c>
      <c r="S362" s="137" t="s">
        <v>4672</v>
      </c>
      <c r="T362" s="137" t="s">
        <v>4738</v>
      </c>
      <c r="U362" s="137" t="s">
        <v>4798</v>
      </c>
      <c r="V362" s="137" t="s">
        <v>4849</v>
      </c>
      <c r="W362" s="137" t="s">
        <v>4898</v>
      </c>
      <c r="X362" s="137" t="s">
        <v>4949</v>
      </c>
      <c r="Y362" s="137" t="s">
        <v>4999</v>
      </c>
      <c r="Z362" s="137" t="s">
        <v>5040</v>
      </c>
      <c r="AA362" s="137" t="s">
        <v>5077</v>
      </c>
      <c r="AB362" s="137" t="s">
        <v>5117</v>
      </c>
      <c r="AC362" s="137" t="s">
        <v>5153</v>
      </c>
      <c r="AD362" s="137" t="s">
        <v>5187</v>
      </c>
      <c r="AE362" s="137" t="s">
        <v>5217</v>
      </c>
      <c r="AF362" s="137" t="s">
        <v>5244</v>
      </c>
      <c r="AG362" s="137" t="s">
        <v>5277</v>
      </c>
      <c r="AH362" s="137" t="s">
        <v>5308</v>
      </c>
      <c r="AI362" s="137" t="s">
        <v>5337</v>
      </c>
      <c r="AJ362" s="137" t="s">
        <v>5362</v>
      </c>
      <c r="AK362" s="137" t="s">
        <v>5389</v>
      </c>
      <c r="AL362" s="137" t="s">
        <v>5412</v>
      </c>
      <c r="AM362" s="137" t="s">
        <v>5434</v>
      </c>
      <c r="AN362" s="137" t="s">
        <v>5454</v>
      </c>
      <c r="AO362" s="137" t="s">
        <v>5478</v>
      </c>
      <c r="AP362" s="137" t="s">
        <v>5502</v>
      </c>
      <c r="AQ362" s="137" t="s">
        <v>5524</v>
      </c>
      <c r="AR362" s="137" t="s">
        <v>5545</v>
      </c>
      <c r="AS362" s="137" t="s">
        <v>5567</v>
      </c>
      <c r="AT362" s="137" t="s">
        <v>5589</v>
      </c>
      <c r="AU362" s="137" t="s">
        <v>5608</v>
      </c>
      <c r="AV362" s="137" t="s">
        <v>5627</v>
      </c>
      <c r="AW362" s="137" t="s">
        <v>5647</v>
      </c>
      <c r="AX362" s="137" t="s">
        <v>5666</v>
      </c>
      <c r="AY362" s="137" t="s">
        <v>5683</v>
      </c>
      <c r="AZ362" s="137" t="s">
        <v>5699</v>
      </c>
      <c r="BA362" s="137" t="s">
        <v>5719</v>
      </c>
      <c r="BB362" s="137" t="s">
        <v>5735</v>
      </c>
      <c r="BC362" s="137" t="s">
        <v>5751</v>
      </c>
      <c r="BD362" s="137" t="s">
        <v>5767</v>
      </c>
      <c r="BE362" s="137" t="s">
        <v>5781</v>
      </c>
      <c r="BF362" s="137" t="s">
        <v>5794</v>
      </c>
      <c r="BG362" s="137" t="s">
        <v>5806</v>
      </c>
      <c r="BH362" s="137" t="s">
        <v>5817</v>
      </c>
      <c r="BI362" s="137" t="s">
        <v>5829</v>
      </c>
      <c r="BJ362" s="137" t="s">
        <v>5839</v>
      </c>
      <c r="BK362" s="137" t="s">
        <v>5852</v>
      </c>
      <c r="BL362" s="137" t="s">
        <v>5863</v>
      </c>
      <c r="BM362" s="137" t="s">
        <v>5876</v>
      </c>
      <c r="BN362" s="137" t="s">
        <v>5888</v>
      </c>
      <c r="BO362" s="137" t="s">
        <v>5899</v>
      </c>
      <c r="BP362" s="137" t="s">
        <v>5909</v>
      </c>
      <c r="BQ362" s="137" t="s">
        <v>5919</v>
      </c>
      <c r="BR362" s="137" t="s">
        <v>5930</v>
      </c>
      <c r="BS362" s="137" t="s">
        <v>5940</v>
      </c>
      <c r="BT362" s="137" t="s">
        <v>5948</v>
      </c>
      <c r="BU362" s="137" t="s">
        <v>5957</v>
      </c>
      <c r="BV362" s="137" t="s">
        <v>5969</v>
      </c>
      <c r="BW362" s="137" t="s">
        <v>5977</v>
      </c>
      <c r="BX362" s="137" t="s">
        <v>5987</v>
      </c>
      <c r="BY362" s="137" t="s">
        <v>5994</v>
      </c>
      <c r="BZ362" s="137" t="s">
        <v>6003</v>
      </c>
      <c r="CA362" s="137" t="s">
        <v>6011</v>
      </c>
      <c r="CB362" s="137" t="s">
        <v>6020</v>
      </c>
      <c r="CC362" s="137" t="s">
        <v>6028</v>
      </c>
      <c r="CD362" s="137" t="s">
        <v>6036</v>
      </c>
      <c r="CE362" s="137" t="s">
        <v>6045</v>
      </c>
      <c r="CF362" s="137" t="s">
        <v>6054</v>
      </c>
      <c r="CG362" s="137" t="s">
        <v>6062</v>
      </c>
      <c r="CH362" s="137" t="s">
        <v>6072</v>
      </c>
      <c r="CI362" s="137" t="s">
        <v>6081</v>
      </c>
      <c r="CJ362" s="137" t="s">
        <v>6089</v>
      </c>
      <c r="CK362" s="137" t="s">
        <v>6098</v>
      </c>
      <c r="CL362" s="137" t="s">
        <v>6105</v>
      </c>
      <c r="CM362" s="137" t="s">
        <v>6111</v>
      </c>
      <c r="CN362" s="137" t="s">
        <v>6119</v>
      </c>
      <c r="CO362" s="137" t="s">
        <v>6127</v>
      </c>
      <c r="CP362" s="137" t="s">
        <v>6134</v>
      </c>
      <c r="CQ362" s="137" t="s">
        <v>6143</v>
      </c>
      <c r="CR362" s="137" t="s">
        <v>6151</v>
      </c>
      <c r="CS362" s="137" t="s">
        <v>6158</v>
      </c>
      <c r="CT362" s="137" t="s">
        <v>6164</v>
      </c>
      <c r="CU362" s="137" t="s">
        <v>6172</v>
      </c>
      <c r="CV362" s="137" t="s">
        <v>6182</v>
      </c>
      <c r="CW362" s="137" t="s">
        <v>6189</v>
      </c>
      <c r="CX362" s="137" t="s">
        <v>6196</v>
      </c>
      <c r="CY362" s="137" t="s">
        <v>6203</v>
      </c>
      <c r="CZ362" s="137" t="s">
        <v>6211</v>
      </c>
      <c r="DA362" s="137" t="s">
        <v>6219</v>
      </c>
      <c r="DB362" s="137" t="s">
        <v>6225</v>
      </c>
      <c r="DC362" s="137" t="s">
        <v>6232</v>
      </c>
      <c r="DD362" s="137" t="s">
        <v>6241</v>
      </c>
      <c r="DE362" s="137" t="s">
        <v>6247</v>
      </c>
      <c r="DF362" s="137" t="s">
        <v>6254</v>
      </c>
      <c r="DG362" s="137" t="s">
        <v>6261</v>
      </c>
      <c r="DH362" s="137" t="s">
        <v>6268</v>
      </c>
      <c r="DI362" s="137" t="s">
        <v>6274</v>
      </c>
      <c r="DJ362" s="137" t="s">
        <v>6280</v>
      </c>
      <c r="DK362" s="137" t="s">
        <v>6287</v>
      </c>
      <c r="DL362" s="137" t="s">
        <v>6293</v>
      </c>
      <c r="DM362" s="137" t="s">
        <v>6298</v>
      </c>
      <c r="DN362" s="137" t="s">
        <v>6304</v>
      </c>
      <c r="DO362" s="137" t="s">
        <v>6309</v>
      </c>
      <c r="DP362" s="137" t="s">
        <v>6314</v>
      </c>
      <c r="DQ362" s="137" t="s">
        <v>6320</v>
      </c>
      <c r="DR362" s="137" t="s">
        <v>6324</v>
      </c>
      <c r="DS362" s="137" t="s">
        <v>6330</v>
      </c>
      <c r="DT362" s="137" t="s">
        <v>6336</v>
      </c>
      <c r="DU362" s="137" t="s">
        <v>6339</v>
      </c>
      <c r="DV362" s="137" t="s">
        <v>6343</v>
      </c>
      <c r="DW362" s="137" t="s">
        <v>6347</v>
      </c>
      <c r="DX362" s="137" t="s">
        <v>6351</v>
      </c>
      <c r="DY362" s="137" t="s">
        <v>6355</v>
      </c>
      <c r="DZ362" s="137" t="s">
        <v>6361</v>
      </c>
      <c r="EA362" s="137" t="s">
        <v>6367</v>
      </c>
      <c r="EB362" s="137" t="s">
        <v>6372</v>
      </c>
      <c r="EC362" s="137" t="s">
        <v>6379</v>
      </c>
      <c r="ED362" s="137" t="s">
        <v>6383</v>
      </c>
      <c r="EE362" s="137" t="s">
        <v>6387</v>
      </c>
      <c r="EF362" s="137" t="s">
        <v>6391</v>
      </c>
      <c r="EG362" s="137" t="s">
        <v>6395</v>
      </c>
      <c r="EH362" s="137" t="s">
        <v>6399</v>
      </c>
      <c r="EI362" s="137" t="s">
        <v>6404</v>
      </c>
      <c r="EJ362" s="137" t="s">
        <v>6409</v>
      </c>
      <c r="EK362" s="137" t="s">
        <v>6413</v>
      </c>
      <c r="EL362" s="137" t="s">
        <v>6418</v>
      </c>
      <c r="EM362" s="137" t="s">
        <v>6424</v>
      </c>
      <c r="EN362" s="137" t="s">
        <v>6430</v>
      </c>
      <c r="EO362" s="137" t="s">
        <v>6436</v>
      </c>
      <c r="EP362" s="137" t="s">
        <v>6440</v>
      </c>
      <c r="EQ362" s="137" t="s">
        <v>6444</v>
      </c>
      <c r="ER362" s="137" t="s">
        <v>6448</v>
      </c>
      <c r="ES362" s="137" t="s">
        <v>6451</v>
      </c>
      <c r="ET362" s="137" t="s">
        <v>6457</v>
      </c>
      <c r="EU362" s="137" t="s">
        <v>6461</v>
      </c>
      <c r="EV362" s="137" t="s">
        <v>6465</v>
      </c>
      <c r="EW362" s="137" t="s">
        <v>6470</v>
      </c>
      <c r="EX362" s="137" t="s">
        <v>6474</v>
      </c>
      <c r="EY362" s="137" t="s">
        <v>6479</v>
      </c>
      <c r="EZ362" s="137" t="s">
        <v>6483</v>
      </c>
      <c r="FA362" s="137" t="s">
        <v>6487</v>
      </c>
      <c r="FB362" s="137" t="s">
        <v>6492</v>
      </c>
      <c r="FC362" s="137" t="s">
        <v>6497</v>
      </c>
      <c r="FD362" s="137" t="s">
        <v>6501</v>
      </c>
      <c r="FE362" s="137" t="s">
        <v>6505</v>
      </c>
      <c r="FF362" s="137" t="s">
        <v>6508</v>
      </c>
      <c r="FG362" s="137" t="s">
        <v>6513</v>
      </c>
      <c r="FH362" s="137" t="s">
        <v>6517</v>
      </c>
      <c r="FI362" s="137" t="s">
        <v>6522</v>
      </c>
      <c r="FJ362" s="137" t="s">
        <v>6525</v>
      </c>
      <c r="FK362" s="137" t="s">
        <v>6528</v>
      </c>
      <c r="FL362" s="137" t="s">
        <v>6532</v>
      </c>
      <c r="FM362" s="137" t="s">
        <v>6536</v>
      </c>
      <c r="FN362" s="137" t="s">
        <v>6539</v>
      </c>
      <c r="FO362" s="137" t="s">
        <v>6544</v>
      </c>
      <c r="FP362" s="137" t="s">
        <v>6547</v>
      </c>
      <c r="FQ362" s="137" t="s">
        <v>6553</v>
      </c>
      <c r="FR362" s="137" t="s">
        <v>6556</v>
      </c>
      <c r="FS362" s="137" t="s">
        <v>6560</v>
      </c>
      <c r="FT362" s="137" t="s">
        <v>6563</v>
      </c>
      <c r="FU362" s="137" t="s">
        <v>6566</v>
      </c>
      <c r="FV362" s="137" t="s">
        <v>6570</v>
      </c>
      <c r="FW362" s="137" t="s">
        <v>6574</v>
      </c>
      <c r="FX362" s="137" t="s">
        <v>6578</v>
      </c>
      <c r="FY362" s="137" t="s">
        <v>6582</v>
      </c>
      <c r="FZ362" s="137" t="s">
        <v>6586</v>
      </c>
      <c r="GA362" s="137" t="s">
        <v>6590</v>
      </c>
      <c r="GB362" s="137" t="s">
        <v>6594</v>
      </c>
      <c r="GC362" s="137" t="s">
        <v>6597</v>
      </c>
      <c r="GD362" s="137" t="s">
        <v>6601</v>
      </c>
      <c r="GE362" s="137" t="s">
        <v>6604</v>
      </c>
      <c r="GF362" s="137" t="s">
        <v>6607</v>
      </c>
      <c r="GG362" s="137" t="s">
        <v>6611</v>
      </c>
      <c r="GH362" s="137" t="s">
        <v>6615</v>
      </c>
      <c r="GI362" s="137" t="s">
        <v>6619</v>
      </c>
      <c r="GJ362" s="137" t="s">
        <v>6623</v>
      </c>
      <c r="GK362" s="137" t="s">
        <v>6626</v>
      </c>
      <c r="GL362" s="137" t="s">
        <v>6629</v>
      </c>
      <c r="GM362" s="137" t="s">
        <v>6632</v>
      </c>
      <c r="GN362" s="137" t="s">
        <v>6637</v>
      </c>
      <c r="GO362" s="137" t="s">
        <v>6641</v>
      </c>
      <c r="GP362" s="137" t="s">
        <v>6645</v>
      </c>
      <c r="GQ362" s="137" t="s">
        <v>6649</v>
      </c>
      <c r="GR362" s="137" t="s">
        <v>6653</v>
      </c>
      <c r="GS362" s="137" t="s">
        <v>6657</v>
      </c>
      <c r="GT362" s="137" t="s">
        <v>6660</v>
      </c>
      <c r="GU362" s="137" t="s">
        <v>6663</v>
      </c>
      <c r="GV362" s="137" t="s">
        <v>6666</v>
      </c>
      <c r="GW362" s="137" t="s">
        <v>6670</v>
      </c>
      <c r="GX362" s="137" t="s">
        <v>6673</v>
      </c>
      <c r="GY362" s="137" t="s">
        <v>6676</v>
      </c>
      <c r="GZ362" s="137" t="s">
        <v>6679</v>
      </c>
      <c r="HA362" s="137" t="s">
        <v>6682</v>
      </c>
      <c r="HB362" s="137" t="s">
        <v>6685</v>
      </c>
      <c r="HC362" s="137" t="s">
        <v>6688</v>
      </c>
      <c r="HD362" s="137" t="s">
        <v>6692</v>
      </c>
      <c r="HE362" s="137" t="s">
        <v>6695</v>
      </c>
      <c r="HF362" s="137" t="s">
        <v>6698</v>
      </c>
      <c r="HG362" s="137" t="s">
        <v>6701</v>
      </c>
      <c r="HH362" s="137" t="s">
        <v>6704</v>
      </c>
      <c r="HI362" s="137" t="s">
        <v>6707</v>
      </c>
      <c r="HJ362" s="137" t="s">
        <v>6710</v>
      </c>
      <c r="HK362" s="137" t="s">
        <v>6714</v>
      </c>
      <c r="HL362" s="137" t="s">
        <v>6717</v>
      </c>
      <c r="HM362" s="137" t="s">
        <v>6720</v>
      </c>
      <c r="HN362" s="137" t="s">
        <v>6723</v>
      </c>
      <c r="HO362" s="137" t="s">
        <v>6726</v>
      </c>
      <c r="HP362" s="137" t="s">
        <v>6728</v>
      </c>
      <c r="HQ362" s="137" t="s">
        <v>6732</v>
      </c>
      <c r="HR362" s="137" t="s">
        <v>6735</v>
      </c>
      <c r="HS362" s="137" t="s">
        <v>6738</v>
      </c>
      <c r="HT362" s="137" t="s">
        <v>6741</v>
      </c>
      <c r="HU362" s="137" t="s">
        <v>6744</v>
      </c>
      <c r="HV362" s="137" t="s">
        <v>6747</v>
      </c>
      <c r="HW362" s="137" t="s">
        <v>6750</v>
      </c>
      <c r="HX362" s="137" t="s">
        <v>6753</v>
      </c>
      <c r="HY362" s="137" t="s">
        <v>6756</v>
      </c>
      <c r="HZ362" s="137" t="s">
        <v>6759</v>
      </c>
      <c r="IA362" s="137" t="s">
        <v>6762</v>
      </c>
      <c r="IB362" s="137" t="s">
        <v>6764</v>
      </c>
      <c r="IC362" s="137" t="s">
        <v>6766</v>
      </c>
      <c r="ID362" s="137" t="s">
        <v>6769</v>
      </c>
      <c r="IE362" s="137" t="s">
        <v>6772</v>
      </c>
      <c r="IF362" s="137" t="s">
        <v>6776</v>
      </c>
      <c r="IG362" s="137" t="s">
        <v>6779</v>
      </c>
      <c r="IH362" s="137" t="s">
        <v>6783</v>
      </c>
      <c r="II362" s="137" t="s">
        <v>6671</v>
      </c>
      <c r="IJ362" s="137" t="s">
        <v>6791</v>
      </c>
      <c r="IK362" s="137" t="s">
        <v>6794</v>
      </c>
      <c r="IL362" s="137" t="s">
        <v>6797</v>
      </c>
      <c r="IM362" s="137" t="s">
        <v>6800</v>
      </c>
      <c r="IN362" s="137" t="s">
        <v>6803</v>
      </c>
      <c r="IO362" s="137" t="s">
        <v>6806</v>
      </c>
      <c r="IP362" s="137" t="s">
        <v>6809</v>
      </c>
      <c r="IQ362" s="137" t="s">
        <v>6812</v>
      </c>
      <c r="IR362" s="137" t="s">
        <v>6815</v>
      </c>
      <c r="IS362" s="137" t="s">
        <v>3042</v>
      </c>
      <c r="IT362" s="137" t="s">
        <v>6821</v>
      </c>
      <c r="IU362" s="137" t="s">
        <v>6824</v>
      </c>
      <c r="IV362" s="137" t="s">
        <v>6827</v>
      </c>
      <c r="IW362" s="137" t="s">
        <v>6830</v>
      </c>
      <c r="IX362" s="137" t="s">
        <v>6833</v>
      </c>
      <c r="IY362" s="137" t="s">
        <v>6836</v>
      </c>
      <c r="IZ362" s="137" t="s">
        <v>6839</v>
      </c>
      <c r="JA362" s="137" t="s">
        <v>6842</v>
      </c>
      <c r="JB362" s="137" t="s">
        <v>6845</v>
      </c>
      <c r="JC362" s="137" t="s">
        <v>6848</v>
      </c>
      <c r="JD362" s="137" t="s">
        <v>6851</v>
      </c>
      <c r="JE362" s="137" t="s">
        <v>6854</v>
      </c>
      <c r="JF362" s="137" t="s">
        <v>6857</v>
      </c>
      <c r="JG362" s="137" t="s">
        <v>6860</v>
      </c>
      <c r="JH362" s="137" t="s">
        <v>6863</v>
      </c>
      <c r="JI362" s="137" t="s">
        <v>6866</v>
      </c>
      <c r="JJ362" s="137" t="s">
        <v>2673</v>
      </c>
    </row>
    <row r="363" spans="1:270">
      <c r="A363" s="256"/>
      <c r="B363" s="212" t="s">
        <v>8234</v>
      </c>
      <c r="C363" s="137" t="s">
        <v>2363</v>
      </c>
      <c r="D363" s="137" t="s">
        <v>2631</v>
      </c>
      <c r="E363" s="137" t="s">
        <v>2875</v>
      </c>
      <c r="F363" s="137" t="s">
        <v>3076</v>
      </c>
      <c r="G363" s="137" t="s">
        <v>3267</v>
      </c>
      <c r="H363" s="137" t="s">
        <v>3431</v>
      </c>
      <c r="I363" s="137" t="s">
        <v>3606</v>
      </c>
      <c r="J363" s="137" t="s">
        <v>3740</v>
      </c>
      <c r="K363" s="137" t="s">
        <v>3883</v>
      </c>
      <c r="L363" s="137" t="s">
        <v>4031</v>
      </c>
      <c r="M363" s="137" t="s">
        <v>4141</v>
      </c>
      <c r="N363" s="137" t="s">
        <v>4253</v>
      </c>
      <c r="O363" s="137" t="s">
        <v>4355</v>
      </c>
      <c r="P363" s="137" t="s">
        <v>4448</v>
      </c>
      <c r="Q363" s="137" t="s">
        <v>4523</v>
      </c>
      <c r="R363" s="137" t="s">
        <v>4605</v>
      </c>
      <c r="S363" s="137" t="s">
        <v>4672</v>
      </c>
      <c r="T363" s="137" t="s">
        <v>4738</v>
      </c>
      <c r="U363" s="137" t="s">
        <v>4798</v>
      </c>
      <c r="V363" s="137" t="s">
        <v>4849</v>
      </c>
      <c r="W363" s="137" t="s">
        <v>4898</v>
      </c>
      <c r="X363" s="137" t="s">
        <v>4949</v>
      </c>
      <c r="Y363" s="137" t="s">
        <v>4999</v>
      </c>
      <c r="Z363" s="137" t="s">
        <v>5040</v>
      </c>
      <c r="AA363" s="137" t="s">
        <v>5077</v>
      </c>
      <c r="AB363" s="137" t="s">
        <v>5117</v>
      </c>
      <c r="AC363" s="137" t="s">
        <v>5153</v>
      </c>
      <c r="AD363" s="137" t="s">
        <v>5187</v>
      </c>
      <c r="AE363" s="137" t="s">
        <v>5217</v>
      </c>
      <c r="AF363" s="137" t="s">
        <v>5244</v>
      </c>
      <c r="AG363" s="137" t="s">
        <v>5277</v>
      </c>
      <c r="AH363" s="137" t="s">
        <v>5308</v>
      </c>
      <c r="AI363" s="137" t="s">
        <v>5337</v>
      </c>
      <c r="AJ363" s="137" t="s">
        <v>5362</v>
      </c>
      <c r="AK363" s="137" t="s">
        <v>5389</v>
      </c>
      <c r="AL363" s="137" t="s">
        <v>5412</v>
      </c>
      <c r="AM363" s="137" t="s">
        <v>5434</v>
      </c>
      <c r="AN363" s="137" t="s">
        <v>5454</v>
      </c>
      <c r="AO363" s="137" t="s">
        <v>5478</v>
      </c>
      <c r="AP363" s="137" t="s">
        <v>5502</v>
      </c>
      <c r="AQ363" s="137" t="s">
        <v>5524</v>
      </c>
      <c r="AR363" s="137" t="s">
        <v>5545</v>
      </c>
      <c r="AS363" s="137" t="s">
        <v>5567</v>
      </c>
      <c r="AT363" s="137" t="s">
        <v>5589</v>
      </c>
      <c r="AU363" s="137" t="s">
        <v>5608</v>
      </c>
      <c r="AV363" s="137" t="s">
        <v>5627</v>
      </c>
      <c r="AW363" s="137" t="s">
        <v>5647</v>
      </c>
      <c r="AX363" s="137" t="s">
        <v>5666</v>
      </c>
      <c r="AY363" s="137" t="s">
        <v>5683</v>
      </c>
      <c r="AZ363" s="137" t="s">
        <v>5699</v>
      </c>
      <c r="BA363" s="137" t="s">
        <v>5719</v>
      </c>
      <c r="BB363" s="137" t="s">
        <v>5735</v>
      </c>
      <c r="BC363" s="137" t="s">
        <v>5751</v>
      </c>
      <c r="BD363" s="137" t="s">
        <v>5769</v>
      </c>
      <c r="BE363" s="137" t="s">
        <v>5781</v>
      </c>
      <c r="BF363" s="137" t="s">
        <v>5794</v>
      </c>
      <c r="BG363" s="137" t="s">
        <v>5806</v>
      </c>
      <c r="BH363" s="137" t="s">
        <v>5817</v>
      </c>
      <c r="BI363" s="137" t="s">
        <v>5829</v>
      </c>
      <c r="BJ363" s="137" t="s">
        <v>5839</v>
      </c>
      <c r="BK363" s="137" t="s">
        <v>5852</v>
      </c>
      <c r="BL363" s="137" t="s">
        <v>5863</v>
      </c>
      <c r="BM363" s="137" t="s">
        <v>5876</v>
      </c>
      <c r="BN363" s="137" t="s">
        <v>5888</v>
      </c>
      <c r="BO363" s="137" t="s">
        <v>5899</v>
      </c>
      <c r="BP363" s="137" t="s">
        <v>5909</v>
      </c>
      <c r="BQ363" s="137" t="s">
        <v>5919</v>
      </c>
      <c r="BR363" s="137" t="s">
        <v>5930</v>
      </c>
      <c r="BS363" s="137" t="s">
        <v>5940</v>
      </c>
      <c r="BT363" s="137" t="s">
        <v>5948</v>
      </c>
      <c r="BU363" s="137" t="s">
        <v>5957</v>
      </c>
      <c r="BV363" s="137" t="s">
        <v>5969</v>
      </c>
      <c r="BW363" s="137" t="s">
        <v>5977</v>
      </c>
      <c r="BX363" s="137" t="s">
        <v>5987</v>
      </c>
      <c r="BY363" s="137" t="s">
        <v>5994</v>
      </c>
      <c r="BZ363" s="137" t="s">
        <v>6003</v>
      </c>
      <c r="CA363" s="137" t="s">
        <v>6011</v>
      </c>
      <c r="CB363" s="137" t="s">
        <v>6020</v>
      </c>
      <c r="CC363" s="137" t="s">
        <v>6028</v>
      </c>
      <c r="CD363" s="137" t="s">
        <v>6036</v>
      </c>
      <c r="CE363" s="137" t="s">
        <v>6045</v>
      </c>
      <c r="CF363" s="137" t="s">
        <v>6054</v>
      </c>
      <c r="CG363" s="137" t="s">
        <v>6062</v>
      </c>
      <c r="CH363" s="137" t="s">
        <v>6072</v>
      </c>
      <c r="CI363" s="137" t="s">
        <v>6081</v>
      </c>
      <c r="CJ363" s="137" t="s">
        <v>6089</v>
      </c>
      <c r="CK363" s="137" t="s">
        <v>6098</v>
      </c>
      <c r="CL363" s="137" t="s">
        <v>6105</v>
      </c>
      <c r="CM363" s="137" t="s">
        <v>6111</v>
      </c>
      <c r="CN363" s="137" t="s">
        <v>6119</v>
      </c>
      <c r="CO363" s="137" t="s">
        <v>6127</v>
      </c>
      <c r="CP363" s="137" t="s">
        <v>6134</v>
      </c>
      <c r="CQ363" s="137" t="s">
        <v>6143</v>
      </c>
      <c r="CR363" s="137" t="s">
        <v>6151</v>
      </c>
      <c r="CS363" s="137" t="s">
        <v>6158</v>
      </c>
      <c r="CT363" s="137" t="s">
        <v>6164</v>
      </c>
      <c r="CU363" s="137" t="s">
        <v>6172</v>
      </c>
      <c r="CV363" s="137" t="s">
        <v>6182</v>
      </c>
      <c r="CW363" s="137" t="s">
        <v>6189</v>
      </c>
      <c r="CX363" s="137" t="s">
        <v>6196</v>
      </c>
      <c r="CY363" s="137" t="s">
        <v>6203</v>
      </c>
      <c r="CZ363" s="137" t="s">
        <v>6211</v>
      </c>
      <c r="DA363" s="137" t="s">
        <v>6219</v>
      </c>
      <c r="DB363" s="137" t="s">
        <v>6225</v>
      </c>
      <c r="DC363" s="137" t="s">
        <v>6232</v>
      </c>
      <c r="DD363" s="137" t="s">
        <v>6241</v>
      </c>
      <c r="DE363" s="137" t="s">
        <v>6247</v>
      </c>
      <c r="DF363" s="137" t="s">
        <v>6254</v>
      </c>
      <c r="DG363" s="137" t="s">
        <v>6261</v>
      </c>
      <c r="DH363" s="137" t="s">
        <v>6268</v>
      </c>
      <c r="DI363" s="137" t="s">
        <v>6274</v>
      </c>
      <c r="DJ363" s="137" t="s">
        <v>6280</v>
      </c>
      <c r="DK363" s="137" t="s">
        <v>6287</v>
      </c>
      <c r="DL363" s="137" t="s">
        <v>6293</v>
      </c>
      <c r="DM363" s="137" t="s">
        <v>6298</v>
      </c>
      <c r="DN363" s="137" t="s">
        <v>6304</v>
      </c>
      <c r="DO363" s="137" t="s">
        <v>6309</v>
      </c>
      <c r="DP363" s="137" t="s">
        <v>6314</v>
      </c>
      <c r="DQ363" s="137" t="s">
        <v>6320</v>
      </c>
      <c r="DR363" s="137" t="s">
        <v>6324</v>
      </c>
      <c r="DS363" s="137" t="s">
        <v>6330</v>
      </c>
      <c r="DT363" s="137" t="s">
        <v>6336</v>
      </c>
      <c r="DU363" s="137" t="s">
        <v>6339</v>
      </c>
      <c r="DV363" s="137" t="s">
        <v>6343</v>
      </c>
      <c r="DW363" s="137" t="s">
        <v>6347</v>
      </c>
      <c r="DX363" s="137" t="s">
        <v>6351</v>
      </c>
      <c r="DY363" s="137" t="s">
        <v>6355</v>
      </c>
      <c r="DZ363" s="137" t="s">
        <v>6361</v>
      </c>
      <c r="EA363" s="137" t="s">
        <v>6367</v>
      </c>
      <c r="EB363" s="137" t="s">
        <v>6372</v>
      </c>
      <c r="EC363" s="137" t="s">
        <v>6379</v>
      </c>
      <c r="ED363" s="137" t="s">
        <v>6383</v>
      </c>
      <c r="EE363" s="137" t="s">
        <v>6387</v>
      </c>
      <c r="EF363" s="137" t="s">
        <v>6391</v>
      </c>
      <c r="EG363" s="137" t="s">
        <v>6395</v>
      </c>
      <c r="EH363" s="137" t="s">
        <v>6399</v>
      </c>
      <c r="EI363" s="137" t="s">
        <v>6404</v>
      </c>
      <c r="EJ363" s="137" t="s">
        <v>6409</v>
      </c>
      <c r="EK363" s="137" t="s">
        <v>6413</v>
      </c>
      <c r="EL363" s="137" t="s">
        <v>6418</v>
      </c>
      <c r="EM363" s="137" t="s">
        <v>6424</v>
      </c>
      <c r="EN363" s="137" t="s">
        <v>6430</v>
      </c>
      <c r="EO363" s="137" t="s">
        <v>6436</v>
      </c>
      <c r="EP363" s="137" t="s">
        <v>6440</v>
      </c>
      <c r="EQ363" s="137" t="s">
        <v>6444</v>
      </c>
      <c r="ER363" s="137" t="s">
        <v>6448</v>
      </c>
      <c r="ES363" s="137" t="s">
        <v>6451</v>
      </c>
      <c r="ET363" s="137" t="s">
        <v>6457</v>
      </c>
      <c r="EU363" s="137" t="s">
        <v>6461</v>
      </c>
      <c r="EV363" s="137" t="s">
        <v>6465</v>
      </c>
      <c r="EW363" s="137" t="s">
        <v>6470</v>
      </c>
      <c r="EX363" s="137" t="s">
        <v>6474</v>
      </c>
      <c r="EY363" s="137" t="s">
        <v>6479</v>
      </c>
      <c r="EZ363" s="137" t="s">
        <v>6483</v>
      </c>
      <c r="FA363" s="137" t="s">
        <v>6487</v>
      </c>
      <c r="FB363" s="137" t="s">
        <v>6492</v>
      </c>
      <c r="FC363" s="137" t="s">
        <v>6497</v>
      </c>
      <c r="FD363" s="137" t="s">
        <v>6501</v>
      </c>
      <c r="FE363" s="137" t="s">
        <v>6505</v>
      </c>
      <c r="FF363" s="137" t="s">
        <v>6508</v>
      </c>
      <c r="FG363" s="137" t="s">
        <v>6513</v>
      </c>
      <c r="FH363" s="137" t="s">
        <v>6517</v>
      </c>
      <c r="FI363" s="137" t="s">
        <v>6522</v>
      </c>
      <c r="FJ363" s="137" t="s">
        <v>6525</v>
      </c>
      <c r="FK363" s="137" t="s">
        <v>6528</v>
      </c>
      <c r="FL363" s="137" t="s">
        <v>6532</v>
      </c>
      <c r="FM363" s="137" t="s">
        <v>6536</v>
      </c>
      <c r="FN363" s="137" t="s">
        <v>6539</v>
      </c>
      <c r="FO363" s="137" t="s">
        <v>6544</v>
      </c>
      <c r="FP363" s="137" t="s">
        <v>6547</v>
      </c>
      <c r="FQ363" s="137" t="s">
        <v>6553</v>
      </c>
      <c r="FR363" s="137" t="s">
        <v>6556</v>
      </c>
      <c r="FS363" s="137" t="s">
        <v>6560</v>
      </c>
      <c r="FT363" s="137" t="s">
        <v>6563</v>
      </c>
      <c r="FU363" s="137" t="s">
        <v>6566</v>
      </c>
      <c r="FV363" s="137" t="s">
        <v>6570</v>
      </c>
      <c r="FW363" s="137" t="s">
        <v>6574</v>
      </c>
      <c r="FX363" s="137" t="s">
        <v>6578</v>
      </c>
      <c r="FY363" s="137" t="s">
        <v>6582</v>
      </c>
      <c r="FZ363" s="137" t="s">
        <v>6586</v>
      </c>
      <c r="GA363" s="137" t="s">
        <v>6590</v>
      </c>
      <c r="GB363" s="137" t="s">
        <v>6594</v>
      </c>
      <c r="GC363" s="137" t="s">
        <v>6597</v>
      </c>
      <c r="GD363" s="137" t="s">
        <v>6601</v>
      </c>
      <c r="GE363" s="137" t="s">
        <v>6604</v>
      </c>
      <c r="GF363" s="137" t="s">
        <v>6607</v>
      </c>
      <c r="GG363" s="137" t="s">
        <v>6611</v>
      </c>
      <c r="GH363" s="137" t="s">
        <v>6615</v>
      </c>
      <c r="GI363" s="137" t="s">
        <v>6619</v>
      </c>
      <c r="GJ363" s="137" t="s">
        <v>6623</v>
      </c>
      <c r="GK363" s="137" t="s">
        <v>6626</v>
      </c>
      <c r="GL363" s="137" t="s">
        <v>6629</v>
      </c>
      <c r="GM363" s="137" t="s">
        <v>6633</v>
      </c>
      <c r="GN363" s="137" t="s">
        <v>6637</v>
      </c>
      <c r="GO363" s="137" t="s">
        <v>6641</v>
      </c>
      <c r="GP363" s="137" t="s">
        <v>6645</v>
      </c>
      <c r="GQ363" s="137" t="s">
        <v>6649</v>
      </c>
      <c r="GR363" s="137" t="s">
        <v>6653</v>
      </c>
      <c r="GS363" s="137" t="s">
        <v>6657</v>
      </c>
      <c r="GT363" s="137" t="s">
        <v>6660</v>
      </c>
      <c r="GU363" s="137" t="s">
        <v>6663</v>
      </c>
      <c r="GV363" s="137" t="s">
        <v>6666</v>
      </c>
      <c r="GW363" s="137" t="s">
        <v>6670</v>
      </c>
      <c r="GX363" s="137" t="s">
        <v>6673</v>
      </c>
      <c r="GY363" s="137" t="s">
        <v>6676</v>
      </c>
      <c r="GZ363" s="137" t="s">
        <v>6679</v>
      </c>
      <c r="HA363" s="137" t="s">
        <v>6682</v>
      </c>
      <c r="HB363" s="137" t="s">
        <v>6685</v>
      </c>
      <c r="HC363" s="137" t="s">
        <v>6688</v>
      </c>
      <c r="HD363" s="137" t="s">
        <v>6692</v>
      </c>
      <c r="HE363" s="137" t="s">
        <v>6695</v>
      </c>
      <c r="HF363" s="137" t="s">
        <v>6698</v>
      </c>
      <c r="HG363" s="137" t="s">
        <v>6701</v>
      </c>
      <c r="HH363" s="137" t="s">
        <v>6704</v>
      </c>
      <c r="HI363" s="137" t="s">
        <v>6707</v>
      </c>
      <c r="HJ363" s="137" t="s">
        <v>6710</v>
      </c>
      <c r="HK363" s="137" t="s">
        <v>6714</v>
      </c>
      <c r="HL363" s="137" t="s">
        <v>6717</v>
      </c>
      <c r="HM363" s="137" t="s">
        <v>6720</v>
      </c>
      <c r="HN363" s="137" t="s">
        <v>6723</v>
      </c>
      <c r="HO363" s="137" t="s">
        <v>6726</v>
      </c>
      <c r="HP363" s="137" t="s">
        <v>6728</v>
      </c>
      <c r="HQ363" s="137" t="s">
        <v>6732</v>
      </c>
      <c r="HR363" s="137" t="s">
        <v>6735</v>
      </c>
      <c r="HS363" s="137" t="s">
        <v>6738</v>
      </c>
      <c r="HT363" s="137" t="s">
        <v>6741</v>
      </c>
      <c r="HU363" s="137" t="s">
        <v>6744</v>
      </c>
      <c r="HV363" s="137" t="s">
        <v>6747</v>
      </c>
      <c r="HW363" s="137" t="s">
        <v>6750</v>
      </c>
      <c r="HX363" s="137" t="s">
        <v>6753</v>
      </c>
      <c r="HY363" s="137" t="s">
        <v>6756</v>
      </c>
      <c r="HZ363" s="137" t="s">
        <v>6759</v>
      </c>
      <c r="IA363" s="137" t="s">
        <v>6762</v>
      </c>
      <c r="IB363" s="137" t="s">
        <v>6764</v>
      </c>
      <c r="IC363" s="137" t="s">
        <v>6766</v>
      </c>
      <c r="ID363" s="137" t="s">
        <v>6769</v>
      </c>
      <c r="IE363" s="137" t="s">
        <v>6772</v>
      </c>
      <c r="IF363" s="137" t="s">
        <v>6776</v>
      </c>
      <c r="IG363" s="137" t="s">
        <v>6779</v>
      </c>
      <c r="IH363" s="137" t="s">
        <v>6783</v>
      </c>
      <c r="II363" s="137" t="s">
        <v>6671</v>
      </c>
      <c r="IJ363" s="137" t="s">
        <v>6791</v>
      </c>
      <c r="IK363" s="137" t="s">
        <v>6794</v>
      </c>
      <c r="IL363" s="137" t="s">
        <v>6797</v>
      </c>
      <c r="IM363" s="137" t="s">
        <v>6800</v>
      </c>
      <c r="IN363" s="137" t="s">
        <v>6803</v>
      </c>
      <c r="IO363" s="137" t="s">
        <v>6806</v>
      </c>
      <c r="IP363" s="137" t="s">
        <v>6809</v>
      </c>
      <c r="IQ363" s="137" t="s">
        <v>6812</v>
      </c>
      <c r="IR363" s="137" t="s">
        <v>6816</v>
      </c>
      <c r="IS363" s="137" t="s">
        <v>3042</v>
      </c>
      <c r="IT363" s="137" t="s">
        <v>6821</v>
      </c>
      <c r="IU363" s="137" t="s">
        <v>6824</v>
      </c>
      <c r="IV363" s="137" t="s">
        <v>6827</v>
      </c>
      <c r="IW363" s="137" t="s">
        <v>6830</v>
      </c>
      <c r="IX363" s="137" t="s">
        <v>6833</v>
      </c>
      <c r="IY363" s="137" t="s">
        <v>6836</v>
      </c>
      <c r="IZ363" s="137" t="s">
        <v>6839</v>
      </c>
      <c r="JA363" s="137" t="s">
        <v>6842</v>
      </c>
      <c r="JB363" s="137" t="s">
        <v>6845</v>
      </c>
      <c r="JC363" s="137" t="s">
        <v>6848</v>
      </c>
      <c r="JD363" s="137" t="s">
        <v>6851</v>
      </c>
      <c r="JE363" s="137" t="s">
        <v>6854</v>
      </c>
      <c r="JF363" s="137" t="s">
        <v>6857</v>
      </c>
      <c r="JG363" s="137" t="s">
        <v>6860</v>
      </c>
      <c r="JH363" s="137" t="s">
        <v>6863</v>
      </c>
      <c r="JI363" s="137" t="s">
        <v>6866</v>
      </c>
      <c r="JJ363" s="137" t="s">
        <v>2673</v>
      </c>
    </row>
    <row r="364" spans="1:270">
      <c r="A364" s="256"/>
      <c r="B364" s="212" t="s">
        <v>8235</v>
      </c>
      <c r="C364" s="137" t="s">
        <v>2363</v>
      </c>
      <c r="D364" s="137" t="s">
        <v>2631</v>
      </c>
      <c r="E364" s="137" t="s">
        <v>2875</v>
      </c>
      <c r="F364" s="137" t="s">
        <v>3076</v>
      </c>
      <c r="G364" s="137" t="s">
        <v>3267</v>
      </c>
      <c r="H364" s="137" t="s">
        <v>3431</v>
      </c>
      <c r="I364" s="137" t="s">
        <v>3606</v>
      </c>
      <c r="J364" s="137" t="s">
        <v>3740</v>
      </c>
      <c r="K364" s="137" t="s">
        <v>3883</v>
      </c>
      <c r="L364" s="137" t="s">
        <v>4031</v>
      </c>
      <c r="M364" s="137" t="s">
        <v>4141</v>
      </c>
      <c r="N364" s="137" t="s">
        <v>4253</v>
      </c>
      <c r="O364" s="137" t="s">
        <v>4355</v>
      </c>
      <c r="P364" s="137" t="s">
        <v>4448</v>
      </c>
      <c r="Q364" s="137" t="s">
        <v>4523</v>
      </c>
      <c r="R364" s="137" t="s">
        <v>4605</v>
      </c>
      <c r="S364" s="137" t="s">
        <v>4672</v>
      </c>
      <c r="T364" s="137" t="s">
        <v>4738</v>
      </c>
      <c r="U364" s="137" t="s">
        <v>4798</v>
      </c>
      <c r="V364" s="137" t="s">
        <v>4849</v>
      </c>
      <c r="W364" s="137" t="s">
        <v>4898</v>
      </c>
      <c r="X364" s="137" t="s">
        <v>4949</v>
      </c>
      <c r="Y364" s="137" t="s">
        <v>4999</v>
      </c>
      <c r="Z364" s="137" t="s">
        <v>5040</v>
      </c>
      <c r="AA364" s="137" t="s">
        <v>5077</v>
      </c>
      <c r="AB364" s="137" t="s">
        <v>5117</v>
      </c>
      <c r="AC364" s="137" t="s">
        <v>5153</v>
      </c>
      <c r="AD364" s="137" t="s">
        <v>5187</v>
      </c>
      <c r="AE364" s="137" t="s">
        <v>5217</v>
      </c>
      <c r="AF364" s="137" t="s">
        <v>5244</v>
      </c>
      <c r="AG364" s="137" t="s">
        <v>5277</v>
      </c>
      <c r="AH364" s="137" t="s">
        <v>5308</v>
      </c>
      <c r="AI364" s="137" t="s">
        <v>5337</v>
      </c>
      <c r="AJ364" s="137" t="s">
        <v>5362</v>
      </c>
      <c r="AK364" s="137" t="s">
        <v>5389</v>
      </c>
      <c r="AL364" s="137" t="s">
        <v>5412</v>
      </c>
      <c r="AM364" s="137" t="s">
        <v>5434</v>
      </c>
      <c r="AN364" s="137" t="s">
        <v>5454</v>
      </c>
      <c r="AO364" s="137" t="s">
        <v>5478</v>
      </c>
      <c r="AP364" s="137" t="s">
        <v>5502</v>
      </c>
      <c r="AQ364" s="137" t="s">
        <v>5524</v>
      </c>
      <c r="AR364" s="137" t="s">
        <v>5545</v>
      </c>
      <c r="AS364" s="137" t="s">
        <v>5567</v>
      </c>
      <c r="AT364" s="137" t="s">
        <v>5589</v>
      </c>
      <c r="AU364" s="137" t="s">
        <v>5608</v>
      </c>
      <c r="AV364" s="137" t="s">
        <v>5627</v>
      </c>
      <c r="AW364" s="137" t="s">
        <v>5647</v>
      </c>
      <c r="AX364" s="137" t="s">
        <v>5666</v>
      </c>
      <c r="AY364" s="137" t="s">
        <v>5683</v>
      </c>
      <c r="AZ364" s="137" t="s">
        <v>5699</v>
      </c>
      <c r="BA364" s="137" t="s">
        <v>5719</v>
      </c>
      <c r="BB364" s="137" t="s">
        <v>5735</v>
      </c>
      <c r="BC364" s="137" t="s">
        <v>5751</v>
      </c>
      <c r="BD364" s="137" t="s">
        <v>5769</v>
      </c>
      <c r="BE364" s="137" t="s">
        <v>5781</v>
      </c>
      <c r="BF364" s="137" t="s">
        <v>5794</v>
      </c>
      <c r="BG364" s="137" t="s">
        <v>5806</v>
      </c>
      <c r="BH364" s="137" t="s">
        <v>5817</v>
      </c>
      <c r="BI364" s="137" t="s">
        <v>5829</v>
      </c>
      <c r="BJ364" s="137" t="s">
        <v>5839</v>
      </c>
      <c r="BK364" s="137" t="s">
        <v>5852</v>
      </c>
      <c r="BL364" s="137" t="s">
        <v>5863</v>
      </c>
      <c r="BM364" s="137" t="s">
        <v>5876</v>
      </c>
      <c r="BN364" s="137" t="s">
        <v>5888</v>
      </c>
      <c r="BO364" s="137" t="s">
        <v>5899</v>
      </c>
      <c r="BP364" s="137" t="s">
        <v>5909</v>
      </c>
      <c r="BQ364" s="137" t="s">
        <v>5919</v>
      </c>
      <c r="BR364" s="137" t="s">
        <v>5930</v>
      </c>
      <c r="BS364" s="137" t="s">
        <v>5940</v>
      </c>
      <c r="BT364" s="137" t="s">
        <v>5948</v>
      </c>
      <c r="BU364" s="137" t="s">
        <v>5957</v>
      </c>
      <c r="BV364" s="137" t="s">
        <v>5969</v>
      </c>
      <c r="BW364" s="137" t="s">
        <v>5977</v>
      </c>
      <c r="BX364" s="137" t="s">
        <v>5987</v>
      </c>
      <c r="BY364" s="137" t="s">
        <v>5994</v>
      </c>
      <c r="BZ364" s="137" t="s">
        <v>6003</v>
      </c>
      <c r="CA364" s="137" t="s">
        <v>6011</v>
      </c>
      <c r="CB364" s="137" t="s">
        <v>6020</v>
      </c>
      <c r="CC364" s="137" t="s">
        <v>6028</v>
      </c>
      <c r="CD364" s="137" t="s">
        <v>6036</v>
      </c>
      <c r="CE364" s="137" t="s">
        <v>6045</v>
      </c>
      <c r="CF364" s="137" t="s">
        <v>6054</v>
      </c>
      <c r="CG364" s="137" t="s">
        <v>6062</v>
      </c>
      <c r="CH364" s="137" t="s">
        <v>6072</v>
      </c>
      <c r="CI364" s="137" t="s">
        <v>6081</v>
      </c>
      <c r="CJ364" s="137" t="s">
        <v>6089</v>
      </c>
      <c r="CK364" s="137" t="s">
        <v>6098</v>
      </c>
      <c r="CL364" s="137" t="s">
        <v>6105</v>
      </c>
      <c r="CM364" s="137" t="s">
        <v>6111</v>
      </c>
      <c r="CN364" s="137" t="s">
        <v>6119</v>
      </c>
      <c r="CO364" s="137" t="s">
        <v>6127</v>
      </c>
      <c r="CP364" s="137" t="s">
        <v>6134</v>
      </c>
      <c r="CQ364" s="137" t="s">
        <v>6143</v>
      </c>
      <c r="CR364" s="137" t="s">
        <v>6151</v>
      </c>
      <c r="CS364" s="137" t="s">
        <v>6158</v>
      </c>
      <c r="CT364" s="137" t="s">
        <v>6164</v>
      </c>
      <c r="CU364" s="137" t="s">
        <v>6172</v>
      </c>
      <c r="CV364" s="137" t="s">
        <v>6182</v>
      </c>
      <c r="CW364" s="137" t="s">
        <v>6189</v>
      </c>
      <c r="CX364" s="137" t="s">
        <v>6196</v>
      </c>
      <c r="CY364" s="137" t="s">
        <v>6203</v>
      </c>
      <c r="CZ364" s="137" t="s">
        <v>6211</v>
      </c>
      <c r="DA364" s="137" t="s">
        <v>6219</v>
      </c>
      <c r="DB364" s="137" t="s">
        <v>6225</v>
      </c>
      <c r="DC364" s="137" t="s">
        <v>6232</v>
      </c>
      <c r="DD364" s="137" t="s">
        <v>6241</v>
      </c>
      <c r="DE364" s="137" t="s">
        <v>6247</v>
      </c>
      <c r="DF364" s="137" t="s">
        <v>6254</v>
      </c>
      <c r="DG364" s="137" t="s">
        <v>6261</v>
      </c>
      <c r="DH364" s="137" t="s">
        <v>6268</v>
      </c>
      <c r="DI364" s="137" t="s">
        <v>6274</v>
      </c>
      <c r="DJ364" s="137" t="s">
        <v>6280</v>
      </c>
      <c r="DK364" s="137" t="s">
        <v>6287</v>
      </c>
      <c r="DL364" s="137" t="s">
        <v>6293</v>
      </c>
      <c r="DM364" s="137" t="s">
        <v>6298</v>
      </c>
      <c r="DN364" s="137" t="s">
        <v>6304</v>
      </c>
      <c r="DO364" s="137" t="s">
        <v>6309</v>
      </c>
      <c r="DP364" s="137" t="s">
        <v>6314</v>
      </c>
      <c r="DQ364" s="137" t="s">
        <v>6320</v>
      </c>
      <c r="DR364" s="137" t="s">
        <v>6324</v>
      </c>
      <c r="DS364" s="137" t="s">
        <v>6330</v>
      </c>
      <c r="DT364" s="137" t="s">
        <v>6336</v>
      </c>
      <c r="DU364" s="137" t="s">
        <v>6339</v>
      </c>
      <c r="DV364" s="137" t="s">
        <v>6343</v>
      </c>
      <c r="DW364" s="137" t="s">
        <v>6347</v>
      </c>
      <c r="DX364" s="137" t="s">
        <v>6351</v>
      </c>
      <c r="DY364" s="137" t="s">
        <v>6355</v>
      </c>
      <c r="DZ364" s="137" t="s">
        <v>6361</v>
      </c>
      <c r="EA364" s="137" t="s">
        <v>6367</v>
      </c>
      <c r="EB364" s="137" t="s">
        <v>6372</v>
      </c>
      <c r="EC364" s="137" t="s">
        <v>6379</v>
      </c>
      <c r="ED364" s="137" t="s">
        <v>6383</v>
      </c>
      <c r="EE364" s="137" t="s">
        <v>6387</v>
      </c>
      <c r="EF364" s="137" t="s">
        <v>6391</v>
      </c>
      <c r="EG364" s="137" t="s">
        <v>6395</v>
      </c>
      <c r="EH364" s="137" t="s">
        <v>6399</v>
      </c>
      <c r="EI364" s="137" t="s">
        <v>6404</v>
      </c>
      <c r="EJ364" s="137" t="s">
        <v>6409</v>
      </c>
      <c r="EK364" s="137" t="s">
        <v>6413</v>
      </c>
      <c r="EL364" s="137" t="s">
        <v>6418</v>
      </c>
      <c r="EM364" s="137" t="s">
        <v>6424</v>
      </c>
      <c r="EN364" s="137" t="s">
        <v>6430</v>
      </c>
      <c r="EO364" s="137" t="s">
        <v>6436</v>
      </c>
      <c r="EP364" s="137" t="s">
        <v>6440</v>
      </c>
      <c r="EQ364" s="137" t="s">
        <v>6444</v>
      </c>
      <c r="ER364" s="137" t="s">
        <v>6448</v>
      </c>
      <c r="ES364" s="137" t="s">
        <v>6451</v>
      </c>
      <c r="ET364" s="137" t="s">
        <v>6457</v>
      </c>
      <c r="EU364" s="137" t="s">
        <v>6461</v>
      </c>
      <c r="EV364" s="137" t="s">
        <v>6465</v>
      </c>
      <c r="EW364" s="137" t="s">
        <v>6470</v>
      </c>
      <c r="EX364" s="137" t="s">
        <v>6474</v>
      </c>
      <c r="EY364" s="137" t="s">
        <v>6479</v>
      </c>
      <c r="EZ364" s="137" t="s">
        <v>6483</v>
      </c>
      <c r="FA364" s="137" t="s">
        <v>6487</v>
      </c>
      <c r="FB364" s="137" t="s">
        <v>6492</v>
      </c>
      <c r="FC364" s="137" t="s">
        <v>6497</v>
      </c>
      <c r="FD364" s="137" t="s">
        <v>6501</v>
      </c>
      <c r="FE364" s="137" t="s">
        <v>6505</v>
      </c>
      <c r="FF364" s="137" t="s">
        <v>6508</v>
      </c>
      <c r="FG364" s="137" t="s">
        <v>6513</v>
      </c>
      <c r="FH364" s="137" t="s">
        <v>6517</v>
      </c>
      <c r="FI364" s="137" t="s">
        <v>6522</v>
      </c>
      <c r="FJ364" s="137" t="s">
        <v>6525</v>
      </c>
      <c r="FK364" s="137" t="s">
        <v>6528</v>
      </c>
      <c r="FL364" s="137" t="s">
        <v>6532</v>
      </c>
      <c r="FM364" s="137" t="s">
        <v>6536</v>
      </c>
      <c r="FN364" s="137" t="s">
        <v>6539</v>
      </c>
      <c r="FO364" s="137" t="s">
        <v>6544</v>
      </c>
      <c r="FP364" s="137" t="s">
        <v>6547</v>
      </c>
      <c r="FQ364" s="137" t="s">
        <v>6553</v>
      </c>
      <c r="FR364" s="137" t="s">
        <v>6556</v>
      </c>
      <c r="FS364" s="137" t="s">
        <v>6560</v>
      </c>
      <c r="FT364" s="137" t="s">
        <v>6563</v>
      </c>
      <c r="FU364" s="137" t="s">
        <v>6566</v>
      </c>
      <c r="FV364" s="137" t="s">
        <v>6570</v>
      </c>
      <c r="FW364" s="137" t="s">
        <v>6574</v>
      </c>
      <c r="FX364" s="137" t="s">
        <v>6578</v>
      </c>
      <c r="FY364" s="137" t="s">
        <v>6582</v>
      </c>
      <c r="FZ364" s="137" t="s">
        <v>6586</v>
      </c>
      <c r="GA364" s="137" t="s">
        <v>6590</v>
      </c>
      <c r="GB364" s="137" t="s">
        <v>6594</v>
      </c>
      <c r="GC364" s="137" t="s">
        <v>6597</v>
      </c>
      <c r="GD364" s="137" t="s">
        <v>6601</v>
      </c>
      <c r="GE364" s="137" t="s">
        <v>6604</v>
      </c>
      <c r="GF364" s="137" t="s">
        <v>6607</v>
      </c>
      <c r="GG364" s="137" t="s">
        <v>6611</v>
      </c>
      <c r="GH364" s="137" t="s">
        <v>6615</v>
      </c>
      <c r="GI364" s="137" t="s">
        <v>6619</v>
      </c>
      <c r="GJ364" s="137" t="s">
        <v>6623</v>
      </c>
      <c r="GK364" s="137" t="s">
        <v>6626</v>
      </c>
      <c r="GL364" s="137" t="s">
        <v>6629</v>
      </c>
      <c r="GM364" s="137" t="s">
        <v>6633</v>
      </c>
      <c r="GN364" s="137" t="s">
        <v>6637</v>
      </c>
      <c r="GO364" s="137" t="s">
        <v>6641</v>
      </c>
      <c r="GP364" s="137" t="s">
        <v>6645</v>
      </c>
      <c r="GQ364" s="137" t="s">
        <v>6649</v>
      </c>
      <c r="GR364" s="137" t="s">
        <v>6653</v>
      </c>
      <c r="GS364" s="137" t="s">
        <v>6657</v>
      </c>
      <c r="GT364" s="137" t="s">
        <v>6660</v>
      </c>
      <c r="GU364" s="137" t="s">
        <v>6663</v>
      </c>
      <c r="GV364" s="137" t="s">
        <v>6666</v>
      </c>
      <c r="GW364" s="137" t="s">
        <v>6670</v>
      </c>
      <c r="GX364" s="137" t="s">
        <v>6673</v>
      </c>
      <c r="GY364" s="137" t="s">
        <v>6676</v>
      </c>
      <c r="GZ364" s="137" t="s">
        <v>6679</v>
      </c>
      <c r="HA364" s="137" t="s">
        <v>6682</v>
      </c>
      <c r="HB364" s="137" t="s">
        <v>6685</v>
      </c>
      <c r="HC364" s="137" t="s">
        <v>6688</v>
      </c>
      <c r="HD364" s="137" t="s">
        <v>6692</v>
      </c>
      <c r="HE364" s="137" t="s">
        <v>6695</v>
      </c>
      <c r="HF364" s="137" t="s">
        <v>6698</v>
      </c>
      <c r="HG364" s="137" t="s">
        <v>6701</v>
      </c>
      <c r="HH364" s="137" t="s">
        <v>6704</v>
      </c>
      <c r="HI364" s="137" t="s">
        <v>6707</v>
      </c>
      <c r="HJ364" s="137" t="s">
        <v>6710</v>
      </c>
      <c r="HK364" s="137" t="s">
        <v>6714</v>
      </c>
      <c r="HL364" s="137" t="s">
        <v>6717</v>
      </c>
      <c r="HM364" s="137" t="s">
        <v>6720</v>
      </c>
      <c r="HN364" s="137" t="s">
        <v>6723</v>
      </c>
      <c r="HO364" s="137" t="s">
        <v>6726</v>
      </c>
      <c r="HP364" s="137" t="s">
        <v>6728</v>
      </c>
      <c r="HQ364" s="137" t="s">
        <v>6732</v>
      </c>
      <c r="HR364" s="137" t="s">
        <v>6735</v>
      </c>
      <c r="HS364" s="137" t="s">
        <v>6738</v>
      </c>
      <c r="HT364" s="137" t="s">
        <v>6741</v>
      </c>
      <c r="HU364" s="137" t="s">
        <v>6744</v>
      </c>
      <c r="HV364" s="137" t="s">
        <v>6747</v>
      </c>
      <c r="HW364" s="137" t="s">
        <v>6750</v>
      </c>
      <c r="HX364" s="137" t="s">
        <v>6753</v>
      </c>
      <c r="HY364" s="137" t="s">
        <v>6756</v>
      </c>
      <c r="HZ364" s="137" t="s">
        <v>6759</v>
      </c>
      <c r="IA364" s="137" t="s">
        <v>6762</v>
      </c>
      <c r="IB364" s="137" t="s">
        <v>6764</v>
      </c>
      <c r="IC364" s="137" t="s">
        <v>6766</v>
      </c>
      <c r="ID364" s="137" t="s">
        <v>6769</v>
      </c>
      <c r="IE364" s="137" t="s">
        <v>6772</v>
      </c>
      <c r="IF364" s="137" t="s">
        <v>6776</v>
      </c>
      <c r="IG364" s="137" t="s">
        <v>6779</v>
      </c>
      <c r="IH364" s="137" t="s">
        <v>6783</v>
      </c>
      <c r="II364" s="137" t="s">
        <v>6671</v>
      </c>
      <c r="IJ364" s="137" t="s">
        <v>6791</v>
      </c>
      <c r="IK364" s="137" t="s">
        <v>6794</v>
      </c>
      <c r="IL364" s="137" t="s">
        <v>6797</v>
      </c>
      <c r="IM364" s="137" t="s">
        <v>6800</v>
      </c>
      <c r="IN364" s="137" t="s">
        <v>6803</v>
      </c>
      <c r="IO364" s="137" t="s">
        <v>6806</v>
      </c>
      <c r="IP364" s="137" t="s">
        <v>6809</v>
      </c>
      <c r="IQ364" s="137" t="s">
        <v>6812</v>
      </c>
      <c r="IR364" s="137" t="s">
        <v>6816</v>
      </c>
      <c r="IS364" s="137" t="s">
        <v>3042</v>
      </c>
      <c r="IT364" s="137" t="s">
        <v>6821</v>
      </c>
      <c r="IU364" s="137" t="s">
        <v>6824</v>
      </c>
      <c r="IV364" s="137" t="s">
        <v>6827</v>
      </c>
      <c r="IW364" s="137" t="s">
        <v>6830</v>
      </c>
      <c r="IX364" s="137" t="s">
        <v>6833</v>
      </c>
      <c r="IY364" s="137" t="s">
        <v>6836</v>
      </c>
      <c r="IZ364" s="137" t="s">
        <v>6839</v>
      </c>
      <c r="JA364" s="137" t="s">
        <v>6842</v>
      </c>
      <c r="JB364" s="137" t="s">
        <v>6845</v>
      </c>
      <c r="JC364" s="137" t="s">
        <v>6848</v>
      </c>
      <c r="JD364" s="137" t="s">
        <v>6851</v>
      </c>
      <c r="JE364" s="137" t="s">
        <v>6854</v>
      </c>
      <c r="JF364" s="137" t="s">
        <v>6857</v>
      </c>
      <c r="JG364" s="137" t="s">
        <v>6860</v>
      </c>
      <c r="JH364" s="137" t="s">
        <v>6863</v>
      </c>
      <c r="JI364" s="137" t="s">
        <v>6866</v>
      </c>
      <c r="JJ364" s="137" t="s">
        <v>2673</v>
      </c>
    </row>
    <row r="365" spans="1:270">
      <c r="A365" s="256"/>
      <c r="B365" s="212" t="s">
        <v>8236</v>
      </c>
      <c r="C365" s="137" t="s">
        <v>2363</v>
      </c>
      <c r="D365" s="137" t="s">
        <v>2631</v>
      </c>
      <c r="E365" s="137" t="s">
        <v>2875</v>
      </c>
      <c r="F365" s="137" t="s">
        <v>3076</v>
      </c>
      <c r="G365" s="137" t="s">
        <v>3267</v>
      </c>
      <c r="H365" s="137" t="s">
        <v>3431</v>
      </c>
      <c r="I365" s="137" t="s">
        <v>3591</v>
      </c>
      <c r="J365" s="137" t="s">
        <v>3740</v>
      </c>
      <c r="K365" s="137" t="s">
        <v>3883</v>
      </c>
      <c r="L365" s="137" t="s">
        <v>4018</v>
      </c>
      <c r="M365" s="137" t="s">
        <v>4141</v>
      </c>
      <c r="N365" s="137" t="s">
        <v>4253</v>
      </c>
      <c r="O365" s="137" t="s">
        <v>4355</v>
      </c>
      <c r="P365" s="137" t="s">
        <v>4448</v>
      </c>
      <c r="Q365" s="137" t="s">
        <v>4523</v>
      </c>
      <c r="R365" s="137" t="s">
        <v>4605</v>
      </c>
      <c r="S365" s="137" t="s">
        <v>4672</v>
      </c>
      <c r="T365" s="137" t="s">
        <v>4738</v>
      </c>
      <c r="U365" s="137" t="s">
        <v>4798</v>
      </c>
      <c r="V365" s="137" t="s">
        <v>4849</v>
      </c>
      <c r="W365" s="137" t="s">
        <v>4898</v>
      </c>
      <c r="X365" s="137" t="s">
        <v>4949</v>
      </c>
      <c r="Y365" s="137" t="s">
        <v>4999</v>
      </c>
      <c r="Z365" s="137" t="s">
        <v>5040</v>
      </c>
      <c r="AA365" s="137" t="s">
        <v>5077</v>
      </c>
      <c r="AB365" s="137" t="s">
        <v>5117</v>
      </c>
      <c r="AC365" s="137" t="s">
        <v>5153</v>
      </c>
      <c r="AD365" s="137" t="s">
        <v>5187</v>
      </c>
      <c r="AE365" s="137" t="s">
        <v>5217</v>
      </c>
      <c r="AF365" s="137" t="s">
        <v>5244</v>
      </c>
      <c r="AG365" s="137" t="s">
        <v>5277</v>
      </c>
      <c r="AH365" s="137" t="s">
        <v>5308</v>
      </c>
      <c r="AI365" s="137" t="s">
        <v>5337</v>
      </c>
      <c r="AJ365" s="137" t="s">
        <v>5362</v>
      </c>
      <c r="AK365" s="137" t="s">
        <v>5389</v>
      </c>
      <c r="AL365" s="137" t="s">
        <v>5412</v>
      </c>
      <c r="AM365" s="137" t="s">
        <v>5434</v>
      </c>
      <c r="AN365" s="137" t="s">
        <v>5454</v>
      </c>
      <c r="AO365" s="137" t="s">
        <v>5478</v>
      </c>
      <c r="AP365" s="137" t="s">
        <v>5502</v>
      </c>
      <c r="AQ365" s="137" t="s">
        <v>5524</v>
      </c>
      <c r="AR365" s="137" t="s">
        <v>5545</v>
      </c>
      <c r="AS365" s="137" t="s">
        <v>5567</v>
      </c>
      <c r="AT365" s="137" t="s">
        <v>5589</v>
      </c>
      <c r="AU365" s="137" t="s">
        <v>5608</v>
      </c>
      <c r="AV365" s="137" t="s">
        <v>5627</v>
      </c>
      <c r="AW365" s="137" t="s">
        <v>5647</v>
      </c>
      <c r="AX365" s="137" t="s">
        <v>5666</v>
      </c>
      <c r="AY365" s="137" t="s">
        <v>5683</v>
      </c>
      <c r="AZ365" s="137" t="s">
        <v>5699</v>
      </c>
      <c r="BA365" s="137" t="s">
        <v>5719</v>
      </c>
      <c r="BB365" s="137" t="s">
        <v>5735</v>
      </c>
      <c r="BC365" s="137" t="s">
        <v>5751</v>
      </c>
      <c r="BD365" s="137" t="s">
        <v>5767</v>
      </c>
      <c r="BE365" s="137" t="s">
        <v>5781</v>
      </c>
      <c r="BF365" s="137" t="s">
        <v>5794</v>
      </c>
      <c r="BG365" s="137" t="s">
        <v>5806</v>
      </c>
      <c r="BH365" s="137" t="s">
        <v>5817</v>
      </c>
      <c r="BI365" s="137" t="s">
        <v>5829</v>
      </c>
      <c r="BJ365" s="137" t="s">
        <v>5839</v>
      </c>
      <c r="BK365" s="137" t="s">
        <v>5852</v>
      </c>
      <c r="BL365" s="137" t="s">
        <v>5863</v>
      </c>
      <c r="BM365" s="137" t="s">
        <v>5876</v>
      </c>
      <c r="BN365" s="137" t="s">
        <v>5888</v>
      </c>
      <c r="BO365" s="137" t="s">
        <v>5899</v>
      </c>
      <c r="BP365" s="137" t="s">
        <v>5909</v>
      </c>
      <c r="BQ365" s="137" t="s">
        <v>5919</v>
      </c>
      <c r="BR365" s="137" t="s">
        <v>5930</v>
      </c>
      <c r="BS365" s="137" t="s">
        <v>5940</v>
      </c>
      <c r="BT365" s="137" t="s">
        <v>5948</v>
      </c>
      <c r="BU365" s="137" t="s">
        <v>5957</v>
      </c>
      <c r="BV365" s="137" t="s">
        <v>5969</v>
      </c>
      <c r="BW365" s="137" t="s">
        <v>5977</v>
      </c>
      <c r="BX365" s="137" t="s">
        <v>5987</v>
      </c>
      <c r="BY365" s="137" t="s">
        <v>5994</v>
      </c>
      <c r="BZ365" s="137" t="s">
        <v>6003</v>
      </c>
      <c r="CA365" s="137" t="s">
        <v>6011</v>
      </c>
      <c r="CB365" s="137" t="s">
        <v>6020</v>
      </c>
      <c r="CC365" s="137" t="s">
        <v>6028</v>
      </c>
      <c r="CD365" s="137" t="s">
        <v>6036</v>
      </c>
      <c r="CE365" s="137" t="s">
        <v>6045</v>
      </c>
      <c r="CF365" s="137" t="s">
        <v>6054</v>
      </c>
      <c r="CG365" s="137" t="s">
        <v>6062</v>
      </c>
      <c r="CH365" s="137" t="s">
        <v>6072</v>
      </c>
      <c r="CI365" s="137" t="s">
        <v>6081</v>
      </c>
      <c r="CJ365" s="137" t="s">
        <v>6089</v>
      </c>
      <c r="CK365" s="137" t="s">
        <v>6098</v>
      </c>
      <c r="CL365" s="137" t="s">
        <v>6105</v>
      </c>
      <c r="CM365" s="137" t="s">
        <v>6111</v>
      </c>
      <c r="CN365" s="137" t="s">
        <v>6119</v>
      </c>
      <c r="CO365" s="137" t="s">
        <v>6127</v>
      </c>
      <c r="CP365" s="137" t="s">
        <v>6134</v>
      </c>
      <c r="CQ365" s="137" t="s">
        <v>6143</v>
      </c>
      <c r="CR365" s="137" t="s">
        <v>6151</v>
      </c>
      <c r="CS365" s="137" t="s">
        <v>6158</v>
      </c>
      <c r="CT365" s="137" t="s">
        <v>6164</v>
      </c>
      <c r="CU365" s="137" t="s">
        <v>6172</v>
      </c>
      <c r="CV365" s="137" t="s">
        <v>6182</v>
      </c>
      <c r="CW365" s="137" t="s">
        <v>6189</v>
      </c>
      <c r="CX365" s="137" t="s">
        <v>6196</v>
      </c>
      <c r="CY365" s="137" t="s">
        <v>6203</v>
      </c>
      <c r="CZ365" s="137" t="s">
        <v>6211</v>
      </c>
      <c r="DA365" s="137" t="s">
        <v>6219</v>
      </c>
      <c r="DB365" s="137" t="s">
        <v>6225</v>
      </c>
      <c r="DC365" s="137" t="s">
        <v>6232</v>
      </c>
      <c r="DD365" s="137" t="s">
        <v>6241</v>
      </c>
      <c r="DE365" s="137" t="s">
        <v>6247</v>
      </c>
      <c r="DF365" s="137" t="s">
        <v>6254</v>
      </c>
      <c r="DG365" s="137" t="s">
        <v>6261</v>
      </c>
      <c r="DH365" s="137" t="s">
        <v>6268</v>
      </c>
      <c r="DI365" s="137" t="s">
        <v>6274</v>
      </c>
      <c r="DJ365" s="137" t="s">
        <v>6280</v>
      </c>
      <c r="DK365" s="137" t="s">
        <v>6287</v>
      </c>
      <c r="DL365" s="137" t="s">
        <v>6293</v>
      </c>
      <c r="DM365" s="137" t="s">
        <v>6298</v>
      </c>
      <c r="DN365" s="137" t="s">
        <v>6304</v>
      </c>
      <c r="DO365" s="137" t="s">
        <v>6309</v>
      </c>
      <c r="DP365" s="137" t="s">
        <v>6314</v>
      </c>
      <c r="DQ365" s="137" t="s">
        <v>6320</v>
      </c>
      <c r="DR365" s="137" t="s">
        <v>6324</v>
      </c>
      <c r="DS365" s="137" t="s">
        <v>6330</v>
      </c>
      <c r="DT365" s="137" t="s">
        <v>6336</v>
      </c>
      <c r="DU365" s="137" t="s">
        <v>6339</v>
      </c>
      <c r="DV365" s="137" t="s">
        <v>6343</v>
      </c>
      <c r="DW365" s="137" t="s">
        <v>6347</v>
      </c>
      <c r="DX365" s="137" t="s">
        <v>6351</v>
      </c>
      <c r="DY365" s="137" t="s">
        <v>6355</v>
      </c>
      <c r="DZ365" s="137" t="s">
        <v>6361</v>
      </c>
      <c r="EA365" s="137" t="s">
        <v>6367</v>
      </c>
      <c r="EB365" s="137" t="s">
        <v>6372</v>
      </c>
      <c r="EC365" s="137" t="s">
        <v>6379</v>
      </c>
      <c r="ED365" s="137" t="s">
        <v>6383</v>
      </c>
      <c r="EE365" s="137" t="s">
        <v>6387</v>
      </c>
      <c r="EF365" s="137" t="s">
        <v>6391</v>
      </c>
      <c r="EG365" s="137" t="s">
        <v>6395</v>
      </c>
      <c r="EH365" s="137" t="s">
        <v>6399</v>
      </c>
      <c r="EI365" s="137" t="s">
        <v>6404</v>
      </c>
      <c r="EJ365" s="137" t="s">
        <v>6409</v>
      </c>
      <c r="EK365" s="137" t="s">
        <v>6413</v>
      </c>
      <c r="EL365" s="137" t="s">
        <v>6418</v>
      </c>
      <c r="EM365" s="137" t="s">
        <v>6424</v>
      </c>
      <c r="EN365" s="137" t="s">
        <v>6430</v>
      </c>
      <c r="EO365" s="137" t="s">
        <v>6436</v>
      </c>
      <c r="EP365" s="137" t="s">
        <v>6440</v>
      </c>
      <c r="EQ365" s="137" t="s">
        <v>6444</v>
      </c>
      <c r="ER365" s="137" t="s">
        <v>6448</v>
      </c>
      <c r="ES365" s="137" t="s">
        <v>6451</v>
      </c>
      <c r="ET365" s="137" t="s">
        <v>6457</v>
      </c>
      <c r="EU365" s="137" t="s">
        <v>6461</v>
      </c>
      <c r="EV365" s="137" t="s">
        <v>6465</v>
      </c>
      <c r="EW365" s="137" t="s">
        <v>6470</v>
      </c>
      <c r="EX365" s="137" t="s">
        <v>6474</v>
      </c>
      <c r="EY365" s="137" t="s">
        <v>6479</v>
      </c>
      <c r="EZ365" s="137" t="s">
        <v>6483</v>
      </c>
      <c r="FA365" s="137" t="s">
        <v>6487</v>
      </c>
      <c r="FB365" s="137" t="s">
        <v>6492</v>
      </c>
      <c r="FC365" s="137" t="s">
        <v>6497</v>
      </c>
      <c r="FD365" s="137" t="s">
        <v>6501</v>
      </c>
      <c r="FE365" s="137" t="s">
        <v>6505</v>
      </c>
      <c r="FF365" s="137" t="s">
        <v>6508</v>
      </c>
      <c r="FG365" s="137" t="s">
        <v>6513</v>
      </c>
      <c r="FH365" s="137" t="s">
        <v>6517</v>
      </c>
      <c r="FI365" s="137" t="s">
        <v>6522</v>
      </c>
      <c r="FJ365" s="137" t="s">
        <v>6525</v>
      </c>
      <c r="FK365" s="137" t="s">
        <v>6528</v>
      </c>
      <c r="FL365" s="137" t="s">
        <v>6532</v>
      </c>
      <c r="FM365" s="137" t="s">
        <v>6536</v>
      </c>
      <c r="FN365" s="137" t="s">
        <v>6539</v>
      </c>
      <c r="FO365" s="137" t="s">
        <v>6544</v>
      </c>
      <c r="FP365" s="137" t="s">
        <v>6547</v>
      </c>
      <c r="FQ365" s="137" t="s">
        <v>6553</v>
      </c>
      <c r="FR365" s="137" t="s">
        <v>6556</v>
      </c>
      <c r="FS365" s="137" t="s">
        <v>6560</v>
      </c>
      <c r="FT365" s="137" t="s">
        <v>6563</v>
      </c>
      <c r="FU365" s="137" t="s">
        <v>6566</v>
      </c>
      <c r="FV365" s="137" t="s">
        <v>6570</v>
      </c>
      <c r="FW365" s="137" t="s">
        <v>6574</v>
      </c>
      <c r="FX365" s="137" t="s">
        <v>6578</v>
      </c>
      <c r="FY365" s="137" t="s">
        <v>6582</v>
      </c>
      <c r="FZ365" s="137" t="s">
        <v>6586</v>
      </c>
      <c r="GA365" s="137" t="s">
        <v>6590</v>
      </c>
      <c r="GB365" s="137" t="s">
        <v>6594</v>
      </c>
      <c r="GC365" s="137" t="s">
        <v>6597</v>
      </c>
      <c r="GD365" s="137" t="s">
        <v>6601</v>
      </c>
      <c r="GE365" s="137" t="s">
        <v>6604</v>
      </c>
      <c r="GF365" s="137" t="s">
        <v>6607</v>
      </c>
      <c r="GG365" s="137" t="s">
        <v>6611</v>
      </c>
      <c r="GH365" s="137" t="s">
        <v>6615</v>
      </c>
      <c r="GI365" s="137" t="s">
        <v>6619</v>
      </c>
      <c r="GJ365" s="137" t="s">
        <v>6623</v>
      </c>
      <c r="GK365" s="137" t="s">
        <v>6626</v>
      </c>
      <c r="GL365" s="137" t="s">
        <v>6629</v>
      </c>
      <c r="GM365" s="137" t="s">
        <v>6632</v>
      </c>
      <c r="GN365" s="137" t="s">
        <v>6637</v>
      </c>
      <c r="GO365" s="137" t="s">
        <v>6641</v>
      </c>
      <c r="GP365" s="137" t="s">
        <v>6645</v>
      </c>
      <c r="GQ365" s="137" t="s">
        <v>6649</v>
      </c>
      <c r="GR365" s="137" t="s">
        <v>6653</v>
      </c>
      <c r="GS365" s="137" t="s">
        <v>6657</v>
      </c>
      <c r="GT365" s="137" t="s">
        <v>6660</v>
      </c>
      <c r="GU365" s="137" t="s">
        <v>6663</v>
      </c>
      <c r="GV365" s="137" t="s">
        <v>6666</v>
      </c>
      <c r="GW365" s="137" t="s">
        <v>6670</v>
      </c>
      <c r="GX365" s="137" t="s">
        <v>6673</v>
      </c>
      <c r="GY365" s="137" t="s">
        <v>6676</v>
      </c>
      <c r="GZ365" s="137" t="s">
        <v>6679</v>
      </c>
      <c r="HA365" s="137" t="s">
        <v>6682</v>
      </c>
      <c r="HB365" s="137" t="s">
        <v>6685</v>
      </c>
      <c r="HC365" s="137" t="s">
        <v>6688</v>
      </c>
      <c r="HD365" s="137" t="s">
        <v>6692</v>
      </c>
      <c r="HE365" s="137" t="s">
        <v>6695</v>
      </c>
      <c r="HF365" s="137" t="s">
        <v>6698</v>
      </c>
      <c r="HG365" s="137" t="s">
        <v>6701</v>
      </c>
      <c r="HH365" s="137" t="s">
        <v>6704</v>
      </c>
      <c r="HI365" s="137" t="s">
        <v>6707</v>
      </c>
      <c r="HJ365" s="137" t="s">
        <v>6710</v>
      </c>
      <c r="HK365" s="137" t="s">
        <v>6714</v>
      </c>
      <c r="HL365" s="137" t="s">
        <v>6717</v>
      </c>
      <c r="HM365" s="137" t="s">
        <v>6720</v>
      </c>
      <c r="HN365" s="137" t="s">
        <v>6723</v>
      </c>
      <c r="HO365" s="137" t="s">
        <v>6726</v>
      </c>
      <c r="HP365" s="137" t="s">
        <v>6728</v>
      </c>
      <c r="HQ365" s="137" t="s">
        <v>6732</v>
      </c>
      <c r="HR365" s="137" t="s">
        <v>6735</v>
      </c>
      <c r="HS365" s="137" t="s">
        <v>6738</v>
      </c>
      <c r="HT365" s="137" t="s">
        <v>6741</v>
      </c>
      <c r="HU365" s="137" t="s">
        <v>6744</v>
      </c>
      <c r="HV365" s="137" t="s">
        <v>6747</v>
      </c>
      <c r="HW365" s="137" t="s">
        <v>6750</v>
      </c>
      <c r="HX365" s="137" t="s">
        <v>6753</v>
      </c>
      <c r="HY365" s="137" t="s">
        <v>6756</v>
      </c>
      <c r="HZ365" s="137" t="s">
        <v>6759</v>
      </c>
      <c r="IA365" s="137" t="s">
        <v>6762</v>
      </c>
      <c r="IB365" s="137" t="s">
        <v>6764</v>
      </c>
      <c r="IC365" s="137" t="s">
        <v>6766</v>
      </c>
      <c r="ID365" s="137" t="s">
        <v>6769</v>
      </c>
      <c r="IE365" s="137" t="s">
        <v>6772</v>
      </c>
      <c r="IF365" s="137" t="s">
        <v>6776</v>
      </c>
      <c r="IG365" s="137" t="s">
        <v>6779</v>
      </c>
      <c r="IH365" s="137" t="s">
        <v>6783</v>
      </c>
      <c r="II365" s="137" t="s">
        <v>6671</v>
      </c>
      <c r="IJ365" s="137" t="s">
        <v>6791</v>
      </c>
      <c r="IK365" s="137" t="s">
        <v>6794</v>
      </c>
      <c r="IL365" s="137" t="s">
        <v>6797</v>
      </c>
      <c r="IM365" s="137" t="s">
        <v>6800</v>
      </c>
      <c r="IN365" s="137" t="s">
        <v>6803</v>
      </c>
      <c r="IO365" s="137" t="s">
        <v>6806</v>
      </c>
      <c r="IP365" s="137" t="s">
        <v>6809</v>
      </c>
      <c r="IQ365" s="137" t="s">
        <v>6812</v>
      </c>
      <c r="IR365" s="137" t="s">
        <v>6815</v>
      </c>
      <c r="IS365" s="137" t="s">
        <v>3042</v>
      </c>
      <c r="IT365" s="137" t="s">
        <v>6821</v>
      </c>
      <c r="IU365" s="137" t="s">
        <v>6824</v>
      </c>
      <c r="IV365" s="137" t="s">
        <v>6827</v>
      </c>
      <c r="IW365" s="137" t="s">
        <v>6830</v>
      </c>
      <c r="IX365" s="137" t="s">
        <v>6833</v>
      </c>
      <c r="IY365" s="137" t="s">
        <v>6836</v>
      </c>
      <c r="IZ365" s="137" t="s">
        <v>6839</v>
      </c>
      <c r="JA365" s="137" t="s">
        <v>6842</v>
      </c>
      <c r="JB365" s="137" t="s">
        <v>6845</v>
      </c>
      <c r="JC365" s="137" t="s">
        <v>6848</v>
      </c>
      <c r="JD365" s="137" t="s">
        <v>6851</v>
      </c>
      <c r="JE365" s="137" t="s">
        <v>6854</v>
      </c>
      <c r="JF365" s="137" t="s">
        <v>6857</v>
      </c>
      <c r="JG365" s="137" t="s">
        <v>6860</v>
      </c>
      <c r="JH365" s="137" t="s">
        <v>6863</v>
      </c>
      <c r="JI365" s="137" t="s">
        <v>6866</v>
      </c>
      <c r="JJ365" s="137" t="s">
        <v>2673</v>
      </c>
    </row>
    <row r="366" spans="1:270">
      <c r="A366" s="256"/>
      <c r="B366" s="212" t="s">
        <v>8237</v>
      </c>
      <c r="C366" s="137" t="s">
        <v>2363</v>
      </c>
      <c r="D366" s="137" t="s">
        <v>2631</v>
      </c>
      <c r="E366" s="137" t="s">
        <v>2875</v>
      </c>
      <c r="F366" s="137" t="s">
        <v>3076</v>
      </c>
      <c r="G366" s="137" t="s">
        <v>3267</v>
      </c>
      <c r="H366" s="137" t="s">
        <v>3431</v>
      </c>
      <c r="I366" s="137" t="s">
        <v>3606</v>
      </c>
      <c r="J366" s="137" t="s">
        <v>3740</v>
      </c>
      <c r="K366" s="137" t="s">
        <v>3883</v>
      </c>
      <c r="L366" s="137" t="s">
        <v>4031</v>
      </c>
      <c r="M366" s="137" t="s">
        <v>4141</v>
      </c>
      <c r="N366" s="137" t="s">
        <v>4253</v>
      </c>
      <c r="O366" s="137" t="s">
        <v>4355</v>
      </c>
      <c r="P366" s="137" t="s">
        <v>4448</v>
      </c>
      <c r="Q366" s="137" t="s">
        <v>4523</v>
      </c>
      <c r="R366" s="137" t="s">
        <v>4605</v>
      </c>
      <c r="S366" s="137" t="s">
        <v>4672</v>
      </c>
      <c r="T366" s="137" t="s">
        <v>4738</v>
      </c>
      <c r="U366" s="137" t="s">
        <v>4798</v>
      </c>
      <c r="V366" s="137" t="s">
        <v>4849</v>
      </c>
      <c r="W366" s="137" t="s">
        <v>4898</v>
      </c>
      <c r="X366" s="137" t="s">
        <v>4949</v>
      </c>
      <c r="Y366" s="137" t="s">
        <v>4999</v>
      </c>
      <c r="Z366" s="137" t="s">
        <v>5040</v>
      </c>
      <c r="AA366" s="137" t="s">
        <v>5077</v>
      </c>
      <c r="AB366" s="137" t="s">
        <v>5117</v>
      </c>
      <c r="AC366" s="137" t="s">
        <v>5153</v>
      </c>
      <c r="AD366" s="137" t="s">
        <v>5187</v>
      </c>
      <c r="AE366" s="137" t="s">
        <v>5217</v>
      </c>
      <c r="AF366" s="137" t="s">
        <v>5244</v>
      </c>
      <c r="AG366" s="137" t="s">
        <v>5277</v>
      </c>
      <c r="AH366" s="137" t="s">
        <v>5308</v>
      </c>
      <c r="AI366" s="137" t="s">
        <v>5337</v>
      </c>
      <c r="AJ366" s="137" t="s">
        <v>5362</v>
      </c>
      <c r="AK366" s="137" t="s">
        <v>5389</v>
      </c>
      <c r="AL366" s="137" t="s">
        <v>5412</v>
      </c>
      <c r="AM366" s="137" t="s">
        <v>5434</v>
      </c>
      <c r="AN366" s="137" t="s">
        <v>5454</v>
      </c>
      <c r="AO366" s="137" t="s">
        <v>5478</v>
      </c>
      <c r="AP366" s="137" t="s">
        <v>5502</v>
      </c>
      <c r="AQ366" s="137" t="s">
        <v>5524</v>
      </c>
      <c r="AR366" s="137" t="s">
        <v>5545</v>
      </c>
      <c r="AS366" s="137" t="s">
        <v>5567</v>
      </c>
      <c r="AT366" s="137" t="s">
        <v>5589</v>
      </c>
      <c r="AU366" s="137" t="s">
        <v>5608</v>
      </c>
      <c r="AV366" s="137" t="s">
        <v>5627</v>
      </c>
      <c r="AW366" s="137" t="s">
        <v>5647</v>
      </c>
      <c r="AX366" s="137" t="s">
        <v>5666</v>
      </c>
      <c r="AY366" s="137" t="s">
        <v>5683</v>
      </c>
      <c r="AZ366" s="137" t="s">
        <v>5699</v>
      </c>
      <c r="BA366" s="137" t="s">
        <v>5719</v>
      </c>
      <c r="BB366" s="137" t="s">
        <v>5735</v>
      </c>
      <c r="BC366" s="137" t="s">
        <v>5751</v>
      </c>
      <c r="BD366" s="137" t="s">
        <v>5769</v>
      </c>
      <c r="BE366" s="137" t="s">
        <v>5781</v>
      </c>
      <c r="BF366" s="137" t="s">
        <v>5794</v>
      </c>
      <c r="BG366" s="137" t="s">
        <v>5806</v>
      </c>
      <c r="BH366" s="137" t="s">
        <v>5817</v>
      </c>
      <c r="BI366" s="137" t="s">
        <v>5829</v>
      </c>
      <c r="BJ366" s="137" t="s">
        <v>5839</v>
      </c>
      <c r="BK366" s="137" t="s">
        <v>5852</v>
      </c>
      <c r="BL366" s="137" t="s">
        <v>5863</v>
      </c>
      <c r="BM366" s="137" t="s">
        <v>5876</v>
      </c>
      <c r="BN366" s="137" t="s">
        <v>5888</v>
      </c>
      <c r="BO366" s="137" t="s">
        <v>5899</v>
      </c>
      <c r="BP366" s="137" t="s">
        <v>5909</v>
      </c>
      <c r="BQ366" s="137" t="s">
        <v>5919</v>
      </c>
      <c r="BR366" s="137" t="s">
        <v>5930</v>
      </c>
      <c r="BS366" s="137" t="s">
        <v>5940</v>
      </c>
      <c r="BT366" s="137" t="s">
        <v>5948</v>
      </c>
      <c r="BU366" s="137" t="s">
        <v>5957</v>
      </c>
      <c r="BV366" s="137" t="s">
        <v>5969</v>
      </c>
      <c r="BW366" s="137" t="s">
        <v>5977</v>
      </c>
      <c r="BX366" s="137" t="s">
        <v>5987</v>
      </c>
      <c r="BY366" s="137" t="s">
        <v>5994</v>
      </c>
      <c r="BZ366" s="137" t="s">
        <v>6003</v>
      </c>
      <c r="CA366" s="137" t="s">
        <v>6011</v>
      </c>
      <c r="CB366" s="137" t="s">
        <v>6020</v>
      </c>
      <c r="CC366" s="137" t="s">
        <v>6028</v>
      </c>
      <c r="CD366" s="137" t="s">
        <v>6036</v>
      </c>
      <c r="CE366" s="137" t="s">
        <v>6045</v>
      </c>
      <c r="CF366" s="137" t="s">
        <v>6054</v>
      </c>
      <c r="CG366" s="137" t="s">
        <v>6062</v>
      </c>
      <c r="CH366" s="137" t="s">
        <v>6072</v>
      </c>
      <c r="CI366" s="137" t="s">
        <v>6081</v>
      </c>
      <c r="CJ366" s="137" t="s">
        <v>6089</v>
      </c>
      <c r="CK366" s="137" t="s">
        <v>6098</v>
      </c>
      <c r="CL366" s="137" t="s">
        <v>6105</v>
      </c>
      <c r="CM366" s="137" t="s">
        <v>6111</v>
      </c>
      <c r="CN366" s="137" t="s">
        <v>6119</v>
      </c>
      <c r="CO366" s="137" t="s">
        <v>6127</v>
      </c>
      <c r="CP366" s="137" t="s">
        <v>6134</v>
      </c>
      <c r="CQ366" s="137" t="s">
        <v>6143</v>
      </c>
      <c r="CR366" s="137" t="s">
        <v>6151</v>
      </c>
      <c r="CS366" s="137" t="s">
        <v>6158</v>
      </c>
      <c r="CT366" s="137" t="s">
        <v>6164</v>
      </c>
      <c r="CU366" s="137" t="s">
        <v>6172</v>
      </c>
      <c r="CV366" s="137" t="s">
        <v>6182</v>
      </c>
      <c r="CW366" s="137" t="s">
        <v>6189</v>
      </c>
      <c r="CX366" s="137" t="s">
        <v>6196</v>
      </c>
      <c r="CY366" s="137" t="s">
        <v>6203</v>
      </c>
      <c r="CZ366" s="137" t="s">
        <v>6211</v>
      </c>
      <c r="DA366" s="137" t="s">
        <v>6219</v>
      </c>
      <c r="DB366" s="137" t="s">
        <v>6225</v>
      </c>
      <c r="DC366" s="137" t="s">
        <v>6232</v>
      </c>
      <c r="DD366" s="137" t="s">
        <v>6241</v>
      </c>
      <c r="DE366" s="137" t="s">
        <v>6247</v>
      </c>
      <c r="DF366" s="137" t="s">
        <v>6254</v>
      </c>
      <c r="DG366" s="137" t="s">
        <v>6261</v>
      </c>
      <c r="DH366" s="137" t="s">
        <v>6268</v>
      </c>
      <c r="DI366" s="137" t="s">
        <v>6274</v>
      </c>
      <c r="DJ366" s="137" t="s">
        <v>6280</v>
      </c>
      <c r="DK366" s="137" t="s">
        <v>6287</v>
      </c>
      <c r="DL366" s="137" t="s">
        <v>6293</v>
      </c>
      <c r="DM366" s="137" t="s">
        <v>6298</v>
      </c>
      <c r="DN366" s="137" t="s">
        <v>6304</v>
      </c>
      <c r="DO366" s="137" t="s">
        <v>6309</v>
      </c>
      <c r="DP366" s="137" t="s">
        <v>6314</v>
      </c>
      <c r="DQ366" s="137" t="s">
        <v>6320</v>
      </c>
      <c r="DR366" s="137" t="s">
        <v>6324</v>
      </c>
      <c r="DS366" s="137" t="s">
        <v>6330</v>
      </c>
      <c r="DT366" s="137" t="s">
        <v>6336</v>
      </c>
      <c r="DU366" s="137" t="s">
        <v>6339</v>
      </c>
      <c r="DV366" s="137" t="s">
        <v>6343</v>
      </c>
      <c r="DW366" s="137" t="s">
        <v>6347</v>
      </c>
      <c r="DX366" s="137" t="s">
        <v>6351</v>
      </c>
      <c r="DY366" s="137" t="s">
        <v>6355</v>
      </c>
      <c r="DZ366" s="137" t="s">
        <v>6361</v>
      </c>
      <c r="EA366" s="137" t="s">
        <v>6367</v>
      </c>
      <c r="EB366" s="137" t="s">
        <v>6372</v>
      </c>
      <c r="EC366" s="137" t="s">
        <v>6379</v>
      </c>
      <c r="ED366" s="137" t="s">
        <v>6383</v>
      </c>
      <c r="EE366" s="137" t="s">
        <v>6387</v>
      </c>
      <c r="EF366" s="137" t="s">
        <v>6391</v>
      </c>
      <c r="EG366" s="137" t="s">
        <v>6395</v>
      </c>
      <c r="EH366" s="137" t="s">
        <v>6399</v>
      </c>
      <c r="EI366" s="137" t="s">
        <v>6404</v>
      </c>
      <c r="EJ366" s="137" t="s">
        <v>6409</v>
      </c>
      <c r="EK366" s="137" t="s">
        <v>6413</v>
      </c>
      <c r="EL366" s="137" t="s">
        <v>6418</v>
      </c>
      <c r="EM366" s="137" t="s">
        <v>6424</v>
      </c>
      <c r="EN366" s="137" t="s">
        <v>6430</v>
      </c>
      <c r="EO366" s="137" t="s">
        <v>6436</v>
      </c>
      <c r="EP366" s="137" t="s">
        <v>6440</v>
      </c>
      <c r="EQ366" s="137" t="s">
        <v>6444</v>
      </c>
      <c r="ER366" s="137" t="s">
        <v>6448</v>
      </c>
      <c r="ES366" s="137" t="s">
        <v>6451</v>
      </c>
      <c r="ET366" s="137" t="s">
        <v>6457</v>
      </c>
      <c r="EU366" s="137" t="s">
        <v>6461</v>
      </c>
      <c r="EV366" s="137" t="s">
        <v>6465</v>
      </c>
      <c r="EW366" s="137" t="s">
        <v>6470</v>
      </c>
      <c r="EX366" s="137" t="s">
        <v>6474</v>
      </c>
      <c r="EY366" s="137" t="s">
        <v>6479</v>
      </c>
      <c r="EZ366" s="137" t="s">
        <v>6483</v>
      </c>
      <c r="FA366" s="137" t="s">
        <v>6487</v>
      </c>
      <c r="FB366" s="137" t="s">
        <v>6492</v>
      </c>
      <c r="FC366" s="137" t="s">
        <v>6497</v>
      </c>
      <c r="FD366" s="137" t="s">
        <v>6501</v>
      </c>
      <c r="FE366" s="137" t="s">
        <v>6505</v>
      </c>
      <c r="FF366" s="137" t="s">
        <v>6508</v>
      </c>
      <c r="FG366" s="137" t="s">
        <v>6513</v>
      </c>
      <c r="FH366" s="137" t="s">
        <v>6517</v>
      </c>
      <c r="FI366" s="137" t="s">
        <v>6522</v>
      </c>
      <c r="FJ366" s="137" t="s">
        <v>6525</v>
      </c>
      <c r="FK366" s="137" t="s">
        <v>6528</v>
      </c>
      <c r="FL366" s="137" t="s">
        <v>6532</v>
      </c>
      <c r="FM366" s="137" t="s">
        <v>6536</v>
      </c>
      <c r="FN366" s="137" t="s">
        <v>6539</v>
      </c>
      <c r="FO366" s="137" t="s">
        <v>6544</v>
      </c>
      <c r="FP366" s="137" t="s">
        <v>6547</v>
      </c>
      <c r="FQ366" s="137" t="s">
        <v>6553</v>
      </c>
      <c r="FR366" s="137" t="s">
        <v>6556</v>
      </c>
      <c r="FS366" s="137" t="s">
        <v>6560</v>
      </c>
      <c r="FT366" s="137" t="s">
        <v>6563</v>
      </c>
      <c r="FU366" s="137" t="s">
        <v>6566</v>
      </c>
      <c r="FV366" s="137" t="s">
        <v>6570</v>
      </c>
      <c r="FW366" s="137" t="s">
        <v>6574</v>
      </c>
      <c r="FX366" s="137" t="s">
        <v>6578</v>
      </c>
      <c r="FY366" s="137" t="s">
        <v>6582</v>
      </c>
      <c r="FZ366" s="137" t="s">
        <v>6586</v>
      </c>
      <c r="GA366" s="137" t="s">
        <v>6590</v>
      </c>
      <c r="GB366" s="137" t="s">
        <v>6594</v>
      </c>
      <c r="GC366" s="137" t="s">
        <v>6597</v>
      </c>
      <c r="GD366" s="137" t="s">
        <v>6601</v>
      </c>
      <c r="GE366" s="137" t="s">
        <v>6604</v>
      </c>
      <c r="GF366" s="137" t="s">
        <v>6607</v>
      </c>
      <c r="GG366" s="137" t="s">
        <v>6611</v>
      </c>
      <c r="GH366" s="137" t="s">
        <v>6615</v>
      </c>
      <c r="GI366" s="137" t="s">
        <v>6619</v>
      </c>
      <c r="GJ366" s="137" t="s">
        <v>6623</v>
      </c>
      <c r="GK366" s="137" t="s">
        <v>6626</v>
      </c>
      <c r="GL366" s="137" t="s">
        <v>6629</v>
      </c>
      <c r="GM366" s="137" t="s">
        <v>6633</v>
      </c>
      <c r="GN366" s="137" t="s">
        <v>6637</v>
      </c>
      <c r="GO366" s="137" t="s">
        <v>6641</v>
      </c>
      <c r="GP366" s="137" t="s">
        <v>6645</v>
      </c>
      <c r="GQ366" s="137" t="s">
        <v>6649</v>
      </c>
      <c r="GR366" s="137" t="s">
        <v>6653</v>
      </c>
      <c r="GS366" s="137" t="s">
        <v>6657</v>
      </c>
      <c r="GT366" s="137" t="s">
        <v>6660</v>
      </c>
      <c r="GU366" s="137" t="s">
        <v>6663</v>
      </c>
      <c r="GV366" s="137" t="s">
        <v>6666</v>
      </c>
      <c r="GW366" s="137" t="s">
        <v>6670</v>
      </c>
      <c r="GX366" s="137" t="s">
        <v>6673</v>
      </c>
      <c r="GY366" s="137" t="s">
        <v>6676</v>
      </c>
      <c r="GZ366" s="137" t="s">
        <v>6679</v>
      </c>
      <c r="HA366" s="137" t="s">
        <v>6682</v>
      </c>
      <c r="HB366" s="137" t="s">
        <v>6685</v>
      </c>
      <c r="HC366" s="137" t="s">
        <v>6688</v>
      </c>
      <c r="HD366" s="137" t="s">
        <v>6692</v>
      </c>
      <c r="HE366" s="137" t="s">
        <v>6695</v>
      </c>
      <c r="HF366" s="137" t="s">
        <v>6698</v>
      </c>
      <c r="HG366" s="137" t="s">
        <v>6701</v>
      </c>
      <c r="HH366" s="137" t="s">
        <v>6704</v>
      </c>
      <c r="HI366" s="137" t="s">
        <v>6707</v>
      </c>
      <c r="HJ366" s="137" t="s">
        <v>6710</v>
      </c>
      <c r="HK366" s="137" t="s">
        <v>6714</v>
      </c>
      <c r="HL366" s="137" t="s">
        <v>6717</v>
      </c>
      <c r="HM366" s="137" t="s">
        <v>6720</v>
      </c>
      <c r="HN366" s="137" t="s">
        <v>6723</v>
      </c>
      <c r="HO366" s="137" t="s">
        <v>6726</v>
      </c>
      <c r="HP366" s="137" t="s">
        <v>6728</v>
      </c>
      <c r="HQ366" s="137" t="s">
        <v>6732</v>
      </c>
      <c r="HR366" s="137" t="s">
        <v>6735</v>
      </c>
      <c r="HS366" s="137" t="s">
        <v>6738</v>
      </c>
      <c r="HT366" s="137" t="s">
        <v>6741</v>
      </c>
      <c r="HU366" s="137" t="s">
        <v>6744</v>
      </c>
      <c r="HV366" s="137" t="s">
        <v>6747</v>
      </c>
      <c r="HW366" s="137" t="s">
        <v>6750</v>
      </c>
      <c r="HX366" s="137" t="s">
        <v>6753</v>
      </c>
      <c r="HY366" s="137" t="s">
        <v>6756</v>
      </c>
      <c r="HZ366" s="137" t="s">
        <v>6759</v>
      </c>
      <c r="IA366" s="137" t="s">
        <v>6762</v>
      </c>
      <c r="IB366" s="137" t="s">
        <v>6764</v>
      </c>
      <c r="IC366" s="137" t="s">
        <v>6766</v>
      </c>
      <c r="ID366" s="137" t="s">
        <v>6769</v>
      </c>
      <c r="IE366" s="137" t="s">
        <v>6772</v>
      </c>
      <c r="IF366" s="137" t="s">
        <v>6776</v>
      </c>
      <c r="IG366" s="137" t="s">
        <v>6779</v>
      </c>
      <c r="IH366" s="137" t="s">
        <v>6783</v>
      </c>
      <c r="II366" s="137" t="s">
        <v>6671</v>
      </c>
      <c r="IJ366" s="137" t="s">
        <v>6791</v>
      </c>
      <c r="IK366" s="137" t="s">
        <v>6794</v>
      </c>
      <c r="IL366" s="137" t="s">
        <v>6797</v>
      </c>
      <c r="IM366" s="137" t="s">
        <v>6800</v>
      </c>
      <c r="IN366" s="137" t="s">
        <v>6803</v>
      </c>
      <c r="IO366" s="137" t="s">
        <v>6806</v>
      </c>
      <c r="IP366" s="137" t="s">
        <v>6809</v>
      </c>
      <c r="IQ366" s="137" t="s">
        <v>6812</v>
      </c>
      <c r="IR366" s="137" t="s">
        <v>6816</v>
      </c>
      <c r="IS366" s="137" t="s">
        <v>3042</v>
      </c>
      <c r="IT366" s="137" t="s">
        <v>6821</v>
      </c>
      <c r="IU366" s="137" t="s">
        <v>6824</v>
      </c>
      <c r="IV366" s="137" t="s">
        <v>6827</v>
      </c>
      <c r="IW366" s="137" t="s">
        <v>6830</v>
      </c>
      <c r="IX366" s="137" t="s">
        <v>6833</v>
      </c>
      <c r="IY366" s="137" t="s">
        <v>6836</v>
      </c>
      <c r="IZ366" s="137" t="s">
        <v>6839</v>
      </c>
      <c r="JA366" s="137" t="s">
        <v>6842</v>
      </c>
      <c r="JB366" s="137" t="s">
        <v>6845</v>
      </c>
      <c r="JC366" s="137" t="s">
        <v>6848</v>
      </c>
      <c r="JD366" s="137" t="s">
        <v>6851</v>
      </c>
      <c r="JE366" s="137" t="s">
        <v>6854</v>
      </c>
      <c r="JF366" s="137" t="s">
        <v>6857</v>
      </c>
      <c r="JG366" s="137" t="s">
        <v>6860</v>
      </c>
      <c r="JH366" s="137" t="s">
        <v>6863</v>
      </c>
      <c r="JI366" s="137" t="s">
        <v>6866</v>
      </c>
      <c r="JJ366" s="137" t="s">
        <v>2673</v>
      </c>
    </row>
    <row r="367" spans="1:270">
      <c r="A367" s="256"/>
      <c r="B367" s="212" t="s">
        <v>8238</v>
      </c>
      <c r="C367" s="137" t="s">
        <v>2363</v>
      </c>
      <c r="D367" s="137" t="s">
        <v>2631</v>
      </c>
      <c r="E367" s="137" t="s">
        <v>2875</v>
      </c>
      <c r="F367" s="137" t="s">
        <v>3076</v>
      </c>
      <c r="G367" s="137" t="s">
        <v>3267</v>
      </c>
      <c r="H367" s="137" t="s">
        <v>3431</v>
      </c>
      <c r="I367" s="137" t="s">
        <v>3606</v>
      </c>
      <c r="J367" s="137" t="s">
        <v>3740</v>
      </c>
      <c r="K367" s="137" t="s">
        <v>3883</v>
      </c>
      <c r="L367" s="137" t="s">
        <v>4031</v>
      </c>
      <c r="M367" s="137" t="s">
        <v>4141</v>
      </c>
      <c r="N367" s="137" t="s">
        <v>4253</v>
      </c>
      <c r="O367" s="137" t="s">
        <v>4355</v>
      </c>
      <c r="P367" s="137" t="s">
        <v>4448</v>
      </c>
      <c r="Q367" s="137" t="s">
        <v>4523</v>
      </c>
      <c r="R367" s="137" t="s">
        <v>4605</v>
      </c>
      <c r="S367" s="137" t="s">
        <v>4672</v>
      </c>
      <c r="T367" s="137" t="s">
        <v>4738</v>
      </c>
      <c r="U367" s="137" t="s">
        <v>4798</v>
      </c>
      <c r="V367" s="137" t="s">
        <v>4849</v>
      </c>
      <c r="W367" s="137" t="s">
        <v>4898</v>
      </c>
      <c r="X367" s="137" t="s">
        <v>4949</v>
      </c>
      <c r="Y367" s="137" t="s">
        <v>4999</v>
      </c>
      <c r="Z367" s="137" t="s">
        <v>5040</v>
      </c>
      <c r="AA367" s="137" t="s">
        <v>5077</v>
      </c>
      <c r="AB367" s="137" t="s">
        <v>5117</v>
      </c>
      <c r="AC367" s="137" t="s">
        <v>5153</v>
      </c>
      <c r="AD367" s="137" t="s">
        <v>5187</v>
      </c>
      <c r="AE367" s="137" t="s">
        <v>5217</v>
      </c>
      <c r="AF367" s="137" t="s">
        <v>5244</v>
      </c>
      <c r="AG367" s="137" t="s">
        <v>5277</v>
      </c>
      <c r="AH367" s="137" t="s">
        <v>5308</v>
      </c>
      <c r="AI367" s="137" t="s">
        <v>5337</v>
      </c>
      <c r="AJ367" s="137" t="s">
        <v>5362</v>
      </c>
      <c r="AK367" s="137" t="s">
        <v>5389</v>
      </c>
      <c r="AL367" s="137" t="s">
        <v>5412</v>
      </c>
      <c r="AM367" s="137" t="s">
        <v>5434</v>
      </c>
      <c r="AN367" s="137" t="s">
        <v>5454</v>
      </c>
      <c r="AO367" s="137" t="s">
        <v>5478</v>
      </c>
      <c r="AP367" s="137" t="s">
        <v>5502</v>
      </c>
      <c r="AQ367" s="137" t="s">
        <v>5524</v>
      </c>
      <c r="AR367" s="137" t="s">
        <v>5545</v>
      </c>
      <c r="AS367" s="137" t="s">
        <v>5567</v>
      </c>
      <c r="AT367" s="137" t="s">
        <v>5589</v>
      </c>
      <c r="AU367" s="137" t="s">
        <v>5608</v>
      </c>
      <c r="AV367" s="137" t="s">
        <v>5627</v>
      </c>
      <c r="AW367" s="137" t="s">
        <v>5647</v>
      </c>
      <c r="AX367" s="137" t="s">
        <v>5666</v>
      </c>
      <c r="AY367" s="137" t="s">
        <v>5683</v>
      </c>
      <c r="AZ367" s="137" t="s">
        <v>5699</v>
      </c>
      <c r="BA367" s="137" t="s">
        <v>5719</v>
      </c>
      <c r="BB367" s="137" t="s">
        <v>5735</v>
      </c>
      <c r="BC367" s="137" t="s">
        <v>5751</v>
      </c>
      <c r="BD367" s="137" t="s">
        <v>5769</v>
      </c>
      <c r="BE367" s="137" t="s">
        <v>5781</v>
      </c>
      <c r="BF367" s="137" t="s">
        <v>5794</v>
      </c>
      <c r="BG367" s="137" t="s">
        <v>5806</v>
      </c>
      <c r="BH367" s="137" t="s">
        <v>5817</v>
      </c>
      <c r="BI367" s="137" t="s">
        <v>5829</v>
      </c>
      <c r="BJ367" s="137" t="s">
        <v>5839</v>
      </c>
      <c r="BK367" s="137" t="s">
        <v>5852</v>
      </c>
      <c r="BL367" s="137" t="s">
        <v>5863</v>
      </c>
      <c r="BM367" s="137" t="s">
        <v>5876</v>
      </c>
      <c r="BN367" s="137" t="s">
        <v>5888</v>
      </c>
      <c r="BO367" s="137" t="s">
        <v>5899</v>
      </c>
      <c r="BP367" s="137" t="s">
        <v>5909</v>
      </c>
      <c r="BQ367" s="137" t="s">
        <v>5919</v>
      </c>
      <c r="BR367" s="137" t="s">
        <v>5930</v>
      </c>
      <c r="BS367" s="137" t="s">
        <v>5940</v>
      </c>
      <c r="BT367" s="137" t="s">
        <v>5948</v>
      </c>
      <c r="BU367" s="137" t="s">
        <v>5957</v>
      </c>
      <c r="BV367" s="137" t="s">
        <v>5969</v>
      </c>
      <c r="BW367" s="137" t="s">
        <v>5977</v>
      </c>
      <c r="BX367" s="137" t="s">
        <v>5987</v>
      </c>
      <c r="BY367" s="137" t="s">
        <v>5994</v>
      </c>
      <c r="BZ367" s="137" t="s">
        <v>6003</v>
      </c>
      <c r="CA367" s="137" t="s">
        <v>6011</v>
      </c>
      <c r="CB367" s="137" t="s">
        <v>6020</v>
      </c>
      <c r="CC367" s="137" t="s">
        <v>6028</v>
      </c>
      <c r="CD367" s="137" t="s">
        <v>6036</v>
      </c>
      <c r="CE367" s="137" t="s">
        <v>6045</v>
      </c>
      <c r="CF367" s="137" t="s">
        <v>6054</v>
      </c>
      <c r="CG367" s="137" t="s">
        <v>6062</v>
      </c>
      <c r="CH367" s="137" t="s">
        <v>6072</v>
      </c>
      <c r="CI367" s="137" t="s">
        <v>6081</v>
      </c>
      <c r="CJ367" s="137" t="s">
        <v>6089</v>
      </c>
      <c r="CK367" s="137" t="s">
        <v>6098</v>
      </c>
      <c r="CL367" s="137" t="s">
        <v>6105</v>
      </c>
      <c r="CM367" s="137" t="s">
        <v>6111</v>
      </c>
      <c r="CN367" s="137" t="s">
        <v>6119</v>
      </c>
      <c r="CO367" s="137" t="s">
        <v>6127</v>
      </c>
      <c r="CP367" s="137" t="s">
        <v>6134</v>
      </c>
      <c r="CQ367" s="137" t="s">
        <v>6143</v>
      </c>
      <c r="CR367" s="137" t="s">
        <v>6151</v>
      </c>
      <c r="CS367" s="137" t="s">
        <v>6158</v>
      </c>
      <c r="CT367" s="137" t="s">
        <v>6164</v>
      </c>
      <c r="CU367" s="137" t="s">
        <v>6172</v>
      </c>
      <c r="CV367" s="137" t="s">
        <v>6182</v>
      </c>
      <c r="CW367" s="137" t="s">
        <v>6189</v>
      </c>
      <c r="CX367" s="137" t="s">
        <v>6196</v>
      </c>
      <c r="CY367" s="137" t="s">
        <v>6203</v>
      </c>
      <c r="CZ367" s="137" t="s">
        <v>6211</v>
      </c>
      <c r="DA367" s="137" t="s">
        <v>6219</v>
      </c>
      <c r="DB367" s="137" t="s">
        <v>6225</v>
      </c>
      <c r="DC367" s="137" t="s">
        <v>6232</v>
      </c>
      <c r="DD367" s="137" t="s">
        <v>6241</v>
      </c>
      <c r="DE367" s="137" t="s">
        <v>6247</v>
      </c>
      <c r="DF367" s="137" t="s">
        <v>6254</v>
      </c>
      <c r="DG367" s="137" t="s">
        <v>6261</v>
      </c>
      <c r="DH367" s="137" t="s">
        <v>6268</v>
      </c>
      <c r="DI367" s="137" t="s">
        <v>6274</v>
      </c>
      <c r="DJ367" s="137" t="s">
        <v>6280</v>
      </c>
      <c r="DK367" s="137" t="s">
        <v>6287</v>
      </c>
      <c r="DL367" s="137" t="s">
        <v>6293</v>
      </c>
      <c r="DM367" s="137" t="s">
        <v>6298</v>
      </c>
      <c r="DN367" s="137" t="s">
        <v>6304</v>
      </c>
      <c r="DO367" s="137" t="s">
        <v>6309</v>
      </c>
      <c r="DP367" s="137" t="s">
        <v>6314</v>
      </c>
      <c r="DQ367" s="137" t="s">
        <v>6320</v>
      </c>
      <c r="DR367" s="137" t="s">
        <v>6324</v>
      </c>
      <c r="DS367" s="137" t="s">
        <v>6330</v>
      </c>
      <c r="DT367" s="137" t="s">
        <v>6336</v>
      </c>
      <c r="DU367" s="137" t="s">
        <v>6339</v>
      </c>
      <c r="DV367" s="137" t="s">
        <v>6343</v>
      </c>
      <c r="DW367" s="137" t="s">
        <v>6347</v>
      </c>
      <c r="DX367" s="137" t="s">
        <v>6351</v>
      </c>
      <c r="DY367" s="137" t="s">
        <v>6355</v>
      </c>
      <c r="DZ367" s="137" t="s">
        <v>6361</v>
      </c>
      <c r="EA367" s="137" t="s">
        <v>6367</v>
      </c>
      <c r="EB367" s="137" t="s">
        <v>6372</v>
      </c>
      <c r="EC367" s="137" t="s">
        <v>6379</v>
      </c>
      <c r="ED367" s="137" t="s">
        <v>6383</v>
      </c>
      <c r="EE367" s="137" t="s">
        <v>6387</v>
      </c>
      <c r="EF367" s="137" t="s">
        <v>6391</v>
      </c>
      <c r="EG367" s="137" t="s">
        <v>6395</v>
      </c>
      <c r="EH367" s="137" t="s">
        <v>6399</v>
      </c>
      <c r="EI367" s="137" t="s">
        <v>6404</v>
      </c>
      <c r="EJ367" s="137" t="s">
        <v>6409</v>
      </c>
      <c r="EK367" s="137" t="s">
        <v>6413</v>
      </c>
      <c r="EL367" s="137" t="s">
        <v>6418</v>
      </c>
      <c r="EM367" s="137" t="s">
        <v>6424</v>
      </c>
      <c r="EN367" s="137" t="s">
        <v>6430</v>
      </c>
      <c r="EO367" s="137" t="s">
        <v>6436</v>
      </c>
      <c r="EP367" s="137" t="s">
        <v>6440</v>
      </c>
      <c r="EQ367" s="137" t="s">
        <v>6444</v>
      </c>
      <c r="ER367" s="137" t="s">
        <v>6448</v>
      </c>
      <c r="ES367" s="137" t="s">
        <v>6451</v>
      </c>
      <c r="ET367" s="137" t="s">
        <v>6457</v>
      </c>
      <c r="EU367" s="137" t="s">
        <v>6461</v>
      </c>
      <c r="EV367" s="137" t="s">
        <v>6465</v>
      </c>
      <c r="EW367" s="137" t="s">
        <v>6470</v>
      </c>
      <c r="EX367" s="137" t="s">
        <v>6474</v>
      </c>
      <c r="EY367" s="137" t="s">
        <v>6479</v>
      </c>
      <c r="EZ367" s="137" t="s">
        <v>6483</v>
      </c>
      <c r="FA367" s="137" t="s">
        <v>6487</v>
      </c>
      <c r="FB367" s="137" t="s">
        <v>6492</v>
      </c>
      <c r="FC367" s="137" t="s">
        <v>6497</v>
      </c>
      <c r="FD367" s="137" t="s">
        <v>6501</v>
      </c>
      <c r="FE367" s="137" t="s">
        <v>6505</v>
      </c>
      <c r="FF367" s="137" t="s">
        <v>6508</v>
      </c>
      <c r="FG367" s="137" t="s">
        <v>6513</v>
      </c>
      <c r="FH367" s="137" t="s">
        <v>6517</v>
      </c>
      <c r="FI367" s="137" t="s">
        <v>6522</v>
      </c>
      <c r="FJ367" s="137" t="s">
        <v>6525</v>
      </c>
      <c r="FK367" s="137" t="s">
        <v>6528</v>
      </c>
      <c r="FL367" s="137" t="s">
        <v>6532</v>
      </c>
      <c r="FM367" s="137" t="s">
        <v>6536</v>
      </c>
      <c r="FN367" s="137" t="s">
        <v>6539</v>
      </c>
      <c r="FO367" s="137" t="s">
        <v>6544</v>
      </c>
      <c r="FP367" s="137" t="s">
        <v>6547</v>
      </c>
      <c r="FQ367" s="137" t="s">
        <v>6553</v>
      </c>
      <c r="FR367" s="137" t="s">
        <v>6556</v>
      </c>
      <c r="FS367" s="137" t="s">
        <v>6560</v>
      </c>
      <c r="FT367" s="137" t="s">
        <v>6563</v>
      </c>
      <c r="FU367" s="137" t="s">
        <v>6566</v>
      </c>
      <c r="FV367" s="137" t="s">
        <v>6570</v>
      </c>
      <c r="FW367" s="137" t="s">
        <v>6574</v>
      </c>
      <c r="FX367" s="137" t="s">
        <v>6578</v>
      </c>
      <c r="FY367" s="137" t="s">
        <v>6582</v>
      </c>
      <c r="FZ367" s="137" t="s">
        <v>6586</v>
      </c>
      <c r="GA367" s="137" t="s">
        <v>6590</v>
      </c>
      <c r="GB367" s="137" t="s">
        <v>6594</v>
      </c>
      <c r="GC367" s="137" t="s">
        <v>6597</v>
      </c>
      <c r="GD367" s="137" t="s">
        <v>6601</v>
      </c>
      <c r="GE367" s="137" t="s">
        <v>6604</v>
      </c>
      <c r="GF367" s="137" t="s">
        <v>6607</v>
      </c>
      <c r="GG367" s="137" t="s">
        <v>6611</v>
      </c>
      <c r="GH367" s="137" t="s">
        <v>6615</v>
      </c>
      <c r="GI367" s="137" t="s">
        <v>6619</v>
      </c>
      <c r="GJ367" s="137" t="s">
        <v>6623</v>
      </c>
      <c r="GK367" s="137" t="s">
        <v>6626</v>
      </c>
      <c r="GL367" s="137" t="s">
        <v>6629</v>
      </c>
      <c r="GM367" s="137" t="s">
        <v>6633</v>
      </c>
      <c r="GN367" s="137" t="s">
        <v>6637</v>
      </c>
      <c r="GO367" s="137" t="s">
        <v>6641</v>
      </c>
      <c r="GP367" s="137" t="s">
        <v>6645</v>
      </c>
      <c r="GQ367" s="137" t="s">
        <v>6649</v>
      </c>
      <c r="GR367" s="137" t="s">
        <v>6653</v>
      </c>
      <c r="GS367" s="137" t="s">
        <v>6657</v>
      </c>
      <c r="GT367" s="137" t="s">
        <v>6660</v>
      </c>
      <c r="GU367" s="137" t="s">
        <v>6663</v>
      </c>
      <c r="GV367" s="137" t="s">
        <v>6666</v>
      </c>
      <c r="GW367" s="137" t="s">
        <v>6670</v>
      </c>
      <c r="GX367" s="137" t="s">
        <v>6673</v>
      </c>
      <c r="GY367" s="137" t="s">
        <v>6676</v>
      </c>
      <c r="GZ367" s="137" t="s">
        <v>6679</v>
      </c>
      <c r="HA367" s="137" t="s">
        <v>6682</v>
      </c>
      <c r="HB367" s="137" t="s">
        <v>6685</v>
      </c>
      <c r="HC367" s="137" t="s">
        <v>6688</v>
      </c>
      <c r="HD367" s="137" t="s">
        <v>6692</v>
      </c>
      <c r="HE367" s="137" t="s">
        <v>6695</v>
      </c>
      <c r="HF367" s="137" t="s">
        <v>6698</v>
      </c>
      <c r="HG367" s="137" t="s">
        <v>6701</v>
      </c>
      <c r="HH367" s="137" t="s">
        <v>6704</v>
      </c>
      <c r="HI367" s="137" t="s">
        <v>6707</v>
      </c>
      <c r="HJ367" s="137" t="s">
        <v>6710</v>
      </c>
      <c r="HK367" s="137" t="s">
        <v>6714</v>
      </c>
      <c r="HL367" s="137" t="s">
        <v>6717</v>
      </c>
      <c r="HM367" s="137" t="s">
        <v>6720</v>
      </c>
      <c r="HN367" s="137" t="s">
        <v>6723</v>
      </c>
      <c r="HO367" s="137" t="s">
        <v>6726</v>
      </c>
      <c r="HP367" s="137" t="s">
        <v>6728</v>
      </c>
      <c r="HQ367" s="137" t="s">
        <v>6732</v>
      </c>
      <c r="HR367" s="137" t="s">
        <v>6735</v>
      </c>
      <c r="HS367" s="137" t="s">
        <v>6738</v>
      </c>
      <c r="HT367" s="137" t="s">
        <v>6741</v>
      </c>
      <c r="HU367" s="137" t="s">
        <v>6744</v>
      </c>
      <c r="HV367" s="137" t="s">
        <v>6747</v>
      </c>
      <c r="HW367" s="137" t="s">
        <v>6750</v>
      </c>
      <c r="HX367" s="137" t="s">
        <v>6753</v>
      </c>
      <c r="HY367" s="137" t="s">
        <v>6756</v>
      </c>
      <c r="HZ367" s="137" t="s">
        <v>6759</v>
      </c>
      <c r="IA367" s="137" t="s">
        <v>6762</v>
      </c>
      <c r="IB367" s="137" t="s">
        <v>6764</v>
      </c>
      <c r="IC367" s="137" t="s">
        <v>6766</v>
      </c>
      <c r="ID367" s="137" t="s">
        <v>6769</v>
      </c>
      <c r="IE367" s="137" t="s">
        <v>6772</v>
      </c>
      <c r="IF367" s="137" t="s">
        <v>6776</v>
      </c>
      <c r="IG367" s="137" t="s">
        <v>6779</v>
      </c>
      <c r="IH367" s="137" t="s">
        <v>6783</v>
      </c>
      <c r="II367" s="137" t="s">
        <v>6671</v>
      </c>
      <c r="IJ367" s="137" t="s">
        <v>6791</v>
      </c>
      <c r="IK367" s="137" t="s">
        <v>6794</v>
      </c>
      <c r="IL367" s="137" t="s">
        <v>6797</v>
      </c>
      <c r="IM367" s="137" t="s">
        <v>6800</v>
      </c>
      <c r="IN367" s="137" t="s">
        <v>6803</v>
      </c>
      <c r="IO367" s="137" t="s">
        <v>6806</v>
      </c>
      <c r="IP367" s="137" t="s">
        <v>6809</v>
      </c>
      <c r="IQ367" s="137" t="s">
        <v>6812</v>
      </c>
      <c r="IR367" s="137" t="s">
        <v>6816</v>
      </c>
      <c r="IS367" s="137" t="s">
        <v>3042</v>
      </c>
      <c r="IT367" s="137" t="s">
        <v>6821</v>
      </c>
      <c r="IU367" s="137" t="s">
        <v>6824</v>
      </c>
      <c r="IV367" s="137" t="s">
        <v>6827</v>
      </c>
      <c r="IW367" s="137" t="s">
        <v>6830</v>
      </c>
      <c r="IX367" s="137" t="s">
        <v>6833</v>
      </c>
      <c r="IY367" s="137" t="s">
        <v>6836</v>
      </c>
      <c r="IZ367" s="137" t="s">
        <v>6839</v>
      </c>
      <c r="JA367" s="137" t="s">
        <v>6842</v>
      </c>
      <c r="JB367" s="137" t="s">
        <v>6845</v>
      </c>
      <c r="JC367" s="137" t="s">
        <v>6848</v>
      </c>
      <c r="JD367" s="137" t="s">
        <v>6851</v>
      </c>
      <c r="JE367" s="137" t="s">
        <v>6854</v>
      </c>
      <c r="JF367" s="137" t="s">
        <v>6857</v>
      </c>
      <c r="JG367" s="137" t="s">
        <v>6860</v>
      </c>
      <c r="JH367" s="137" t="s">
        <v>6863</v>
      </c>
      <c r="JI367" s="137" t="s">
        <v>6866</v>
      </c>
      <c r="JJ367" s="137" t="s">
        <v>2673</v>
      </c>
    </row>
    <row r="368" spans="1:270">
      <c r="A368" s="256"/>
      <c r="B368" s="212" t="s">
        <v>8239</v>
      </c>
      <c r="C368" s="137" t="s">
        <v>2453</v>
      </c>
      <c r="D368" s="137" t="s">
        <v>2487</v>
      </c>
      <c r="E368" s="137" t="s">
        <v>2949</v>
      </c>
      <c r="F368" s="137" t="s">
        <v>3143</v>
      </c>
      <c r="G368" s="137" t="s">
        <v>3319</v>
      </c>
      <c r="H368" s="137" t="s">
        <v>2754</v>
      </c>
      <c r="I368" s="137" t="s">
        <v>2956</v>
      </c>
      <c r="J368" s="137" t="s">
        <v>1277</v>
      </c>
      <c r="K368" s="137" t="s">
        <v>3166</v>
      </c>
      <c r="L368" s="137" t="s">
        <v>3339</v>
      </c>
      <c r="M368" s="137" t="s">
        <v>2659</v>
      </c>
      <c r="N368" s="137" t="s">
        <v>2460</v>
      </c>
      <c r="O368" s="137" t="s">
        <v>3004</v>
      </c>
    </row>
    <row r="369" spans="1:15">
      <c r="A369" s="256"/>
      <c r="B369" s="212" t="s">
        <v>8240</v>
      </c>
      <c r="C369" s="137" t="s">
        <v>1277</v>
      </c>
      <c r="D369" s="137" t="s">
        <v>2659</v>
      </c>
      <c r="E369" s="137" t="s">
        <v>2460</v>
      </c>
      <c r="F369" s="137" t="s">
        <v>2754</v>
      </c>
      <c r="G369" s="137" t="s">
        <v>3166</v>
      </c>
      <c r="H369" s="137" t="s">
        <v>2487</v>
      </c>
      <c r="I369" s="137" t="s">
        <v>3339</v>
      </c>
      <c r="J369" s="137" t="s">
        <v>3319</v>
      </c>
      <c r="K369" s="137" t="s">
        <v>2453</v>
      </c>
      <c r="L369" s="137" t="s">
        <v>2956</v>
      </c>
      <c r="M369" s="137" t="s">
        <v>3143</v>
      </c>
      <c r="N369" s="137" t="s">
        <v>2949</v>
      </c>
    </row>
    <row r="370" spans="1:15">
      <c r="A370" s="256"/>
      <c r="B370" s="212" t="s">
        <v>8241</v>
      </c>
      <c r="C370" s="137" t="s">
        <v>1277</v>
      </c>
      <c r="D370" s="137" t="s">
        <v>2659</v>
      </c>
      <c r="E370" s="137" t="s">
        <v>2460</v>
      </c>
      <c r="F370" s="137" t="s">
        <v>2754</v>
      </c>
      <c r="G370" s="137" t="s">
        <v>3166</v>
      </c>
      <c r="H370" s="137" t="s">
        <v>2487</v>
      </c>
      <c r="I370" s="137" t="s">
        <v>3339</v>
      </c>
      <c r="J370" s="137" t="s">
        <v>3319</v>
      </c>
      <c r="K370" s="137" t="s">
        <v>2453</v>
      </c>
      <c r="L370" s="137" t="s">
        <v>2956</v>
      </c>
      <c r="M370" s="137" t="s">
        <v>3143</v>
      </c>
      <c r="N370" s="137" t="s">
        <v>2949</v>
      </c>
    </row>
    <row r="371" spans="1:15">
      <c r="A371" s="256"/>
      <c r="B371" s="212" t="s">
        <v>8242</v>
      </c>
      <c r="C371" s="137" t="s">
        <v>1277</v>
      </c>
      <c r="D371" s="137" t="s">
        <v>2659</v>
      </c>
      <c r="E371" s="137" t="s">
        <v>2460</v>
      </c>
      <c r="F371" s="137" t="s">
        <v>2754</v>
      </c>
      <c r="G371" s="137" t="s">
        <v>3166</v>
      </c>
      <c r="H371" s="137" t="s">
        <v>2487</v>
      </c>
      <c r="I371" s="137" t="s">
        <v>3339</v>
      </c>
      <c r="J371" s="137" t="s">
        <v>3319</v>
      </c>
      <c r="K371" s="137" t="s">
        <v>2453</v>
      </c>
      <c r="L371" s="137" t="s">
        <v>2956</v>
      </c>
      <c r="M371" s="137" t="s">
        <v>3143</v>
      </c>
      <c r="N371" s="137" t="s">
        <v>2949</v>
      </c>
    </row>
    <row r="372" spans="1:15">
      <c r="A372" s="256"/>
      <c r="B372" s="212" t="s">
        <v>8243</v>
      </c>
      <c r="C372" s="137" t="s">
        <v>1277</v>
      </c>
      <c r="D372" s="137" t="s">
        <v>2659</v>
      </c>
      <c r="E372" s="137" t="s">
        <v>2460</v>
      </c>
      <c r="F372" s="137" t="s">
        <v>2754</v>
      </c>
      <c r="G372" s="137" t="s">
        <v>3166</v>
      </c>
      <c r="H372" s="137" t="s">
        <v>2487</v>
      </c>
      <c r="I372" s="137" t="s">
        <v>3339</v>
      </c>
      <c r="J372" s="137" t="s">
        <v>3319</v>
      </c>
      <c r="K372" s="137" t="s">
        <v>2453</v>
      </c>
      <c r="L372" s="137" t="s">
        <v>2956</v>
      </c>
      <c r="M372" s="137" t="s">
        <v>3143</v>
      </c>
      <c r="N372" s="137" t="s">
        <v>2949</v>
      </c>
    </row>
    <row r="373" spans="1:15">
      <c r="A373" s="256"/>
      <c r="B373" s="212" t="s">
        <v>8244</v>
      </c>
      <c r="C373" s="137" t="s">
        <v>2453</v>
      </c>
      <c r="D373" s="137" t="s">
        <v>2487</v>
      </c>
      <c r="E373" s="137" t="s">
        <v>2949</v>
      </c>
      <c r="F373" s="137" t="s">
        <v>3143</v>
      </c>
      <c r="G373" s="137" t="s">
        <v>3319</v>
      </c>
      <c r="H373" s="137" t="s">
        <v>2754</v>
      </c>
      <c r="I373" s="137" t="s">
        <v>2956</v>
      </c>
      <c r="J373" s="137" t="s">
        <v>1277</v>
      </c>
      <c r="K373" s="137" t="s">
        <v>3166</v>
      </c>
      <c r="L373" s="137" t="s">
        <v>3339</v>
      </c>
    </row>
    <row r="374" spans="1:15">
      <c r="A374" s="256"/>
      <c r="B374" s="212" t="s">
        <v>8245</v>
      </c>
      <c r="C374" s="137" t="s">
        <v>1277</v>
      </c>
      <c r="D374" s="137" t="s">
        <v>2659</v>
      </c>
      <c r="E374" s="137" t="s">
        <v>2460</v>
      </c>
      <c r="F374" s="137" t="s">
        <v>2754</v>
      </c>
      <c r="G374" s="137" t="s">
        <v>3166</v>
      </c>
      <c r="H374" s="137" t="s">
        <v>2487</v>
      </c>
      <c r="I374" s="137" t="s">
        <v>3339</v>
      </c>
      <c r="J374" s="137" t="s">
        <v>3319</v>
      </c>
      <c r="K374" s="137" t="s">
        <v>2453</v>
      </c>
      <c r="L374" s="137" t="s">
        <v>2956</v>
      </c>
      <c r="M374" s="137" t="s">
        <v>3143</v>
      </c>
      <c r="N374" s="137" t="s">
        <v>2949</v>
      </c>
    </row>
    <row r="375" spans="1:15">
      <c r="A375" s="256"/>
      <c r="B375" s="212" t="s">
        <v>8246</v>
      </c>
      <c r="C375" s="137" t="s">
        <v>1277</v>
      </c>
      <c r="D375" s="137" t="s">
        <v>2659</v>
      </c>
      <c r="E375" s="137" t="s">
        <v>2460</v>
      </c>
      <c r="F375" s="137" t="s">
        <v>2754</v>
      </c>
      <c r="G375" s="137" t="s">
        <v>3166</v>
      </c>
      <c r="H375" s="137" t="s">
        <v>2487</v>
      </c>
      <c r="I375" s="137" t="s">
        <v>3339</v>
      </c>
      <c r="J375" s="137" t="s">
        <v>3319</v>
      </c>
      <c r="K375" s="137" t="s">
        <v>2453</v>
      </c>
      <c r="L375" s="137" t="s">
        <v>2956</v>
      </c>
      <c r="M375" s="137" t="s">
        <v>3143</v>
      </c>
      <c r="N375" s="137" t="s">
        <v>2949</v>
      </c>
    </row>
    <row r="376" spans="1:15">
      <c r="A376" s="256"/>
      <c r="B376" s="212" t="s">
        <v>8247</v>
      </c>
      <c r="C376" s="137" t="s">
        <v>2487</v>
      </c>
      <c r="D376" s="137" t="s">
        <v>2754</v>
      </c>
      <c r="E376" s="137" t="s">
        <v>1277</v>
      </c>
      <c r="F376" s="137" t="s">
        <v>3166</v>
      </c>
      <c r="G376" s="137" t="s">
        <v>3339</v>
      </c>
    </row>
    <row r="377" spans="1:15">
      <c r="A377" s="256"/>
      <c r="B377" s="212" t="s">
        <v>8248</v>
      </c>
      <c r="C377" s="137" t="s">
        <v>2453</v>
      </c>
      <c r="D377" s="137" t="s">
        <v>2487</v>
      </c>
      <c r="E377" s="137" t="s">
        <v>2949</v>
      </c>
      <c r="F377" s="137" t="s">
        <v>3143</v>
      </c>
      <c r="G377" s="137" t="s">
        <v>3319</v>
      </c>
      <c r="H377" s="137" t="s">
        <v>2754</v>
      </c>
      <c r="I377" s="137" t="s">
        <v>2956</v>
      </c>
      <c r="J377" s="137" t="s">
        <v>1277</v>
      </c>
      <c r="K377" s="137" t="s">
        <v>3166</v>
      </c>
      <c r="L377" s="137" t="s">
        <v>3339</v>
      </c>
    </row>
    <row r="378" spans="1:15">
      <c r="A378" s="256"/>
      <c r="B378" s="212" t="s">
        <v>8249</v>
      </c>
      <c r="C378" s="137" t="s">
        <v>2487</v>
      </c>
      <c r="D378" s="137" t="s">
        <v>2754</v>
      </c>
      <c r="E378" s="137" t="s">
        <v>1277</v>
      </c>
      <c r="F378" s="137" t="s">
        <v>3166</v>
      </c>
      <c r="G378" s="137" t="s">
        <v>3339</v>
      </c>
    </row>
    <row r="379" spans="1:15">
      <c r="A379" s="256"/>
      <c r="B379" s="212" t="s">
        <v>8250</v>
      </c>
      <c r="C379" s="137" t="s">
        <v>2453</v>
      </c>
      <c r="D379" s="137" t="s">
        <v>2460</v>
      </c>
      <c r="E379" s="137" t="s">
        <v>2956</v>
      </c>
      <c r="F379" s="137" t="s">
        <v>1277</v>
      </c>
      <c r="G379" s="137" t="s">
        <v>2487</v>
      </c>
      <c r="H379" s="137" t="s">
        <v>2949</v>
      </c>
      <c r="I379" s="137" t="s">
        <v>3143</v>
      </c>
      <c r="J379" s="137" t="s">
        <v>3319</v>
      </c>
      <c r="K379" s="137" t="s">
        <v>2659</v>
      </c>
      <c r="L379" s="137" t="s">
        <v>2754</v>
      </c>
      <c r="M379" s="137" t="s">
        <v>3166</v>
      </c>
      <c r="N379" s="137" t="s">
        <v>3339</v>
      </c>
    </row>
    <row r="380" spans="1:15">
      <c r="A380" s="256"/>
      <c r="B380" s="212" t="s">
        <v>8251</v>
      </c>
      <c r="C380" s="137" t="s">
        <v>1277</v>
      </c>
      <c r="D380" s="137" t="s">
        <v>2659</v>
      </c>
      <c r="E380" s="137" t="s">
        <v>2460</v>
      </c>
      <c r="F380" s="137" t="s">
        <v>2754</v>
      </c>
      <c r="G380" s="137" t="s">
        <v>3166</v>
      </c>
      <c r="H380" s="137" t="s">
        <v>2487</v>
      </c>
      <c r="I380" s="137" t="s">
        <v>3339</v>
      </c>
      <c r="J380" s="137" t="s">
        <v>3319</v>
      </c>
      <c r="K380" s="137" t="s">
        <v>2453</v>
      </c>
      <c r="L380" s="137" t="s">
        <v>2956</v>
      </c>
      <c r="M380" s="137" t="s">
        <v>3143</v>
      </c>
      <c r="N380" s="137" t="s">
        <v>2949</v>
      </c>
    </row>
    <row r="381" spans="1:15">
      <c r="A381" s="256"/>
      <c r="B381" s="212" t="s">
        <v>8252</v>
      </c>
      <c r="C381" s="137" t="s">
        <v>2487</v>
      </c>
      <c r="D381" s="137" t="s">
        <v>2754</v>
      </c>
      <c r="E381" s="137" t="s">
        <v>1277</v>
      </c>
      <c r="F381" s="137" t="s">
        <v>3166</v>
      </c>
      <c r="G381" s="137" t="s">
        <v>3339</v>
      </c>
    </row>
    <row r="382" spans="1:15">
      <c r="A382" s="256"/>
      <c r="B382" s="212" t="s">
        <v>8253</v>
      </c>
      <c r="C382" s="137" t="s">
        <v>2453</v>
      </c>
      <c r="D382" s="137" t="s">
        <v>2487</v>
      </c>
      <c r="E382" s="137" t="s">
        <v>2949</v>
      </c>
      <c r="F382" s="137" t="s">
        <v>3143</v>
      </c>
      <c r="G382" s="137" t="s">
        <v>3319</v>
      </c>
      <c r="H382" s="137" t="s">
        <v>2956</v>
      </c>
      <c r="I382" s="137" t="s">
        <v>2754</v>
      </c>
      <c r="J382" s="137" t="s">
        <v>1277</v>
      </c>
      <c r="K382" s="137" t="s">
        <v>3339</v>
      </c>
      <c r="L382" s="137" t="s">
        <v>3166</v>
      </c>
    </row>
    <row r="383" spans="1:15">
      <c r="A383" s="256"/>
      <c r="B383" s="212" t="s">
        <v>8254</v>
      </c>
      <c r="C383" s="137" t="s">
        <v>2460</v>
      </c>
      <c r="D383" s="137" t="s">
        <v>2453</v>
      </c>
      <c r="E383" s="137" t="s">
        <v>2956</v>
      </c>
      <c r="F383" s="137" t="s">
        <v>1277</v>
      </c>
      <c r="G383" s="137" t="s">
        <v>2487</v>
      </c>
      <c r="H383" s="137" t="s">
        <v>2949</v>
      </c>
      <c r="I383" s="137" t="s">
        <v>3143</v>
      </c>
      <c r="J383" s="137" t="s">
        <v>2659</v>
      </c>
      <c r="K383" s="137" t="s">
        <v>3319</v>
      </c>
      <c r="L383" s="137" t="s">
        <v>2754</v>
      </c>
      <c r="M383" s="137" t="s">
        <v>3166</v>
      </c>
      <c r="N383" s="137" t="s">
        <v>3339</v>
      </c>
    </row>
    <row r="384" spans="1:15">
      <c r="A384" s="256"/>
      <c r="B384" s="212" t="s">
        <v>8255</v>
      </c>
      <c r="C384" s="137" t="s">
        <v>2453</v>
      </c>
      <c r="D384" s="137" t="s">
        <v>2487</v>
      </c>
      <c r="E384" s="137" t="s">
        <v>2949</v>
      </c>
      <c r="F384" s="137" t="s">
        <v>3143</v>
      </c>
      <c r="G384" s="137" t="s">
        <v>3319</v>
      </c>
      <c r="H384" s="137" t="s">
        <v>2754</v>
      </c>
      <c r="I384" s="137" t="s">
        <v>2956</v>
      </c>
      <c r="J384" s="137" t="s">
        <v>1277</v>
      </c>
      <c r="K384" s="137" t="s">
        <v>3166</v>
      </c>
      <c r="L384" s="137" t="s">
        <v>3339</v>
      </c>
      <c r="M384" s="137" t="s">
        <v>2659</v>
      </c>
      <c r="N384" s="137" t="s">
        <v>2460</v>
      </c>
      <c r="O384" s="137" t="s">
        <v>3004</v>
      </c>
    </row>
    <row r="385" spans="1:14">
      <c r="A385" s="256"/>
      <c r="B385" s="212" t="s">
        <v>8256</v>
      </c>
      <c r="C385" s="137" t="s">
        <v>2487</v>
      </c>
      <c r="D385" s="137" t="s">
        <v>2754</v>
      </c>
      <c r="E385" s="137" t="s">
        <v>1277</v>
      </c>
      <c r="F385" s="137" t="s">
        <v>3166</v>
      </c>
      <c r="G385" s="137" t="s">
        <v>3339</v>
      </c>
    </row>
    <row r="386" spans="1:14">
      <c r="A386" s="256"/>
      <c r="B386" s="212" t="s">
        <v>8257</v>
      </c>
      <c r="C386" s="137" t="s">
        <v>2487</v>
      </c>
      <c r="D386" s="137" t="s">
        <v>2754</v>
      </c>
      <c r="E386" s="137" t="s">
        <v>1277</v>
      </c>
      <c r="F386" s="137" t="s">
        <v>3166</v>
      </c>
      <c r="G386" s="137" t="s">
        <v>3339</v>
      </c>
    </row>
    <row r="387" spans="1:14">
      <c r="A387" s="256"/>
      <c r="B387" s="212" t="s">
        <v>8258</v>
      </c>
      <c r="C387" s="137" t="s">
        <v>1277</v>
      </c>
      <c r="D387" s="137" t="s">
        <v>2659</v>
      </c>
      <c r="E387" s="137" t="s">
        <v>2460</v>
      </c>
      <c r="F387" s="137" t="s">
        <v>2754</v>
      </c>
      <c r="G387" s="137" t="s">
        <v>3166</v>
      </c>
      <c r="H387" s="137" t="s">
        <v>2487</v>
      </c>
      <c r="I387" s="137" t="s">
        <v>3339</v>
      </c>
      <c r="J387" s="137" t="s">
        <v>3319</v>
      </c>
      <c r="K387" s="137" t="s">
        <v>2453</v>
      </c>
      <c r="L387" s="137" t="s">
        <v>2956</v>
      </c>
      <c r="M387" s="137" t="s">
        <v>3143</v>
      </c>
      <c r="N387" s="137" t="s">
        <v>2949</v>
      </c>
    </row>
    <row r="388" spans="1:14">
      <c r="A388" s="256"/>
      <c r="B388" s="212" t="s">
        <v>8259</v>
      </c>
      <c r="C388" s="137" t="s">
        <v>1277</v>
      </c>
      <c r="D388" s="137" t="s">
        <v>2659</v>
      </c>
      <c r="E388" s="137" t="s">
        <v>2460</v>
      </c>
      <c r="F388" s="137" t="s">
        <v>2754</v>
      </c>
      <c r="G388" s="137" t="s">
        <v>3166</v>
      </c>
      <c r="H388" s="137" t="s">
        <v>2487</v>
      </c>
      <c r="I388" s="137" t="s">
        <v>3339</v>
      </c>
      <c r="J388" s="137" t="s">
        <v>3319</v>
      </c>
      <c r="K388" s="137" t="s">
        <v>2453</v>
      </c>
      <c r="L388" s="137" t="s">
        <v>2956</v>
      </c>
      <c r="M388" s="137" t="s">
        <v>3143</v>
      </c>
      <c r="N388" s="137" t="s">
        <v>2949</v>
      </c>
    </row>
    <row r="389" spans="1:14">
      <c r="A389" s="256"/>
      <c r="B389" s="212" t="s">
        <v>8260</v>
      </c>
      <c r="C389" s="137" t="s">
        <v>1277</v>
      </c>
      <c r="D389" s="137" t="s">
        <v>2659</v>
      </c>
      <c r="E389" s="137" t="s">
        <v>2460</v>
      </c>
      <c r="F389" s="137" t="s">
        <v>2754</v>
      </c>
      <c r="G389" s="137" t="s">
        <v>3166</v>
      </c>
      <c r="H389" s="137" t="s">
        <v>2487</v>
      </c>
      <c r="I389" s="137" t="s">
        <v>3339</v>
      </c>
      <c r="J389" s="137" t="s">
        <v>3319</v>
      </c>
      <c r="K389" s="137" t="s">
        <v>2453</v>
      </c>
      <c r="L389" s="137" t="s">
        <v>2956</v>
      </c>
      <c r="M389" s="137" t="s">
        <v>3143</v>
      </c>
      <c r="N389" s="137" t="s">
        <v>2949</v>
      </c>
    </row>
    <row r="390" spans="1:14">
      <c r="A390" s="256"/>
      <c r="B390" s="212" t="s">
        <v>8261</v>
      </c>
      <c r="C390" s="137" t="s">
        <v>2487</v>
      </c>
      <c r="D390" s="137" t="s">
        <v>2754</v>
      </c>
      <c r="E390" s="137" t="s">
        <v>1277</v>
      </c>
      <c r="F390" s="137" t="s">
        <v>3166</v>
      </c>
      <c r="G390" s="137" t="s">
        <v>3339</v>
      </c>
    </row>
    <row r="391" spans="1:14">
      <c r="A391" s="256"/>
      <c r="B391" s="212" t="s">
        <v>8262</v>
      </c>
      <c r="C391" s="137" t="s">
        <v>2487</v>
      </c>
      <c r="D391" s="137" t="s">
        <v>2754</v>
      </c>
      <c r="E391" s="137" t="s">
        <v>1277</v>
      </c>
      <c r="F391" s="137" t="s">
        <v>3166</v>
      </c>
      <c r="G391" s="137" t="s">
        <v>3339</v>
      </c>
    </row>
    <row r="392" spans="1:14">
      <c r="A392" s="256"/>
      <c r="B392" s="212" t="s">
        <v>8263</v>
      </c>
      <c r="C392" s="137" t="s">
        <v>1277</v>
      </c>
      <c r="D392" s="137" t="s">
        <v>2659</v>
      </c>
      <c r="E392" s="137" t="s">
        <v>2460</v>
      </c>
      <c r="F392" s="137" t="s">
        <v>2754</v>
      </c>
      <c r="G392" s="137" t="s">
        <v>3166</v>
      </c>
      <c r="H392" s="137" t="s">
        <v>2487</v>
      </c>
      <c r="I392" s="137" t="s">
        <v>3339</v>
      </c>
      <c r="J392" s="137" t="s">
        <v>3319</v>
      </c>
      <c r="K392" s="137" t="s">
        <v>2453</v>
      </c>
      <c r="L392" s="137" t="s">
        <v>2956</v>
      </c>
      <c r="M392" s="137" t="s">
        <v>3143</v>
      </c>
      <c r="N392" s="137" t="s">
        <v>2949</v>
      </c>
    </row>
    <row r="393" spans="1:14">
      <c r="A393" s="256"/>
      <c r="B393" s="212" t="s">
        <v>8264</v>
      </c>
      <c r="C393" s="137" t="s">
        <v>1277</v>
      </c>
      <c r="D393" s="137" t="s">
        <v>2659</v>
      </c>
      <c r="E393" s="137" t="s">
        <v>2460</v>
      </c>
      <c r="F393" s="137" t="s">
        <v>2754</v>
      </c>
      <c r="G393" s="137" t="s">
        <v>3166</v>
      </c>
      <c r="H393" s="137" t="s">
        <v>2487</v>
      </c>
      <c r="I393" s="137" t="s">
        <v>3339</v>
      </c>
      <c r="J393" s="137" t="s">
        <v>3319</v>
      </c>
      <c r="K393" s="137" t="s">
        <v>2453</v>
      </c>
      <c r="L393" s="137" t="s">
        <v>2956</v>
      </c>
      <c r="M393" s="137" t="s">
        <v>3143</v>
      </c>
      <c r="N393" s="137" t="s">
        <v>2949</v>
      </c>
    </row>
    <row r="394" spans="1:14">
      <c r="A394" s="256"/>
      <c r="B394" s="212" t="s">
        <v>8265</v>
      </c>
      <c r="C394" s="137" t="s">
        <v>2487</v>
      </c>
      <c r="D394" s="137" t="s">
        <v>2754</v>
      </c>
      <c r="E394" s="137" t="s">
        <v>1277</v>
      </c>
      <c r="F394" s="137" t="s">
        <v>3166</v>
      </c>
      <c r="G394" s="137" t="s">
        <v>3339</v>
      </c>
    </row>
    <row r="395" spans="1:14">
      <c r="A395" s="256"/>
      <c r="B395" s="212" t="s">
        <v>8266</v>
      </c>
      <c r="C395" s="137" t="s">
        <v>1277</v>
      </c>
      <c r="D395" s="137" t="s">
        <v>2659</v>
      </c>
      <c r="E395" s="137" t="s">
        <v>2460</v>
      </c>
      <c r="F395" s="137" t="s">
        <v>2754</v>
      </c>
      <c r="G395" s="137" t="s">
        <v>3166</v>
      </c>
      <c r="H395" s="137" t="s">
        <v>2487</v>
      </c>
      <c r="I395" s="137" t="s">
        <v>3339</v>
      </c>
      <c r="J395" s="137" t="s">
        <v>3319</v>
      </c>
      <c r="K395" s="137" t="s">
        <v>2453</v>
      </c>
      <c r="L395" s="137" t="s">
        <v>2956</v>
      </c>
      <c r="M395" s="137" t="s">
        <v>3143</v>
      </c>
      <c r="N395" s="137" t="s">
        <v>2949</v>
      </c>
    </row>
    <row r="396" spans="1:14">
      <c r="A396" s="256"/>
      <c r="B396" s="212" t="s">
        <v>8267</v>
      </c>
      <c r="C396" s="137" t="s">
        <v>2458</v>
      </c>
      <c r="D396" s="137" t="s">
        <v>2726</v>
      </c>
      <c r="E396" s="137" t="s">
        <v>2953</v>
      </c>
      <c r="F396" s="137" t="s">
        <v>3147</v>
      </c>
      <c r="G396" s="137" t="s">
        <v>1280</v>
      </c>
      <c r="H396" s="137" t="s">
        <v>3481</v>
      </c>
      <c r="I396" s="137" t="s">
        <v>3639</v>
      </c>
      <c r="J396" s="137" t="s">
        <v>3786</v>
      </c>
    </row>
    <row r="397" spans="1:14">
      <c r="A397" s="256"/>
      <c r="B397" s="212" t="s">
        <v>8268</v>
      </c>
      <c r="C397" s="137" t="s">
        <v>1280</v>
      </c>
    </row>
    <row r="398" spans="1:14">
      <c r="A398" s="256"/>
      <c r="B398" s="212" t="s">
        <v>8269</v>
      </c>
      <c r="C398" s="137" t="s">
        <v>1280</v>
      </c>
    </row>
    <row r="399" spans="1:14">
      <c r="A399" s="256"/>
      <c r="B399" s="212" t="s">
        <v>8270</v>
      </c>
      <c r="C399" s="137" t="s">
        <v>1280</v>
      </c>
    </row>
    <row r="400" spans="1:14">
      <c r="A400" s="256"/>
      <c r="B400" s="212" t="s">
        <v>8271</v>
      </c>
      <c r="C400" s="137" t="s">
        <v>1280</v>
      </c>
    </row>
    <row r="401" spans="1:10">
      <c r="A401" s="256"/>
      <c r="B401" s="212" t="s">
        <v>8272</v>
      </c>
      <c r="C401" s="137" t="s">
        <v>2458</v>
      </c>
      <c r="D401" s="137" t="s">
        <v>2726</v>
      </c>
      <c r="E401" s="137" t="s">
        <v>2953</v>
      </c>
      <c r="F401" s="137" t="s">
        <v>3147</v>
      </c>
      <c r="G401" s="137" t="s">
        <v>1280</v>
      </c>
      <c r="H401" s="137" t="s">
        <v>3481</v>
      </c>
      <c r="I401" s="137" t="s">
        <v>3639</v>
      </c>
      <c r="J401" s="137" t="s">
        <v>3786</v>
      </c>
    </row>
    <row r="402" spans="1:10">
      <c r="A402" s="256"/>
      <c r="B402" s="212" t="s">
        <v>8273</v>
      </c>
      <c r="C402" s="137" t="s">
        <v>1280</v>
      </c>
    </row>
    <row r="403" spans="1:10">
      <c r="A403" s="256"/>
      <c r="B403" s="212" t="s">
        <v>8274</v>
      </c>
      <c r="C403" s="137" t="s">
        <v>1280</v>
      </c>
    </row>
    <row r="404" spans="1:10">
      <c r="A404" s="256"/>
      <c r="B404" s="212" t="s">
        <v>8275</v>
      </c>
      <c r="C404" s="137" t="s">
        <v>2458</v>
      </c>
      <c r="D404" s="137" t="s">
        <v>2726</v>
      </c>
      <c r="E404" s="137" t="s">
        <v>2953</v>
      </c>
      <c r="F404" s="137" t="s">
        <v>3147</v>
      </c>
      <c r="G404" s="137" t="s">
        <v>1280</v>
      </c>
      <c r="H404" s="137" t="s">
        <v>3481</v>
      </c>
      <c r="I404" s="137" t="s">
        <v>3639</v>
      </c>
      <c r="J404" s="137" t="s">
        <v>3786</v>
      </c>
    </row>
    <row r="405" spans="1:10">
      <c r="A405" s="256"/>
      <c r="B405" s="212" t="s">
        <v>8276</v>
      </c>
      <c r="C405" s="137" t="s">
        <v>2458</v>
      </c>
      <c r="D405" s="137" t="s">
        <v>2726</v>
      </c>
      <c r="E405" s="137" t="s">
        <v>2953</v>
      </c>
      <c r="F405" s="137" t="s">
        <v>3147</v>
      </c>
      <c r="G405" s="137" t="s">
        <v>1280</v>
      </c>
      <c r="H405" s="137" t="s">
        <v>3481</v>
      </c>
      <c r="I405" s="137" t="s">
        <v>3639</v>
      </c>
      <c r="J405" s="137" t="s">
        <v>3786</v>
      </c>
    </row>
    <row r="406" spans="1:10">
      <c r="A406" s="256"/>
      <c r="B406" s="212" t="s">
        <v>8277</v>
      </c>
      <c r="C406" s="137" t="s">
        <v>2458</v>
      </c>
      <c r="D406" s="137" t="s">
        <v>2726</v>
      </c>
      <c r="E406" s="137" t="s">
        <v>2953</v>
      </c>
      <c r="F406" s="137" t="s">
        <v>3147</v>
      </c>
      <c r="G406" s="137" t="s">
        <v>1280</v>
      </c>
      <c r="H406" s="137" t="s">
        <v>3481</v>
      </c>
      <c r="I406" s="137" t="s">
        <v>3639</v>
      </c>
      <c r="J406" s="137" t="s">
        <v>3786</v>
      </c>
    </row>
    <row r="407" spans="1:10">
      <c r="A407" s="256"/>
      <c r="B407" s="212" t="s">
        <v>8278</v>
      </c>
      <c r="C407" s="137" t="s">
        <v>2458</v>
      </c>
      <c r="D407" s="137" t="s">
        <v>2726</v>
      </c>
      <c r="E407" s="137" t="s">
        <v>2953</v>
      </c>
      <c r="F407" s="137" t="s">
        <v>3147</v>
      </c>
      <c r="G407" s="137" t="s">
        <v>1280</v>
      </c>
      <c r="H407" s="137" t="s">
        <v>3481</v>
      </c>
      <c r="I407" s="137" t="s">
        <v>3639</v>
      </c>
      <c r="J407" s="137" t="s">
        <v>3786</v>
      </c>
    </row>
    <row r="408" spans="1:10">
      <c r="A408" s="256"/>
      <c r="B408" s="212" t="s">
        <v>8279</v>
      </c>
      <c r="C408" s="137" t="s">
        <v>1280</v>
      </c>
    </row>
    <row r="409" spans="1:10">
      <c r="A409" s="256"/>
      <c r="B409" s="212" t="s">
        <v>8280</v>
      </c>
      <c r="C409" s="137" t="s">
        <v>2458</v>
      </c>
      <c r="D409" s="137" t="s">
        <v>2726</v>
      </c>
      <c r="E409" s="137" t="s">
        <v>2953</v>
      </c>
      <c r="F409" s="137" t="s">
        <v>3147</v>
      </c>
      <c r="G409" s="137" t="s">
        <v>1280</v>
      </c>
      <c r="H409" s="137" t="s">
        <v>3481</v>
      </c>
      <c r="I409" s="137" t="s">
        <v>3639</v>
      </c>
      <c r="J409" s="137" t="s">
        <v>3786</v>
      </c>
    </row>
    <row r="410" spans="1:10">
      <c r="A410" s="256"/>
      <c r="B410" s="212" t="s">
        <v>8281</v>
      </c>
      <c r="C410" s="137" t="s">
        <v>2436</v>
      </c>
      <c r="D410" s="137" t="s">
        <v>2705</v>
      </c>
      <c r="E410" s="137" t="s">
        <v>2933</v>
      </c>
      <c r="F410" s="137" t="s">
        <v>3129</v>
      </c>
      <c r="G410" s="137" t="s">
        <v>3304</v>
      </c>
      <c r="H410" s="137" t="s">
        <v>3467</v>
      </c>
      <c r="I410" s="137" t="s">
        <v>3623</v>
      </c>
      <c r="J410" s="137" t="s">
        <v>3774</v>
      </c>
    </row>
    <row r="411" spans="1:10">
      <c r="A411" s="256"/>
      <c r="B411" s="212" t="s">
        <v>8282</v>
      </c>
      <c r="C411" s="137" t="s">
        <v>2458</v>
      </c>
      <c r="D411" s="137" t="s">
        <v>2726</v>
      </c>
      <c r="E411" s="137" t="s">
        <v>2953</v>
      </c>
      <c r="F411" s="137" t="s">
        <v>3147</v>
      </c>
      <c r="G411" s="137" t="s">
        <v>1280</v>
      </c>
      <c r="H411" s="137" t="s">
        <v>3481</v>
      </c>
      <c r="I411" s="137" t="s">
        <v>3639</v>
      </c>
      <c r="J411" s="137" t="s">
        <v>3786</v>
      </c>
    </row>
    <row r="412" spans="1:10">
      <c r="A412" s="256"/>
      <c r="B412" s="212" t="s">
        <v>8283</v>
      </c>
      <c r="C412" s="137" t="s">
        <v>2458</v>
      </c>
      <c r="D412" s="137" t="s">
        <v>2726</v>
      </c>
      <c r="E412" s="137" t="s">
        <v>2953</v>
      </c>
      <c r="F412" s="137" t="s">
        <v>3147</v>
      </c>
      <c r="G412" s="137" t="s">
        <v>1280</v>
      </c>
      <c r="H412" s="137" t="s">
        <v>3481</v>
      </c>
      <c r="I412" s="137" t="s">
        <v>3639</v>
      </c>
      <c r="J412" s="137" t="s">
        <v>3786</v>
      </c>
    </row>
    <row r="413" spans="1:10">
      <c r="A413" s="256"/>
      <c r="B413" s="212" t="s">
        <v>8284</v>
      </c>
      <c r="C413" s="137" t="s">
        <v>2458</v>
      </c>
      <c r="D413" s="137" t="s">
        <v>2726</v>
      </c>
      <c r="E413" s="137" t="s">
        <v>2953</v>
      </c>
      <c r="F413" s="137" t="s">
        <v>3147</v>
      </c>
      <c r="G413" s="137" t="s">
        <v>1280</v>
      </c>
      <c r="H413" s="137" t="s">
        <v>3481</v>
      </c>
      <c r="I413" s="137" t="s">
        <v>3639</v>
      </c>
      <c r="J413" s="137" t="s">
        <v>3786</v>
      </c>
    </row>
    <row r="414" spans="1:10">
      <c r="A414" s="256"/>
      <c r="B414" s="212" t="s">
        <v>8285</v>
      </c>
      <c r="C414" s="137" t="s">
        <v>2458</v>
      </c>
      <c r="D414" s="137" t="s">
        <v>2726</v>
      </c>
      <c r="E414" s="137" t="s">
        <v>2953</v>
      </c>
      <c r="F414" s="137" t="s">
        <v>3147</v>
      </c>
      <c r="G414" s="137" t="s">
        <v>1280</v>
      </c>
      <c r="H414" s="137" t="s">
        <v>3481</v>
      </c>
      <c r="I414" s="137" t="s">
        <v>3639</v>
      </c>
      <c r="J414" s="137" t="s">
        <v>3786</v>
      </c>
    </row>
    <row r="415" spans="1:10">
      <c r="A415" s="256"/>
      <c r="B415" s="212" t="s">
        <v>8286</v>
      </c>
      <c r="C415" s="137" t="s">
        <v>1280</v>
      </c>
    </row>
    <row r="416" spans="1:10">
      <c r="A416" s="256"/>
      <c r="B416" s="212" t="s">
        <v>8287</v>
      </c>
      <c r="C416" s="137" t="s">
        <v>1280</v>
      </c>
    </row>
    <row r="417" spans="1:54">
      <c r="A417" s="256"/>
      <c r="B417" s="212" t="s">
        <v>8288</v>
      </c>
      <c r="C417" s="137" t="s">
        <v>1280</v>
      </c>
    </row>
    <row r="418" spans="1:54">
      <c r="A418" s="256"/>
      <c r="B418" s="212" t="s">
        <v>8289</v>
      </c>
      <c r="C418" s="137" t="s">
        <v>2458</v>
      </c>
      <c r="D418" s="137" t="s">
        <v>2726</v>
      </c>
      <c r="E418" s="137" t="s">
        <v>2953</v>
      </c>
      <c r="F418" s="137" t="s">
        <v>3147</v>
      </c>
      <c r="G418" s="137" t="s">
        <v>1280</v>
      </c>
      <c r="H418" s="137" t="s">
        <v>3481</v>
      </c>
      <c r="I418" s="137" t="s">
        <v>3639</v>
      </c>
      <c r="J418" s="137" t="s">
        <v>3786</v>
      </c>
    </row>
    <row r="419" spans="1:54">
      <c r="A419" s="256"/>
      <c r="B419" s="212" t="s">
        <v>8290</v>
      </c>
      <c r="C419" s="137" t="s">
        <v>2458</v>
      </c>
      <c r="D419" s="137" t="s">
        <v>2726</v>
      </c>
      <c r="E419" s="137" t="s">
        <v>2953</v>
      </c>
      <c r="F419" s="137" t="s">
        <v>3147</v>
      </c>
      <c r="G419" s="137" t="s">
        <v>1280</v>
      </c>
      <c r="H419" s="137" t="s">
        <v>3481</v>
      </c>
      <c r="I419" s="137" t="s">
        <v>3639</v>
      </c>
      <c r="J419" s="137" t="s">
        <v>3786</v>
      </c>
    </row>
    <row r="420" spans="1:54">
      <c r="A420" s="256"/>
      <c r="B420" s="212" t="s">
        <v>8291</v>
      </c>
      <c r="C420" s="137" t="s">
        <v>1280</v>
      </c>
    </row>
    <row r="421" spans="1:54">
      <c r="A421" s="256"/>
      <c r="B421" s="212" t="s">
        <v>8292</v>
      </c>
      <c r="C421" s="137" t="s">
        <v>1280</v>
      </c>
    </row>
    <row r="422" spans="1:54">
      <c r="A422" s="256"/>
      <c r="B422" s="212" t="s">
        <v>8293</v>
      </c>
      <c r="C422" s="137" t="s">
        <v>2458</v>
      </c>
      <c r="D422" s="137" t="s">
        <v>2726</v>
      </c>
      <c r="E422" s="137" t="s">
        <v>2953</v>
      </c>
      <c r="F422" s="137" t="s">
        <v>3147</v>
      </c>
      <c r="G422" s="137" t="s">
        <v>1280</v>
      </c>
      <c r="H422" s="137" t="s">
        <v>3481</v>
      </c>
      <c r="I422" s="137" t="s">
        <v>3639</v>
      </c>
      <c r="J422" s="137" t="s">
        <v>3786</v>
      </c>
    </row>
    <row r="423" spans="1:54">
      <c r="A423" s="256"/>
      <c r="B423" s="212" t="s">
        <v>8294</v>
      </c>
      <c r="C423" s="137" t="s">
        <v>1280</v>
      </c>
    </row>
    <row r="424" spans="1:54">
      <c r="A424" s="256"/>
      <c r="B424" s="212" t="s">
        <v>156</v>
      </c>
      <c r="C424" s="137" t="s">
        <v>990</v>
      </c>
      <c r="D424" s="137" t="s">
        <v>979</v>
      </c>
    </row>
    <row r="425" spans="1:54">
      <c r="A425" s="256"/>
      <c r="B425" s="212" t="s">
        <v>8295</v>
      </c>
      <c r="C425" s="137" t="s">
        <v>2480</v>
      </c>
      <c r="D425" s="137" t="s">
        <v>2746</v>
      </c>
      <c r="E425" s="137" t="s">
        <v>2968</v>
      </c>
      <c r="F425" s="137" t="s">
        <v>3162</v>
      </c>
      <c r="G425" s="137" t="s">
        <v>3334</v>
      </c>
      <c r="H425" s="137" t="s">
        <v>3496</v>
      </c>
      <c r="I425" s="137" t="s">
        <v>3650</v>
      </c>
      <c r="J425" s="137" t="s">
        <v>3800</v>
      </c>
      <c r="K425" s="137" t="s">
        <v>3936</v>
      </c>
      <c r="L425" s="137" t="s">
        <v>4066</v>
      </c>
      <c r="M425" s="137" t="s">
        <v>4180</v>
      </c>
      <c r="N425" s="137" t="s">
        <v>4300</v>
      </c>
      <c r="O425" s="137" t="s">
        <v>4392</v>
      </c>
      <c r="P425" s="137" t="s">
        <v>4476</v>
      </c>
      <c r="Q425" s="137" t="s">
        <v>4553</v>
      </c>
      <c r="R425" s="137" t="s">
        <v>4631</v>
      </c>
      <c r="S425" s="137" t="s">
        <v>4694</v>
      </c>
      <c r="T425" s="137" t="s">
        <v>4761</v>
      </c>
      <c r="U425" s="137" t="s">
        <v>4814</v>
      </c>
      <c r="V425" s="137" t="s">
        <v>4864</v>
      </c>
      <c r="W425" s="137" t="s">
        <v>4919</v>
      </c>
      <c r="X425" s="137" t="s">
        <v>4966</v>
      </c>
      <c r="Y425" s="137" t="s">
        <v>5012</v>
      </c>
      <c r="Z425" s="137" t="s">
        <v>5053</v>
      </c>
      <c r="AA425" s="137" t="s">
        <v>5092</v>
      </c>
      <c r="AB425" s="137" t="s">
        <v>5133</v>
      </c>
      <c r="AC425" s="137" t="s">
        <v>5164</v>
      </c>
      <c r="AD425" s="137" t="s">
        <v>5197</v>
      </c>
      <c r="AE425" s="137" t="s">
        <v>5225</v>
      </c>
      <c r="AF425" s="137" t="s">
        <v>5256</v>
      </c>
      <c r="AG425" s="137" t="s">
        <v>5287</v>
      </c>
      <c r="AH425" s="137" t="s">
        <v>5317</v>
      </c>
      <c r="AI425" s="137" t="s">
        <v>5344</v>
      </c>
      <c r="AJ425" s="137" t="s">
        <v>5366</v>
      </c>
      <c r="AK425" s="137" t="s">
        <v>5392</v>
      </c>
      <c r="AL425" s="137" t="s">
        <v>5417</v>
      </c>
      <c r="AM425" s="137" t="s">
        <v>5438</v>
      </c>
      <c r="AN425" s="137" t="s">
        <v>5459</v>
      </c>
      <c r="AO425" s="137" t="s">
        <v>5483</v>
      </c>
      <c r="AP425" s="137" t="s">
        <v>5509</v>
      </c>
      <c r="AQ425" s="137" t="s">
        <v>5528</v>
      </c>
      <c r="AR425" s="137" t="s">
        <v>5551</v>
      </c>
      <c r="AS425" s="137" t="s">
        <v>5573</v>
      </c>
      <c r="AT425" s="137" t="s">
        <v>5593</v>
      </c>
      <c r="AU425" s="137" t="s">
        <v>5613</v>
      </c>
      <c r="AV425" s="137" t="s">
        <v>5631</v>
      </c>
      <c r="AW425" s="137" t="s">
        <v>5651</v>
      </c>
      <c r="AX425" s="137" t="s">
        <v>5670</v>
      </c>
      <c r="AY425" s="137" t="s">
        <v>5686</v>
      </c>
      <c r="AZ425" s="137" t="s">
        <v>5702</v>
      </c>
      <c r="BA425" s="137" t="s">
        <v>5722</v>
      </c>
      <c r="BB425" s="137" t="s">
        <v>5737</v>
      </c>
    </row>
    <row r="426" spans="1:54">
      <c r="A426" s="256"/>
      <c r="B426" s="212" t="s">
        <v>8296</v>
      </c>
      <c r="C426" s="137" t="s">
        <v>2496</v>
      </c>
      <c r="D426" s="137" t="s">
        <v>2762</v>
      </c>
      <c r="E426" s="137" t="s">
        <v>2979</v>
      </c>
      <c r="F426" s="137" t="s">
        <v>3174</v>
      </c>
      <c r="G426" s="137" t="s">
        <v>3345</v>
      </c>
      <c r="H426" s="137" t="s">
        <v>3088</v>
      </c>
      <c r="I426" s="137" t="s">
        <v>3658</v>
      </c>
      <c r="J426" s="137" t="s">
        <v>3807</v>
      </c>
      <c r="K426" s="137" t="s">
        <v>3943</v>
      </c>
      <c r="L426" s="137" t="s">
        <v>4075</v>
      </c>
      <c r="M426" s="137" t="s">
        <v>4189</v>
      </c>
      <c r="N426" s="137" t="s">
        <v>2408</v>
      </c>
      <c r="O426" s="137" t="s">
        <v>4405</v>
      </c>
      <c r="P426" s="137" t="s">
        <v>2678</v>
      </c>
      <c r="Q426" s="137" t="s">
        <v>2911</v>
      </c>
      <c r="R426" s="137" t="s">
        <v>3107</v>
      </c>
      <c r="S426" s="137" t="s">
        <v>3449</v>
      </c>
      <c r="T426" s="137" t="s">
        <v>3453</v>
      </c>
      <c r="U426" s="137" t="s">
        <v>3613</v>
      </c>
      <c r="V426" s="137" t="s">
        <v>3762</v>
      </c>
      <c r="W426" s="137" t="s">
        <v>3898</v>
      </c>
      <c r="X426" s="137" t="s">
        <v>3169</v>
      </c>
      <c r="Y426" s="137" t="s">
        <v>4155</v>
      </c>
      <c r="Z426" s="137" t="s">
        <v>4266</v>
      </c>
      <c r="AA426" s="137" t="s">
        <v>3583</v>
      </c>
      <c r="AB426" s="137" t="s">
        <v>4456</v>
      </c>
    </row>
    <row r="427" spans="1:54">
      <c r="A427" s="256"/>
      <c r="B427" s="212" t="s">
        <v>8297</v>
      </c>
      <c r="C427" s="137" t="s">
        <v>2496</v>
      </c>
      <c r="D427" s="137" t="s">
        <v>2762</v>
      </c>
      <c r="E427" s="137" t="s">
        <v>2979</v>
      </c>
      <c r="F427" s="137" t="s">
        <v>3174</v>
      </c>
      <c r="G427" s="137" t="s">
        <v>3345</v>
      </c>
      <c r="H427" s="137" t="s">
        <v>3088</v>
      </c>
      <c r="I427" s="137" t="s">
        <v>3658</v>
      </c>
      <c r="J427" s="137" t="s">
        <v>3807</v>
      </c>
      <c r="K427" s="137" t="s">
        <v>3943</v>
      </c>
      <c r="L427" s="137" t="s">
        <v>4075</v>
      </c>
      <c r="M427" s="137" t="s">
        <v>4189</v>
      </c>
    </row>
    <row r="428" spans="1:54">
      <c r="A428" s="256"/>
      <c r="B428" s="212" t="s">
        <v>8298</v>
      </c>
      <c r="C428" s="137" t="s">
        <v>2480</v>
      </c>
      <c r="D428" s="137" t="s">
        <v>2746</v>
      </c>
      <c r="E428" s="137" t="s">
        <v>2968</v>
      </c>
      <c r="F428" s="137" t="s">
        <v>3162</v>
      </c>
      <c r="G428" s="137" t="s">
        <v>3334</v>
      </c>
      <c r="H428" s="137" t="s">
        <v>3496</v>
      </c>
      <c r="I428" s="137" t="s">
        <v>3650</v>
      </c>
      <c r="J428" s="137" t="s">
        <v>3800</v>
      </c>
      <c r="K428" s="137" t="s">
        <v>3936</v>
      </c>
      <c r="L428" s="137" t="s">
        <v>4066</v>
      </c>
      <c r="M428" s="137" t="s">
        <v>4180</v>
      </c>
      <c r="N428" s="137" t="s">
        <v>4300</v>
      </c>
      <c r="O428" s="137" t="s">
        <v>4392</v>
      </c>
      <c r="P428" s="137" t="s">
        <v>4476</v>
      </c>
      <c r="Q428" s="137" t="s">
        <v>4553</v>
      </c>
      <c r="R428" s="137" t="s">
        <v>4631</v>
      </c>
      <c r="S428" s="137" t="s">
        <v>4694</v>
      </c>
      <c r="T428" s="137" t="s">
        <v>4761</v>
      </c>
      <c r="U428" s="137" t="s">
        <v>4814</v>
      </c>
      <c r="V428" s="137" t="s">
        <v>4864</v>
      </c>
      <c r="W428" s="137" t="s">
        <v>4919</v>
      </c>
      <c r="X428" s="137" t="s">
        <v>4966</v>
      </c>
      <c r="Y428" s="137" t="s">
        <v>5012</v>
      </c>
      <c r="Z428" s="137" t="s">
        <v>5053</v>
      </c>
      <c r="AA428" s="137" t="s">
        <v>5092</v>
      </c>
      <c r="AB428" s="137" t="s">
        <v>5133</v>
      </c>
      <c r="AC428" s="137" t="s">
        <v>5164</v>
      </c>
      <c r="AD428" s="137" t="s">
        <v>5197</v>
      </c>
      <c r="AE428" s="137" t="s">
        <v>5225</v>
      </c>
      <c r="AF428" s="137" t="s">
        <v>5256</v>
      </c>
      <c r="AG428" s="137" t="s">
        <v>5287</v>
      </c>
      <c r="AH428" s="137" t="s">
        <v>5317</v>
      </c>
      <c r="AI428" s="137" t="s">
        <v>5344</v>
      </c>
      <c r="AJ428" s="137" t="s">
        <v>5366</v>
      </c>
      <c r="AK428" s="137" t="s">
        <v>5392</v>
      </c>
      <c r="AL428" s="137" t="s">
        <v>5417</v>
      </c>
      <c r="AM428" s="137" t="s">
        <v>5438</v>
      </c>
      <c r="AN428" s="137" t="s">
        <v>5459</v>
      </c>
      <c r="AO428" s="137" t="s">
        <v>5483</v>
      </c>
      <c r="AP428" s="137" t="s">
        <v>5509</v>
      </c>
      <c r="AQ428" s="137" t="s">
        <v>5528</v>
      </c>
      <c r="AR428" s="137" t="s">
        <v>5551</v>
      </c>
      <c r="AS428" s="137" t="s">
        <v>5573</v>
      </c>
      <c r="AT428" s="137" t="s">
        <v>5593</v>
      </c>
      <c r="AU428" s="137" t="s">
        <v>5613</v>
      </c>
      <c r="AV428" s="137" t="s">
        <v>5631</v>
      </c>
      <c r="AW428" s="137" t="s">
        <v>5651</v>
      </c>
      <c r="AX428" s="137" t="s">
        <v>5670</v>
      </c>
      <c r="AY428" s="137" t="s">
        <v>5686</v>
      </c>
      <c r="AZ428" s="137" t="s">
        <v>5702</v>
      </c>
      <c r="BA428" s="137" t="s">
        <v>5722</v>
      </c>
      <c r="BB428" s="137" t="s">
        <v>5737</v>
      </c>
    </row>
    <row r="429" spans="1:54">
      <c r="A429" s="256"/>
      <c r="B429" s="212" t="s">
        <v>8299</v>
      </c>
      <c r="C429" s="137" t="s">
        <v>2496</v>
      </c>
      <c r="D429" s="137" t="s">
        <v>2762</v>
      </c>
      <c r="E429" s="137" t="s">
        <v>2979</v>
      </c>
      <c r="F429" s="137" t="s">
        <v>3174</v>
      </c>
      <c r="G429" s="137" t="s">
        <v>3345</v>
      </c>
      <c r="H429" s="137" t="s">
        <v>3088</v>
      </c>
      <c r="I429" s="137" t="s">
        <v>3658</v>
      </c>
      <c r="J429" s="137" t="s">
        <v>3807</v>
      </c>
      <c r="K429" s="137" t="s">
        <v>3943</v>
      </c>
      <c r="L429" s="137" t="s">
        <v>4075</v>
      </c>
      <c r="M429" s="137" t="s">
        <v>4189</v>
      </c>
    </row>
    <row r="430" spans="1:54">
      <c r="A430" s="256"/>
      <c r="B430" s="212" t="s">
        <v>8300</v>
      </c>
      <c r="C430" s="137" t="s">
        <v>2383</v>
      </c>
      <c r="D430" s="137" t="s">
        <v>2652</v>
      </c>
      <c r="E430" s="137" t="s">
        <v>2889</v>
      </c>
      <c r="F430" s="137" t="s">
        <v>3088</v>
      </c>
      <c r="G430" s="137" t="s">
        <v>3276</v>
      </c>
      <c r="H430" s="137" t="s">
        <v>3439</v>
      </c>
      <c r="I430" s="137" t="s">
        <v>2496</v>
      </c>
      <c r="J430" s="137" t="s">
        <v>3748</v>
      </c>
      <c r="K430" s="137" t="s">
        <v>3886</v>
      </c>
      <c r="L430" s="137" t="s">
        <v>4024</v>
      </c>
      <c r="M430" s="137" t="s">
        <v>4075</v>
      </c>
      <c r="N430" s="137" t="s">
        <v>4189</v>
      </c>
      <c r="O430" s="137" t="s">
        <v>4359</v>
      </c>
    </row>
    <row r="431" spans="1:54">
      <c r="A431" s="256"/>
      <c r="B431" s="212" t="s">
        <v>8301</v>
      </c>
      <c r="C431" s="137" t="s">
        <v>2573</v>
      </c>
      <c r="D431" s="137" t="s">
        <v>2833</v>
      </c>
      <c r="E431" s="137" t="s">
        <v>2383</v>
      </c>
      <c r="F431" s="137" t="s">
        <v>2652</v>
      </c>
      <c r="G431" s="137" t="s">
        <v>2889</v>
      </c>
      <c r="H431" s="137" t="s">
        <v>3088</v>
      </c>
      <c r="I431" s="137" t="s">
        <v>3711</v>
      </c>
      <c r="J431" s="137" t="s">
        <v>3276</v>
      </c>
      <c r="K431" s="137" t="s">
        <v>3990</v>
      </c>
      <c r="L431" s="137" t="s">
        <v>4114</v>
      </c>
      <c r="M431" s="137" t="s">
        <v>2496</v>
      </c>
      <c r="N431" s="137" t="s">
        <v>3748</v>
      </c>
      <c r="O431" s="137" t="s">
        <v>4425</v>
      </c>
      <c r="P431" s="137" t="s">
        <v>3886</v>
      </c>
      <c r="Q431" s="137" t="s">
        <v>4024</v>
      </c>
      <c r="R431" s="137" t="s">
        <v>4657</v>
      </c>
      <c r="S431" s="137" t="s">
        <v>4075</v>
      </c>
      <c r="T431" s="137" t="s">
        <v>4782</v>
      </c>
      <c r="U431" s="137" t="s">
        <v>4189</v>
      </c>
      <c r="V431" s="137" t="s">
        <v>4886</v>
      </c>
    </row>
    <row r="432" spans="1:54">
      <c r="A432" s="256"/>
      <c r="B432" s="212" t="s">
        <v>8302</v>
      </c>
      <c r="C432" s="137" t="s">
        <v>2584</v>
      </c>
      <c r="D432" s="137" t="s">
        <v>2845</v>
      </c>
      <c r="E432" s="137" t="s">
        <v>3052</v>
      </c>
      <c r="F432" s="137" t="s">
        <v>3246</v>
      </c>
      <c r="G432" s="137" t="s">
        <v>3413</v>
      </c>
      <c r="H432" s="137" t="s">
        <v>3568</v>
      </c>
      <c r="I432" s="137" t="s">
        <v>3719</v>
      </c>
      <c r="J432" s="137" t="s">
        <v>3861</v>
      </c>
      <c r="K432" s="137" t="s">
        <v>4002</v>
      </c>
      <c r="L432" s="137" t="s">
        <v>4123</v>
      </c>
      <c r="M432" s="137" t="s">
        <v>4240</v>
      </c>
      <c r="N432" s="137" t="s">
        <v>4339</v>
      </c>
      <c r="O432" s="137" t="s">
        <v>4436</v>
      </c>
      <c r="P432" s="137" t="s">
        <v>758</v>
      </c>
      <c r="Q432" s="137" t="s">
        <v>4593</v>
      </c>
      <c r="R432" s="137" t="s">
        <v>4664</v>
      </c>
      <c r="S432" s="137" t="s">
        <v>4727</v>
      </c>
      <c r="T432" s="137" t="s">
        <v>4789</v>
      </c>
      <c r="U432" s="137" t="s">
        <v>4844</v>
      </c>
      <c r="V432" s="137" t="s">
        <v>4891</v>
      </c>
      <c r="W432" s="137" t="s">
        <v>4943</v>
      </c>
      <c r="X432" s="137" t="s">
        <v>4993</v>
      </c>
      <c r="Y432" s="137" t="s">
        <v>5034</v>
      </c>
      <c r="Z432" s="137" t="s">
        <v>5073</v>
      </c>
      <c r="AA432" s="137" t="s">
        <v>5112</v>
      </c>
      <c r="AB432" s="137" t="s">
        <v>5149</v>
      </c>
      <c r="AC432" s="137" t="s">
        <v>5183</v>
      </c>
      <c r="AD432" s="137" t="s">
        <v>5213</v>
      </c>
      <c r="AE432" s="137" t="s">
        <v>5239</v>
      </c>
      <c r="AF432" s="137" t="s">
        <v>5273</v>
      </c>
      <c r="AG432" s="137" t="s">
        <v>5304</v>
      </c>
      <c r="AH432" s="137" t="s">
        <v>5333</v>
      </c>
      <c r="AI432" s="137" t="s">
        <v>5358</v>
      </c>
      <c r="AJ432" s="137" t="s">
        <v>5385</v>
      </c>
      <c r="AK432" s="137" t="s">
        <v>5407</v>
      </c>
      <c r="AL432" s="137" t="s">
        <v>5430</v>
      </c>
      <c r="AM432" s="137" t="s">
        <v>5450</v>
      </c>
      <c r="AN432" s="137" t="s">
        <v>5473</v>
      </c>
      <c r="AO432" s="137" t="s">
        <v>5498</v>
      </c>
    </row>
    <row r="433" spans="1:105">
      <c r="A433" s="256"/>
      <c r="B433" s="212" t="s">
        <v>8303</v>
      </c>
      <c r="C433" s="137" t="s">
        <v>2496</v>
      </c>
      <c r="D433" s="137" t="s">
        <v>2762</v>
      </c>
      <c r="E433" s="137" t="s">
        <v>2979</v>
      </c>
      <c r="F433" s="137" t="s">
        <v>3174</v>
      </c>
      <c r="G433" s="137" t="s">
        <v>3345</v>
      </c>
      <c r="H433" s="137" t="s">
        <v>3088</v>
      </c>
      <c r="I433" s="137" t="s">
        <v>3658</v>
      </c>
      <c r="J433" s="137" t="s">
        <v>3807</v>
      </c>
      <c r="K433" s="137" t="s">
        <v>3943</v>
      </c>
      <c r="L433" s="137" t="s">
        <v>4075</v>
      </c>
      <c r="M433" s="137" t="s">
        <v>4189</v>
      </c>
    </row>
    <row r="434" spans="1:105">
      <c r="A434" s="256"/>
      <c r="B434" s="212" t="s">
        <v>8304</v>
      </c>
      <c r="C434" s="137" t="s">
        <v>2480</v>
      </c>
      <c r="D434" s="137" t="s">
        <v>2746</v>
      </c>
      <c r="E434" s="137" t="s">
        <v>2968</v>
      </c>
      <c r="F434" s="137" t="s">
        <v>3162</v>
      </c>
      <c r="G434" s="137" t="s">
        <v>3334</v>
      </c>
      <c r="H434" s="137" t="s">
        <v>3496</v>
      </c>
      <c r="I434" s="137" t="s">
        <v>3650</v>
      </c>
      <c r="J434" s="137" t="s">
        <v>3800</v>
      </c>
      <c r="K434" s="137" t="s">
        <v>3936</v>
      </c>
      <c r="L434" s="137" t="s">
        <v>4066</v>
      </c>
      <c r="M434" s="137" t="s">
        <v>4180</v>
      </c>
      <c r="N434" s="137" t="s">
        <v>4300</v>
      </c>
      <c r="O434" s="137" t="s">
        <v>4392</v>
      </c>
      <c r="P434" s="137" t="s">
        <v>4476</v>
      </c>
      <c r="Q434" s="137" t="s">
        <v>4553</v>
      </c>
      <c r="R434" s="137" t="s">
        <v>4631</v>
      </c>
      <c r="S434" s="137" t="s">
        <v>4694</v>
      </c>
      <c r="T434" s="137" t="s">
        <v>4761</v>
      </c>
      <c r="U434" s="137" t="s">
        <v>4814</v>
      </c>
      <c r="V434" s="137" t="s">
        <v>4864</v>
      </c>
      <c r="W434" s="137" t="s">
        <v>4919</v>
      </c>
      <c r="X434" s="137" t="s">
        <v>4966</v>
      </c>
      <c r="Y434" s="137" t="s">
        <v>5012</v>
      </c>
      <c r="Z434" s="137" t="s">
        <v>5053</v>
      </c>
      <c r="AA434" s="137" t="s">
        <v>5092</v>
      </c>
      <c r="AB434" s="137" t="s">
        <v>5133</v>
      </c>
      <c r="AC434" s="137" t="s">
        <v>5164</v>
      </c>
      <c r="AD434" s="137" t="s">
        <v>5197</v>
      </c>
      <c r="AE434" s="137" t="s">
        <v>5225</v>
      </c>
      <c r="AF434" s="137" t="s">
        <v>5256</v>
      </c>
      <c r="AG434" s="137" t="s">
        <v>5287</v>
      </c>
      <c r="AH434" s="137" t="s">
        <v>5317</v>
      </c>
      <c r="AI434" s="137" t="s">
        <v>5344</v>
      </c>
      <c r="AJ434" s="137" t="s">
        <v>5366</v>
      </c>
      <c r="AK434" s="137" t="s">
        <v>5392</v>
      </c>
      <c r="AL434" s="137" t="s">
        <v>5417</v>
      </c>
      <c r="AM434" s="137" t="s">
        <v>5438</v>
      </c>
      <c r="AN434" s="137" t="s">
        <v>5459</v>
      </c>
      <c r="AO434" s="137" t="s">
        <v>5483</v>
      </c>
      <c r="AP434" s="137" t="s">
        <v>5509</v>
      </c>
      <c r="AQ434" s="137" t="s">
        <v>5528</v>
      </c>
      <c r="AR434" s="137" t="s">
        <v>5551</v>
      </c>
      <c r="AS434" s="137" t="s">
        <v>5573</v>
      </c>
      <c r="AT434" s="137" t="s">
        <v>5593</v>
      </c>
      <c r="AU434" s="137" t="s">
        <v>5613</v>
      </c>
      <c r="AV434" s="137" t="s">
        <v>5631</v>
      </c>
      <c r="AW434" s="137" t="s">
        <v>5651</v>
      </c>
      <c r="AX434" s="137" t="s">
        <v>5670</v>
      </c>
      <c r="AY434" s="137" t="s">
        <v>5686</v>
      </c>
      <c r="AZ434" s="137" t="s">
        <v>5702</v>
      </c>
      <c r="BA434" s="137" t="s">
        <v>5722</v>
      </c>
      <c r="BB434" s="137" t="s">
        <v>5737</v>
      </c>
    </row>
    <row r="435" spans="1:105">
      <c r="A435" s="256"/>
      <c r="B435" s="212" t="s">
        <v>8305</v>
      </c>
      <c r="C435" s="137" t="s">
        <v>2480</v>
      </c>
      <c r="D435" s="137" t="s">
        <v>2746</v>
      </c>
      <c r="E435" s="137" t="s">
        <v>2968</v>
      </c>
      <c r="F435" s="137" t="s">
        <v>3162</v>
      </c>
      <c r="G435" s="137" t="s">
        <v>3334</v>
      </c>
      <c r="H435" s="137" t="s">
        <v>3496</v>
      </c>
      <c r="I435" s="137" t="s">
        <v>3650</v>
      </c>
      <c r="J435" s="137" t="s">
        <v>3800</v>
      </c>
      <c r="K435" s="137" t="s">
        <v>3936</v>
      </c>
      <c r="L435" s="137" t="s">
        <v>4066</v>
      </c>
      <c r="M435" s="137" t="s">
        <v>4180</v>
      </c>
      <c r="N435" s="137" t="s">
        <v>4300</v>
      </c>
      <c r="O435" s="137" t="s">
        <v>4392</v>
      </c>
      <c r="P435" s="137" t="s">
        <v>4476</v>
      </c>
      <c r="Q435" s="137" t="s">
        <v>4553</v>
      </c>
      <c r="R435" s="137" t="s">
        <v>4631</v>
      </c>
      <c r="S435" s="137" t="s">
        <v>4694</v>
      </c>
      <c r="T435" s="137" t="s">
        <v>4761</v>
      </c>
      <c r="U435" s="137" t="s">
        <v>4814</v>
      </c>
      <c r="V435" s="137" t="s">
        <v>4864</v>
      </c>
      <c r="W435" s="137" t="s">
        <v>4919</v>
      </c>
      <c r="X435" s="137" t="s">
        <v>4966</v>
      </c>
      <c r="Y435" s="137" t="s">
        <v>5012</v>
      </c>
      <c r="Z435" s="137" t="s">
        <v>5053</v>
      </c>
      <c r="AA435" s="137" t="s">
        <v>5092</v>
      </c>
      <c r="AB435" s="137" t="s">
        <v>5133</v>
      </c>
      <c r="AC435" s="137" t="s">
        <v>5164</v>
      </c>
      <c r="AD435" s="137" t="s">
        <v>5197</v>
      </c>
      <c r="AE435" s="137" t="s">
        <v>5225</v>
      </c>
      <c r="AF435" s="137" t="s">
        <v>5256</v>
      </c>
      <c r="AG435" s="137" t="s">
        <v>5287</v>
      </c>
      <c r="AH435" s="137" t="s">
        <v>5317</v>
      </c>
      <c r="AI435" s="137" t="s">
        <v>5344</v>
      </c>
      <c r="AJ435" s="137" t="s">
        <v>5366</v>
      </c>
      <c r="AK435" s="137" t="s">
        <v>5392</v>
      </c>
      <c r="AL435" s="137" t="s">
        <v>5417</v>
      </c>
      <c r="AM435" s="137" t="s">
        <v>5438</v>
      </c>
      <c r="AN435" s="137" t="s">
        <v>5459</v>
      </c>
      <c r="AO435" s="137" t="s">
        <v>5483</v>
      </c>
      <c r="AP435" s="137" t="s">
        <v>5509</v>
      </c>
      <c r="AQ435" s="137" t="s">
        <v>5528</v>
      </c>
      <c r="AR435" s="137" t="s">
        <v>5551</v>
      </c>
      <c r="AS435" s="137" t="s">
        <v>5573</v>
      </c>
      <c r="AT435" s="137" t="s">
        <v>5593</v>
      </c>
      <c r="AU435" s="137" t="s">
        <v>5613</v>
      </c>
      <c r="AV435" s="137" t="s">
        <v>5631</v>
      </c>
      <c r="AW435" s="137" t="s">
        <v>5651</v>
      </c>
      <c r="AX435" s="137" t="s">
        <v>5670</v>
      </c>
      <c r="AY435" s="137" t="s">
        <v>5686</v>
      </c>
      <c r="AZ435" s="137" t="s">
        <v>5702</v>
      </c>
      <c r="BA435" s="137" t="s">
        <v>5722</v>
      </c>
      <c r="BB435" s="137" t="s">
        <v>5737</v>
      </c>
    </row>
    <row r="436" spans="1:105">
      <c r="A436" s="256"/>
      <c r="B436" s="212" t="s">
        <v>8306</v>
      </c>
      <c r="C436" s="137" t="s">
        <v>2383</v>
      </c>
      <c r="D436" s="137" t="s">
        <v>2652</v>
      </c>
      <c r="E436" s="137" t="s">
        <v>2889</v>
      </c>
      <c r="F436" s="137" t="s">
        <v>3088</v>
      </c>
      <c r="G436" s="137" t="s">
        <v>3276</v>
      </c>
      <c r="H436" s="137" t="s">
        <v>3439</v>
      </c>
      <c r="I436" s="137" t="s">
        <v>2496</v>
      </c>
      <c r="J436" s="137" t="s">
        <v>3748</v>
      </c>
      <c r="K436" s="137" t="s">
        <v>3886</v>
      </c>
      <c r="L436" s="137" t="s">
        <v>4024</v>
      </c>
      <c r="M436" s="137" t="s">
        <v>4075</v>
      </c>
      <c r="N436" s="137" t="s">
        <v>4189</v>
      </c>
      <c r="O436" s="137" t="s">
        <v>4359</v>
      </c>
    </row>
    <row r="437" spans="1:105">
      <c r="A437" s="256"/>
      <c r="B437" s="212" t="s">
        <v>8307</v>
      </c>
      <c r="C437" s="137" t="s">
        <v>2408</v>
      </c>
      <c r="D437" s="137" t="s">
        <v>2678</v>
      </c>
      <c r="E437" s="137" t="s">
        <v>2911</v>
      </c>
      <c r="F437" s="137" t="s">
        <v>3107</v>
      </c>
      <c r="G437" s="137" t="s">
        <v>3289</v>
      </c>
      <c r="H437" s="137" t="s">
        <v>3453</v>
      </c>
      <c r="I437" s="137" t="s">
        <v>3613</v>
      </c>
      <c r="J437" s="137" t="s">
        <v>3762</v>
      </c>
      <c r="K437" s="137" t="s">
        <v>3898</v>
      </c>
      <c r="L437" s="137" t="s">
        <v>3169</v>
      </c>
      <c r="M437" s="137" t="s">
        <v>4155</v>
      </c>
      <c r="N437" s="137" t="s">
        <v>4266</v>
      </c>
      <c r="O437" s="137" t="s">
        <v>3583</v>
      </c>
      <c r="P437" s="137" t="s">
        <v>4456</v>
      </c>
    </row>
    <row r="438" spans="1:105">
      <c r="A438" s="256"/>
      <c r="B438" s="212" t="s">
        <v>8308</v>
      </c>
      <c r="C438" s="137" t="s">
        <v>2496</v>
      </c>
      <c r="D438" s="137" t="s">
        <v>2762</v>
      </c>
      <c r="E438" s="137" t="s">
        <v>2979</v>
      </c>
      <c r="F438" s="137" t="s">
        <v>3174</v>
      </c>
      <c r="G438" s="137" t="s">
        <v>3345</v>
      </c>
      <c r="H438" s="137" t="s">
        <v>3088</v>
      </c>
      <c r="I438" s="137" t="s">
        <v>3658</v>
      </c>
      <c r="J438" s="137" t="s">
        <v>3807</v>
      </c>
      <c r="K438" s="137" t="s">
        <v>3943</v>
      </c>
      <c r="L438" s="137" t="s">
        <v>4075</v>
      </c>
      <c r="M438" s="137" t="s">
        <v>4189</v>
      </c>
    </row>
    <row r="439" spans="1:105">
      <c r="A439" s="256"/>
      <c r="B439" s="212" t="s">
        <v>8309</v>
      </c>
      <c r="C439" s="137" t="s">
        <v>2480</v>
      </c>
      <c r="D439" s="137" t="s">
        <v>2746</v>
      </c>
      <c r="E439" s="137" t="s">
        <v>2968</v>
      </c>
      <c r="F439" s="137" t="s">
        <v>3162</v>
      </c>
      <c r="G439" s="137" t="s">
        <v>3334</v>
      </c>
      <c r="H439" s="137" t="s">
        <v>3496</v>
      </c>
      <c r="I439" s="137" t="s">
        <v>3650</v>
      </c>
      <c r="J439" s="137" t="s">
        <v>3800</v>
      </c>
      <c r="K439" s="137" t="s">
        <v>3936</v>
      </c>
      <c r="L439" s="137" t="s">
        <v>4066</v>
      </c>
      <c r="M439" s="137" t="s">
        <v>4180</v>
      </c>
      <c r="N439" s="137" t="s">
        <v>4300</v>
      </c>
      <c r="O439" s="137" t="s">
        <v>4392</v>
      </c>
      <c r="P439" s="137" t="s">
        <v>4476</v>
      </c>
      <c r="Q439" s="137" t="s">
        <v>4553</v>
      </c>
      <c r="R439" s="137" t="s">
        <v>4631</v>
      </c>
      <c r="S439" s="137" t="s">
        <v>4694</v>
      </c>
      <c r="T439" s="137" t="s">
        <v>4761</v>
      </c>
      <c r="U439" s="137" t="s">
        <v>4814</v>
      </c>
      <c r="V439" s="137" t="s">
        <v>4864</v>
      </c>
      <c r="W439" s="137" t="s">
        <v>4919</v>
      </c>
      <c r="X439" s="137" t="s">
        <v>4966</v>
      </c>
      <c r="Y439" s="137" t="s">
        <v>5012</v>
      </c>
      <c r="Z439" s="137" t="s">
        <v>5053</v>
      </c>
      <c r="AA439" s="137" t="s">
        <v>5092</v>
      </c>
      <c r="AB439" s="137" t="s">
        <v>5133</v>
      </c>
      <c r="AC439" s="137" t="s">
        <v>5164</v>
      </c>
      <c r="AD439" s="137" t="s">
        <v>5197</v>
      </c>
      <c r="AE439" s="137" t="s">
        <v>5225</v>
      </c>
      <c r="AF439" s="137" t="s">
        <v>5256</v>
      </c>
      <c r="AG439" s="137" t="s">
        <v>5287</v>
      </c>
      <c r="AH439" s="137" t="s">
        <v>5317</v>
      </c>
      <c r="AI439" s="137" t="s">
        <v>5344</v>
      </c>
      <c r="AJ439" s="137" t="s">
        <v>5366</v>
      </c>
      <c r="AK439" s="137" t="s">
        <v>5392</v>
      </c>
      <c r="AL439" s="137" t="s">
        <v>5417</v>
      </c>
      <c r="AM439" s="137" t="s">
        <v>5438</v>
      </c>
      <c r="AN439" s="137" t="s">
        <v>5459</v>
      </c>
      <c r="AO439" s="137" t="s">
        <v>5483</v>
      </c>
      <c r="AP439" s="137" t="s">
        <v>5509</v>
      </c>
      <c r="AQ439" s="137" t="s">
        <v>5528</v>
      </c>
      <c r="AR439" s="137" t="s">
        <v>5551</v>
      </c>
      <c r="AS439" s="137" t="s">
        <v>5573</v>
      </c>
      <c r="AT439" s="137" t="s">
        <v>5593</v>
      </c>
      <c r="AU439" s="137" t="s">
        <v>5613</v>
      </c>
      <c r="AV439" s="137" t="s">
        <v>5631</v>
      </c>
      <c r="AW439" s="137" t="s">
        <v>5651</v>
      </c>
      <c r="AX439" s="137" t="s">
        <v>5670</v>
      </c>
      <c r="AY439" s="137" t="s">
        <v>5686</v>
      </c>
      <c r="AZ439" s="137" t="s">
        <v>5702</v>
      </c>
      <c r="BA439" s="137" t="s">
        <v>5722</v>
      </c>
      <c r="BB439" s="137" t="s">
        <v>5737</v>
      </c>
    </row>
    <row r="440" spans="1:105">
      <c r="A440" s="256"/>
      <c r="B440" s="212" t="s">
        <v>8310</v>
      </c>
      <c r="C440" s="137" t="s">
        <v>2496</v>
      </c>
      <c r="D440" s="137" t="s">
        <v>2762</v>
      </c>
      <c r="E440" s="137" t="s">
        <v>2979</v>
      </c>
      <c r="F440" s="137" t="s">
        <v>3174</v>
      </c>
      <c r="G440" s="137" t="s">
        <v>3345</v>
      </c>
      <c r="H440" s="137" t="s">
        <v>3088</v>
      </c>
      <c r="I440" s="137" t="s">
        <v>3658</v>
      </c>
      <c r="J440" s="137" t="s">
        <v>3807</v>
      </c>
      <c r="K440" s="137" t="s">
        <v>3943</v>
      </c>
      <c r="L440" s="137" t="s">
        <v>4075</v>
      </c>
      <c r="M440" s="137" t="s">
        <v>4189</v>
      </c>
    </row>
    <row r="441" spans="1:105">
      <c r="A441" s="256"/>
      <c r="B441" s="212" t="s">
        <v>8311</v>
      </c>
      <c r="C441" s="137" t="s">
        <v>2480</v>
      </c>
      <c r="D441" s="137" t="s">
        <v>2746</v>
      </c>
      <c r="E441" s="137" t="s">
        <v>2968</v>
      </c>
      <c r="F441" s="137" t="s">
        <v>3162</v>
      </c>
      <c r="G441" s="137" t="s">
        <v>3334</v>
      </c>
      <c r="H441" s="137" t="s">
        <v>3496</v>
      </c>
      <c r="I441" s="137" t="s">
        <v>3650</v>
      </c>
      <c r="J441" s="137" t="s">
        <v>3800</v>
      </c>
      <c r="K441" s="137" t="s">
        <v>3936</v>
      </c>
      <c r="L441" s="137" t="s">
        <v>4066</v>
      </c>
      <c r="M441" s="137" t="s">
        <v>4180</v>
      </c>
      <c r="N441" s="137" t="s">
        <v>4300</v>
      </c>
      <c r="O441" s="137" t="s">
        <v>4392</v>
      </c>
      <c r="P441" s="137" t="s">
        <v>4476</v>
      </c>
      <c r="Q441" s="137" t="s">
        <v>4553</v>
      </c>
      <c r="R441" s="137" t="s">
        <v>4631</v>
      </c>
      <c r="S441" s="137" t="s">
        <v>4694</v>
      </c>
      <c r="T441" s="137" t="s">
        <v>4761</v>
      </c>
      <c r="U441" s="137" t="s">
        <v>4814</v>
      </c>
      <c r="V441" s="137" t="s">
        <v>4864</v>
      </c>
      <c r="W441" s="137" t="s">
        <v>4919</v>
      </c>
      <c r="X441" s="137" t="s">
        <v>4966</v>
      </c>
      <c r="Y441" s="137" t="s">
        <v>5012</v>
      </c>
      <c r="Z441" s="137" t="s">
        <v>5053</v>
      </c>
      <c r="AA441" s="137" t="s">
        <v>5092</v>
      </c>
      <c r="AB441" s="137" t="s">
        <v>5133</v>
      </c>
      <c r="AC441" s="137" t="s">
        <v>5164</v>
      </c>
      <c r="AD441" s="137" t="s">
        <v>5197</v>
      </c>
      <c r="AE441" s="137" t="s">
        <v>5225</v>
      </c>
      <c r="AF441" s="137" t="s">
        <v>5256</v>
      </c>
      <c r="AG441" s="137" t="s">
        <v>5287</v>
      </c>
      <c r="AH441" s="137" t="s">
        <v>5317</v>
      </c>
      <c r="AI441" s="137" t="s">
        <v>5344</v>
      </c>
      <c r="AJ441" s="137" t="s">
        <v>5366</v>
      </c>
      <c r="AK441" s="137" t="s">
        <v>5392</v>
      </c>
      <c r="AL441" s="137" t="s">
        <v>5417</v>
      </c>
      <c r="AM441" s="137" t="s">
        <v>5438</v>
      </c>
      <c r="AN441" s="137" t="s">
        <v>5459</v>
      </c>
      <c r="AO441" s="137" t="s">
        <v>5483</v>
      </c>
      <c r="AP441" s="137" t="s">
        <v>5509</v>
      </c>
      <c r="AQ441" s="137" t="s">
        <v>5528</v>
      </c>
      <c r="AR441" s="137" t="s">
        <v>5551</v>
      </c>
      <c r="AS441" s="137" t="s">
        <v>5573</v>
      </c>
      <c r="AT441" s="137" t="s">
        <v>5593</v>
      </c>
      <c r="AU441" s="137" t="s">
        <v>5613</v>
      </c>
      <c r="AV441" s="137" t="s">
        <v>5631</v>
      </c>
      <c r="AW441" s="137" t="s">
        <v>5651</v>
      </c>
      <c r="AX441" s="137" t="s">
        <v>5670</v>
      </c>
      <c r="AY441" s="137" t="s">
        <v>5686</v>
      </c>
      <c r="AZ441" s="137" t="s">
        <v>5702</v>
      </c>
      <c r="BA441" s="137" t="s">
        <v>5722</v>
      </c>
      <c r="BB441" s="137" t="s">
        <v>5737</v>
      </c>
    </row>
    <row r="442" spans="1:105">
      <c r="A442" s="256"/>
      <c r="B442" s="212" t="s">
        <v>8312</v>
      </c>
      <c r="C442" s="137" t="s">
        <v>2480</v>
      </c>
      <c r="D442" s="137" t="s">
        <v>2746</v>
      </c>
      <c r="E442" s="137" t="s">
        <v>2968</v>
      </c>
      <c r="F442" s="137" t="s">
        <v>3162</v>
      </c>
      <c r="G442" s="137" t="s">
        <v>3334</v>
      </c>
      <c r="H442" s="137" t="s">
        <v>3496</v>
      </c>
      <c r="I442" s="137" t="s">
        <v>3650</v>
      </c>
      <c r="J442" s="137" t="s">
        <v>3800</v>
      </c>
      <c r="K442" s="137" t="s">
        <v>3936</v>
      </c>
      <c r="L442" s="137" t="s">
        <v>4066</v>
      </c>
      <c r="M442" s="137" t="s">
        <v>4180</v>
      </c>
      <c r="N442" s="137" t="s">
        <v>4300</v>
      </c>
      <c r="O442" s="137" t="s">
        <v>4392</v>
      </c>
      <c r="P442" s="137" t="s">
        <v>4476</v>
      </c>
      <c r="Q442" s="137" t="s">
        <v>4553</v>
      </c>
      <c r="R442" s="137" t="s">
        <v>4631</v>
      </c>
      <c r="S442" s="137" t="s">
        <v>4694</v>
      </c>
      <c r="T442" s="137" t="s">
        <v>4761</v>
      </c>
      <c r="U442" s="137" t="s">
        <v>4814</v>
      </c>
      <c r="V442" s="137" t="s">
        <v>4864</v>
      </c>
      <c r="W442" s="137" t="s">
        <v>4919</v>
      </c>
      <c r="X442" s="137" t="s">
        <v>4966</v>
      </c>
      <c r="Y442" s="137" t="s">
        <v>5012</v>
      </c>
      <c r="Z442" s="137" t="s">
        <v>5053</v>
      </c>
      <c r="AA442" s="137" t="s">
        <v>5092</v>
      </c>
      <c r="AB442" s="137" t="s">
        <v>5133</v>
      </c>
      <c r="AC442" s="137" t="s">
        <v>5164</v>
      </c>
      <c r="AD442" s="137" t="s">
        <v>5197</v>
      </c>
      <c r="AE442" s="137" t="s">
        <v>5225</v>
      </c>
      <c r="AF442" s="137" t="s">
        <v>5256</v>
      </c>
      <c r="AG442" s="137" t="s">
        <v>5287</v>
      </c>
      <c r="AH442" s="137" t="s">
        <v>5317</v>
      </c>
      <c r="AI442" s="137" t="s">
        <v>5344</v>
      </c>
      <c r="AJ442" s="137" t="s">
        <v>5366</v>
      </c>
      <c r="AK442" s="137" t="s">
        <v>5392</v>
      </c>
      <c r="AL442" s="137" t="s">
        <v>5417</v>
      </c>
      <c r="AM442" s="137" t="s">
        <v>5438</v>
      </c>
      <c r="AN442" s="137" t="s">
        <v>5459</v>
      </c>
      <c r="AO442" s="137" t="s">
        <v>5483</v>
      </c>
      <c r="AP442" s="137" t="s">
        <v>5509</v>
      </c>
      <c r="AQ442" s="137" t="s">
        <v>5528</v>
      </c>
      <c r="AR442" s="137" t="s">
        <v>5551</v>
      </c>
      <c r="AS442" s="137" t="s">
        <v>5573</v>
      </c>
      <c r="AT442" s="137" t="s">
        <v>5593</v>
      </c>
      <c r="AU442" s="137" t="s">
        <v>5613</v>
      </c>
      <c r="AV442" s="137" t="s">
        <v>5631</v>
      </c>
      <c r="AW442" s="137" t="s">
        <v>5651</v>
      </c>
      <c r="AX442" s="137" t="s">
        <v>5670</v>
      </c>
      <c r="AY442" s="137" t="s">
        <v>5686</v>
      </c>
      <c r="AZ442" s="137" t="s">
        <v>5702</v>
      </c>
      <c r="BA442" s="137" t="s">
        <v>5722</v>
      </c>
      <c r="BB442" s="137" t="s">
        <v>5737</v>
      </c>
    </row>
    <row r="443" spans="1:105">
      <c r="A443" s="256"/>
      <c r="B443" s="212" t="s">
        <v>8313</v>
      </c>
      <c r="C443" s="137" t="s">
        <v>2496</v>
      </c>
      <c r="D443" s="137" t="s">
        <v>2762</v>
      </c>
      <c r="E443" s="137" t="s">
        <v>2979</v>
      </c>
      <c r="F443" s="137" t="s">
        <v>3174</v>
      </c>
      <c r="G443" s="137" t="s">
        <v>3345</v>
      </c>
      <c r="H443" s="137" t="s">
        <v>3088</v>
      </c>
      <c r="I443" s="137" t="s">
        <v>3658</v>
      </c>
      <c r="J443" s="137" t="s">
        <v>3807</v>
      </c>
      <c r="K443" s="137" t="s">
        <v>3943</v>
      </c>
      <c r="L443" s="137" t="s">
        <v>4075</v>
      </c>
      <c r="M443" s="137" t="s">
        <v>4189</v>
      </c>
    </row>
    <row r="444" spans="1:105">
      <c r="A444" s="256"/>
      <c r="B444" s="212" t="s">
        <v>8314</v>
      </c>
      <c r="C444" s="137" t="s">
        <v>2480</v>
      </c>
      <c r="D444" s="137" t="s">
        <v>2746</v>
      </c>
      <c r="E444" s="137" t="s">
        <v>2968</v>
      </c>
      <c r="F444" s="137" t="s">
        <v>3162</v>
      </c>
      <c r="G444" s="137" t="s">
        <v>3334</v>
      </c>
      <c r="H444" s="137" t="s">
        <v>3496</v>
      </c>
      <c r="I444" s="137" t="s">
        <v>3650</v>
      </c>
      <c r="J444" s="137" t="s">
        <v>3800</v>
      </c>
      <c r="K444" s="137" t="s">
        <v>3936</v>
      </c>
      <c r="L444" s="137" t="s">
        <v>4066</v>
      </c>
      <c r="M444" s="137" t="s">
        <v>4180</v>
      </c>
      <c r="N444" s="137" t="s">
        <v>4300</v>
      </c>
      <c r="O444" s="137" t="s">
        <v>4392</v>
      </c>
      <c r="P444" s="137" t="s">
        <v>4476</v>
      </c>
      <c r="Q444" s="137" t="s">
        <v>4553</v>
      </c>
      <c r="R444" s="137" t="s">
        <v>4631</v>
      </c>
      <c r="S444" s="137" t="s">
        <v>4694</v>
      </c>
      <c r="T444" s="137" t="s">
        <v>4761</v>
      </c>
      <c r="U444" s="137" t="s">
        <v>4814</v>
      </c>
      <c r="V444" s="137" t="s">
        <v>4864</v>
      </c>
      <c r="W444" s="137" t="s">
        <v>4919</v>
      </c>
      <c r="X444" s="137" t="s">
        <v>4966</v>
      </c>
      <c r="Y444" s="137" t="s">
        <v>5012</v>
      </c>
      <c r="Z444" s="137" t="s">
        <v>5053</v>
      </c>
      <c r="AA444" s="137" t="s">
        <v>5092</v>
      </c>
      <c r="AB444" s="137" t="s">
        <v>5133</v>
      </c>
      <c r="AC444" s="137" t="s">
        <v>5164</v>
      </c>
      <c r="AD444" s="137" t="s">
        <v>5197</v>
      </c>
      <c r="AE444" s="137" t="s">
        <v>5225</v>
      </c>
      <c r="AF444" s="137" t="s">
        <v>5256</v>
      </c>
      <c r="AG444" s="137" t="s">
        <v>5287</v>
      </c>
      <c r="AH444" s="137" t="s">
        <v>5317</v>
      </c>
      <c r="AI444" s="137" t="s">
        <v>5344</v>
      </c>
      <c r="AJ444" s="137" t="s">
        <v>5366</v>
      </c>
      <c r="AK444" s="137" t="s">
        <v>5392</v>
      </c>
      <c r="AL444" s="137" t="s">
        <v>5417</v>
      </c>
      <c r="AM444" s="137" t="s">
        <v>5438</v>
      </c>
      <c r="AN444" s="137" t="s">
        <v>5459</v>
      </c>
      <c r="AO444" s="137" t="s">
        <v>5483</v>
      </c>
      <c r="AP444" s="137" t="s">
        <v>5509</v>
      </c>
      <c r="AQ444" s="137" t="s">
        <v>5528</v>
      </c>
      <c r="AR444" s="137" t="s">
        <v>5551</v>
      </c>
      <c r="AS444" s="137" t="s">
        <v>5573</v>
      </c>
      <c r="AT444" s="137" t="s">
        <v>5593</v>
      </c>
      <c r="AU444" s="137" t="s">
        <v>5613</v>
      </c>
      <c r="AV444" s="137" t="s">
        <v>5631</v>
      </c>
      <c r="AW444" s="137" t="s">
        <v>5651</v>
      </c>
      <c r="AX444" s="137" t="s">
        <v>5670</v>
      </c>
      <c r="AY444" s="137" t="s">
        <v>5686</v>
      </c>
      <c r="AZ444" s="137" t="s">
        <v>5702</v>
      </c>
      <c r="BA444" s="137" t="s">
        <v>5722</v>
      </c>
      <c r="BB444" s="137" t="s">
        <v>5737</v>
      </c>
    </row>
    <row r="445" spans="1:105">
      <c r="A445" s="256"/>
      <c r="B445" s="212" t="s">
        <v>162</v>
      </c>
      <c r="C445" s="137" t="s">
        <v>972</v>
      </c>
      <c r="D445" s="137" t="s">
        <v>2749</v>
      </c>
      <c r="E445" s="137" t="s">
        <v>1218</v>
      </c>
      <c r="F445" s="137" t="s">
        <v>1047</v>
      </c>
      <c r="G445" s="137" t="s">
        <v>3336</v>
      </c>
      <c r="H445" s="137" t="s">
        <v>3498</v>
      </c>
      <c r="I445" s="137" t="s">
        <v>3652</v>
      </c>
      <c r="J445" s="137" t="s">
        <v>3802</v>
      </c>
      <c r="K445" s="137" t="s">
        <v>1013</v>
      </c>
      <c r="L445" s="137" t="s">
        <v>4068</v>
      </c>
      <c r="M445" s="137" t="s">
        <v>987</v>
      </c>
    </row>
    <row r="446" spans="1:105">
      <c r="A446" s="256"/>
      <c r="B446" s="212" t="s">
        <v>8315</v>
      </c>
      <c r="C446" s="137" t="s">
        <v>2483</v>
      </c>
      <c r="D446" s="137" t="s">
        <v>2750</v>
      </c>
      <c r="E446" s="137" t="s">
        <v>2970</v>
      </c>
      <c r="F446" s="137" t="s">
        <v>2585</v>
      </c>
      <c r="G446" s="137" t="s">
        <v>3053</v>
      </c>
      <c r="H446" s="137" t="s">
        <v>1300</v>
      </c>
      <c r="I446" s="137" t="s">
        <v>1922</v>
      </c>
      <c r="J446" s="137" t="s">
        <v>971</v>
      </c>
      <c r="K446" s="137" t="s">
        <v>3938</v>
      </c>
      <c r="L446" s="137" t="s">
        <v>1003</v>
      </c>
      <c r="M446" s="137" t="s">
        <v>4182</v>
      </c>
      <c r="N446" s="137" t="s">
        <v>1008</v>
      </c>
      <c r="O446" s="137" t="s">
        <v>4394</v>
      </c>
      <c r="P446" s="137" t="s">
        <v>1890</v>
      </c>
      <c r="Q446" s="137" t="s">
        <v>4555</v>
      </c>
      <c r="R446" s="137" t="s">
        <v>1254</v>
      </c>
      <c r="S446" s="137" t="s">
        <v>4696</v>
      </c>
      <c r="T446" s="137" t="s">
        <v>1297</v>
      </c>
      <c r="U446" s="137" t="s">
        <v>4816</v>
      </c>
      <c r="V446" s="137" t="s">
        <v>1283</v>
      </c>
      <c r="W446" s="137" t="s">
        <v>4921</v>
      </c>
      <c r="X446" s="137" t="s">
        <v>4968</v>
      </c>
      <c r="Y446" s="137" t="s">
        <v>5014</v>
      </c>
      <c r="Z446" s="137" t="s">
        <v>1675</v>
      </c>
      <c r="AA446" s="137" t="s">
        <v>5094</v>
      </c>
      <c r="AB446" s="137" t="s">
        <v>5134</v>
      </c>
      <c r="AC446" s="137" t="s">
        <v>5166</v>
      </c>
      <c r="AD446" s="137" t="s">
        <v>1679</v>
      </c>
      <c r="AE446" s="137" t="s">
        <v>5227</v>
      </c>
      <c r="AF446" s="137" t="s">
        <v>5258</v>
      </c>
      <c r="AG446" s="137" t="s">
        <v>5289</v>
      </c>
      <c r="AH446" s="137" t="s">
        <v>1306</v>
      </c>
      <c r="AI446" s="137" t="s">
        <v>2519</v>
      </c>
      <c r="AJ446" s="137" t="s">
        <v>5368</v>
      </c>
      <c r="AK446" s="137" t="s">
        <v>5394</v>
      </c>
      <c r="AL446" s="137" t="s">
        <v>1320</v>
      </c>
      <c r="AM446" s="137" t="s">
        <v>5440</v>
      </c>
      <c r="AN446" s="137" t="s">
        <v>1547</v>
      </c>
      <c r="AO446" s="137" t="s">
        <v>5485</v>
      </c>
      <c r="AP446" s="137" t="s">
        <v>3954</v>
      </c>
      <c r="AQ446" s="137" t="s">
        <v>3519</v>
      </c>
      <c r="AR446" s="137" t="s">
        <v>2102</v>
      </c>
      <c r="AS446" s="137" t="s">
        <v>5575</v>
      </c>
      <c r="AT446" s="137" t="s">
        <v>1310</v>
      </c>
      <c r="AU446" s="137" t="s">
        <v>1976</v>
      </c>
      <c r="AV446" s="137" t="s">
        <v>5633</v>
      </c>
      <c r="AW446" s="137" t="s">
        <v>2783</v>
      </c>
      <c r="AX446" s="137" t="s">
        <v>4202</v>
      </c>
      <c r="AY446" s="137" t="s">
        <v>5656</v>
      </c>
      <c r="AZ446" s="137" t="s">
        <v>5704</v>
      </c>
      <c r="BA446" s="137" t="s">
        <v>5724</v>
      </c>
      <c r="BB446" s="137" t="s">
        <v>4312</v>
      </c>
      <c r="BC446" s="137" t="s">
        <v>4488</v>
      </c>
      <c r="BD446" s="137" t="s">
        <v>5422</v>
      </c>
      <c r="BE446" s="137" t="s">
        <v>5597</v>
      </c>
      <c r="BF446" s="137" t="s">
        <v>4568</v>
      </c>
      <c r="BG446" s="137" t="s">
        <v>5809</v>
      </c>
      <c r="BH446" s="137" t="s">
        <v>5820</v>
      </c>
      <c r="BI446" s="137" t="s">
        <v>4406</v>
      </c>
      <c r="BJ446" s="137" t="s">
        <v>4703</v>
      </c>
      <c r="BK446" s="137" t="s">
        <v>5832</v>
      </c>
      <c r="BL446" s="137" t="s">
        <v>5867</v>
      </c>
      <c r="BM446" s="137" t="s">
        <v>5880</v>
      </c>
      <c r="BN446" s="137" t="s">
        <v>4768</v>
      </c>
      <c r="BO446" s="137" t="s">
        <v>5902</v>
      </c>
      <c r="BP446" s="137" t="s">
        <v>5893</v>
      </c>
      <c r="BQ446" s="137" t="s">
        <v>5845</v>
      </c>
      <c r="BR446" s="137" t="s">
        <v>4823</v>
      </c>
      <c r="BS446" s="137" t="s">
        <v>5942</v>
      </c>
      <c r="BT446" s="137" t="s">
        <v>5372</v>
      </c>
      <c r="BU446" s="137" t="s">
        <v>5962</v>
      </c>
      <c r="BV446" s="137" t="s">
        <v>4873</v>
      </c>
      <c r="BW446" s="137" t="s">
        <v>2994</v>
      </c>
      <c r="BX446" s="137" t="s">
        <v>5989</v>
      </c>
      <c r="BY446" s="137" t="s">
        <v>5998</v>
      </c>
      <c r="BZ446" s="137" t="s">
        <v>5465</v>
      </c>
      <c r="CA446" s="137" t="s">
        <v>5964</v>
      </c>
      <c r="CB446" s="137" t="s">
        <v>5489</v>
      </c>
      <c r="CC446" s="137" t="s">
        <v>5741</v>
      </c>
      <c r="CD446" s="137" t="s">
        <v>5512</v>
      </c>
      <c r="CE446" s="137" t="s">
        <v>3190</v>
      </c>
      <c r="CF446" s="137" t="s">
        <v>2089</v>
      </c>
      <c r="CG446" s="137" t="s">
        <v>6066</v>
      </c>
      <c r="CH446" s="137" t="s">
        <v>5556</v>
      </c>
      <c r="CI446" s="137" t="s">
        <v>5982</v>
      </c>
      <c r="CJ446" s="137" t="s">
        <v>1947</v>
      </c>
      <c r="CK446" s="137" t="s">
        <v>5773</v>
      </c>
      <c r="CL446" s="137" t="s">
        <v>5637</v>
      </c>
      <c r="CM446" s="137" t="s">
        <v>3669</v>
      </c>
      <c r="CN446" s="137" t="s">
        <v>5673</v>
      </c>
      <c r="CO446" s="137" t="s">
        <v>6130</v>
      </c>
      <c r="CP446" s="137" t="s">
        <v>5690</v>
      </c>
      <c r="CQ446" s="137" t="s">
        <v>5972</v>
      </c>
      <c r="CR446" s="137" t="s">
        <v>5708</v>
      </c>
      <c r="CS446" s="137" t="s">
        <v>5756</v>
      </c>
      <c r="CT446" s="137" t="s">
        <v>5786</v>
      </c>
      <c r="CU446" s="137" t="s">
        <v>6177</v>
      </c>
      <c r="CV446" s="137" t="s">
        <v>5798</v>
      </c>
      <c r="CW446" s="137" t="s">
        <v>6031</v>
      </c>
      <c r="CX446" s="137" t="s">
        <v>2111</v>
      </c>
      <c r="CY446" s="137" t="s">
        <v>5869</v>
      </c>
      <c r="CZ446" s="137" t="s">
        <v>5823</v>
      </c>
    </row>
    <row r="447" spans="1:105">
      <c r="A447" s="256"/>
      <c r="B447" s="212" t="s">
        <v>8316</v>
      </c>
      <c r="C447" s="137" t="s">
        <v>2483</v>
      </c>
      <c r="D447" s="137" t="s">
        <v>2750</v>
      </c>
      <c r="E447" s="137" t="s">
        <v>2970</v>
      </c>
      <c r="F447" s="137" t="s">
        <v>2585</v>
      </c>
      <c r="G447" s="137" t="s">
        <v>3053</v>
      </c>
      <c r="H447" s="137" t="s">
        <v>1300</v>
      </c>
      <c r="I447" s="137" t="s">
        <v>1922</v>
      </c>
      <c r="J447" s="137" t="s">
        <v>971</v>
      </c>
      <c r="K447" s="137" t="s">
        <v>3938</v>
      </c>
      <c r="L447" s="137" t="s">
        <v>1003</v>
      </c>
      <c r="M447" s="137" t="s">
        <v>4182</v>
      </c>
      <c r="N447" s="137" t="s">
        <v>1008</v>
      </c>
      <c r="O447" s="137" t="s">
        <v>4394</v>
      </c>
      <c r="P447" s="137" t="s">
        <v>1890</v>
      </c>
      <c r="Q447" s="137" t="s">
        <v>4555</v>
      </c>
      <c r="R447" s="137" t="s">
        <v>1254</v>
      </c>
      <c r="S447" s="137" t="s">
        <v>4696</v>
      </c>
      <c r="T447" s="137" t="s">
        <v>1297</v>
      </c>
      <c r="U447" s="137" t="s">
        <v>4816</v>
      </c>
      <c r="V447" s="137" t="s">
        <v>1283</v>
      </c>
      <c r="W447" s="137" t="s">
        <v>4921</v>
      </c>
      <c r="X447" s="137" t="s">
        <v>4968</v>
      </c>
      <c r="Y447" s="137" t="s">
        <v>5014</v>
      </c>
      <c r="Z447" s="137" t="s">
        <v>1675</v>
      </c>
      <c r="AA447" s="137" t="s">
        <v>5094</v>
      </c>
      <c r="AB447" s="137" t="s">
        <v>5134</v>
      </c>
      <c r="AC447" s="137" t="s">
        <v>5166</v>
      </c>
      <c r="AD447" s="137" t="s">
        <v>1679</v>
      </c>
      <c r="AE447" s="137" t="s">
        <v>5227</v>
      </c>
      <c r="AF447" s="137" t="s">
        <v>5258</v>
      </c>
      <c r="AG447" s="137" t="s">
        <v>5289</v>
      </c>
      <c r="AH447" s="137" t="s">
        <v>1306</v>
      </c>
      <c r="AI447" s="137" t="s">
        <v>2519</v>
      </c>
      <c r="AJ447" s="137" t="s">
        <v>5368</v>
      </c>
      <c r="AK447" s="137" t="s">
        <v>5394</v>
      </c>
      <c r="AL447" s="137" t="s">
        <v>1320</v>
      </c>
      <c r="AM447" s="137" t="s">
        <v>5440</v>
      </c>
      <c r="AN447" s="137" t="s">
        <v>1547</v>
      </c>
      <c r="AO447" s="137" t="s">
        <v>5485</v>
      </c>
      <c r="AP447" s="137" t="s">
        <v>3954</v>
      </c>
      <c r="AQ447" s="137" t="s">
        <v>3519</v>
      </c>
      <c r="AR447" s="137" t="s">
        <v>2102</v>
      </c>
      <c r="AS447" s="137" t="s">
        <v>5575</v>
      </c>
      <c r="AT447" s="137" t="s">
        <v>1310</v>
      </c>
      <c r="AU447" s="137" t="s">
        <v>1976</v>
      </c>
      <c r="AV447" s="137" t="s">
        <v>5633</v>
      </c>
      <c r="AW447" s="137" t="s">
        <v>2783</v>
      </c>
      <c r="AX447" s="137" t="s">
        <v>4202</v>
      </c>
      <c r="AY447" s="137" t="s">
        <v>5656</v>
      </c>
      <c r="AZ447" s="137" t="s">
        <v>5704</v>
      </c>
      <c r="BA447" s="137" t="s">
        <v>5724</v>
      </c>
      <c r="BB447" s="137" t="s">
        <v>4312</v>
      </c>
      <c r="BC447" s="137" t="s">
        <v>4488</v>
      </c>
      <c r="BD447" s="137" t="s">
        <v>5422</v>
      </c>
      <c r="BE447" s="137" t="s">
        <v>5597</v>
      </c>
      <c r="BF447" s="137" t="s">
        <v>4568</v>
      </c>
      <c r="BG447" s="137" t="s">
        <v>5809</v>
      </c>
      <c r="BH447" s="137" t="s">
        <v>5820</v>
      </c>
      <c r="BI447" s="137" t="s">
        <v>4406</v>
      </c>
      <c r="BJ447" s="137" t="s">
        <v>4703</v>
      </c>
      <c r="BK447" s="137" t="s">
        <v>5832</v>
      </c>
      <c r="BL447" s="137" t="s">
        <v>5867</v>
      </c>
      <c r="BM447" s="137" t="s">
        <v>5880</v>
      </c>
      <c r="BN447" s="137" t="s">
        <v>4768</v>
      </c>
      <c r="BO447" s="137" t="s">
        <v>5902</v>
      </c>
      <c r="BP447" s="137" t="s">
        <v>5893</v>
      </c>
      <c r="BQ447" s="137" t="s">
        <v>5845</v>
      </c>
      <c r="BR447" s="137" t="s">
        <v>4823</v>
      </c>
      <c r="BS447" s="137" t="s">
        <v>5942</v>
      </c>
      <c r="BT447" s="137" t="s">
        <v>5372</v>
      </c>
      <c r="BU447" s="137" t="s">
        <v>5962</v>
      </c>
      <c r="BV447" s="137" t="s">
        <v>4873</v>
      </c>
      <c r="BW447" s="137" t="s">
        <v>2994</v>
      </c>
      <c r="BX447" s="137" t="s">
        <v>5989</v>
      </c>
      <c r="BY447" s="137" t="s">
        <v>5998</v>
      </c>
      <c r="BZ447" s="137" t="s">
        <v>5465</v>
      </c>
      <c r="CA447" s="137" t="s">
        <v>5964</v>
      </c>
      <c r="CB447" s="137" t="s">
        <v>5489</v>
      </c>
      <c r="CC447" s="137" t="s">
        <v>5741</v>
      </c>
      <c r="CD447" s="137" t="s">
        <v>5512</v>
      </c>
      <c r="CE447" s="137" t="s">
        <v>3190</v>
      </c>
      <c r="CF447" s="137" t="s">
        <v>2089</v>
      </c>
      <c r="CG447" s="137" t="s">
        <v>6066</v>
      </c>
      <c r="CH447" s="137" t="s">
        <v>5556</v>
      </c>
      <c r="CI447" s="137" t="s">
        <v>5982</v>
      </c>
      <c r="CJ447" s="137" t="s">
        <v>1947</v>
      </c>
      <c r="CK447" s="137" t="s">
        <v>5773</v>
      </c>
      <c r="CL447" s="137" t="s">
        <v>5637</v>
      </c>
      <c r="CM447" s="137" t="s">
        <v>3669</v>
      </c>
      <c r="CN447" s="137" t="s">
        <v>5673</v>
      </c>
      <c r="CO447" s="137" t="s">
        <v>6130</v>
      </c>
      <c r="CP447" s="137" t="s">
        <v>5690</v>
      </c>
      <c r="CQ447" s="137" t="s">
        <v>5972</v>
      </c>
      <c r="CR447" s="137" t="s">
        <v>5708</v>
      </c>
      <c r="CS447" s="137" t="s">
        <v>5756</v>
      </c>
      <c r="CT447" s="137" t="s">
        <v>5786</v>
      </c>
      <c r="CU447" s="137" t="s">
        <v>6177</v>
      </c>
      <c r="CV447" s="137" t="s">
        <v>5798</v>
      </c>
      <c r="CW447" s="137" t="s">
        <v>6031</v>
      </c>
      <c r="CX447" s="137" t="s">
        <v>2111</v>
      </c>
      <c r="CY447" s="137" t="s">
        <v>5869</v>
      </c>
      <c r="CZ447" s="137" t="s">
        <v>5823</v>
      </c>
    </row>
    <row r="448" spans="1:105">
      <c r="A448" s="256"/>
      <c r="B448" s="212" t="s">
        <v>8317</v>
      </c>
      <c r="C448" s="137" t="s">
        <v>2519</v>
      </c>
      <c r="D448" s="137" t="s">
        <v>2783</v>
      </c>
      <c r="E448" s="137" t="s">
        <v>2994</v>
      </c>
      <c r="F448" s="137" t="s">
        <v>3190</v>
      </c>
      <c r="G448" s="137" t="s">
        <v>3360</v>
      </c>
      <c r="H448" s="137" t="s">
        <v>3519</v>
      </c>
      <c r="I448" s="137" t="s">
        <v>3669</v>
      </c>
      <c r="J448" s="137" t="s">
        <v>1320</v>
      </c>
      <c r="K448" s="137" t="s">
        <v>3954</v>
      </c>
      <c r="L448" s="137" t="s">
        <v>1310</v>
      </c>
      <c r="M448" s="137" t="s">
        <v>4202</v>
      </c>
      <c r="N448" s="137" t="s">
        <v>4312</v>
      </c>
      <c r="O448" s="137" t="s">
        <v>4406</v>
      </c>
      <c r="P448" s="137" t="s">
        <v>4488</v>
      </c>
      <c r="Q448" s="137" t="s">
        <v>4568</v>
      </c>
      <c r="R448" s="137" t="s">
        <v>4394</v>
      </c>
      <c r="S448" s="137" t="s">
        <v>4703</v>
      </c>
      <c r="T448" s="137" t="s">
        <v>4768</v>
      </c>
      <c r="U448" s="137" t="s">
        <v>4823</v>
      </c>
      <c r="V448" s="137" t="s">
        <v>4873</v>
      </c>
      <c r="W448" s="137" t="s">
        <v>2483</v>
      </c>
      <c r="X448" s="137" t="s">
        <v>4816</v>
      </c>
      <c r="Y448" s="137" t="s">
        <v>2750</v>
      </c>
      <c r="Z448" s="137" t="s">
        <v>2585</v>
      </c>
      <c r="AA448" s="137" t="s">
        <v>1547</v>
      </c>
      <c r="AB448" s="137" t="s">
        <v>1300</v>
      </c>
      <c r="AC448" s="137" t="s">
        <v>971</v>
      </c>
      <c r="AD448" s="137" t="s">
        <v>1008</v>
      </c>
      <c r="AE448" s="137" t="s">
        <v>1254</v>
      </c>
      <c r="AF448" s="137" t="s">
        <v>1283</v>
      </c>
      <c r="AG448" s="137" t="s">
        <v>1675</v>
      </c>
      <c r="AH448" s="137" t="s">
        <v>1679</v>
      </c>
      <c r="AI448" s="137" t="s">
        <v>1306</v>
      </c>
      <c r="AJ448" s="137" t="s">
        <v>5372</v>
      </c>
      <c r="AK448" s="137" t="s">
        <v>1003</v>
      </c>
      <c r="AL448" s="137" t="s">
        <v>5422</v>
      </c>
      <c r="AM448" s="137" t="s">
        <v>5134</v>
      </c>
      <c r="AN448" s="137" t="s">
        <v>5465</v>
      </c>
      <c r="AO448" s="137" t="s">
        <v>5489</v>
      </c>
      <c r="AP448" s="137" t="s">
        <v>5512</v>
      </c>
      <c r="AQ448" s="137" t="s">
        <v>2089</v>
      </c>
      <c r="AR448" s="137" t="s">
        <v>5556</v>
      </c>
      <c r="AS448" s="137" t="s">
        <v>5094</v>
      </c>
      <c r="AT448" s="137" t="s">
        <v>5597</v>
      </c>
      <c r="AU448" s="137" t="s">
        <v>1947</v>
      </c>
      <c r="AV448" s="137" t="s">
        <v>5637</v>
      </c>
      <c r="AW448" s="137" t="s">
        <v>5656</v>
      </c>
      <c r="AX448" s="137" t="s">
        <v>5673</v>
      </c>
      <c r="AY448" s="137" t="s">
        <v>5690</v>
      </c>
      <c r="AZ448" s="137" t="s">
        <v>5708</v>
      </c>
      <c r="BA448" s="137" t="s">
        <v>5289</v>
      </c>
      <c r="BB448" s="137" t="s">
        <v>5741</v>
      </c>
      <c r="BC448" s="137" t="s">
        <v>5756</v>
      </c>
      <c r="BD448" s="137" t="s">
        <v>5773</v>
      </c>
      <c r="BE448" s="137" t="s">
        <v>5786</v>
      </c>
      <c r="BF448" s="137" t="s">
        <v>5798</v>
      </c>
      <c r="BG448" s="137" t="s">
        <v>2111</v>
      </c>
      <c r="BH448" s="137" t="s">
        <v>5823</v>
      </c>
      <c r="BI448" s="137" t="s">
        <v>5832</v>
      </c>
      <c r="BJ448" s="137" t="s">
        <v>5845</v>
      </c>
      <c r="BK448" s="137" t="s">
        <v>4182</v>
      </c>
      <c r="BL448" s="137" t="s">
        <v>5869</v>
      </c>
      <c r="BM448" s="137" t="s">
        <v>1922</v>
      </c>
      <c r="BN448" s="137" t="s">
        <v>5893</v>
      </c>
      <c r="BO448" s="137" t="s">
        <v>4968</v>
      </c>
      <c r="BP448" s="137" t="s">
        <v>5704</v>
      </c>
      <c r="BQ448" s="137" t="s">
        <v>4696</v>
      </c>
      <c r="BR448" s="137" t="s">
        <v>5809</v>
      </c>
      <c r="BS448" s="137" t="s">
        <v>5880</v>
      </c>
      <c r="BT448" s="137" t="s">
        <v>5014</v>
      </c>
      <c r="BU448" s="137" t="s">
        <v>5964</v>
      </c>
      <c r="BV448" s="137" t="s">
        <v>5972</v>
      </c>
      <c r="BW448" s="137" t="s">
        <v>5982</v>
      </c>
      <c r="BX448" s="137" t="s">
        <v>5227</v>
      </c>
      <c r="BY448" s="137" t="s">
        <v>5575</v>
      </c>
      <c r="BZ448" s="137" t="s">
        <v>5942</v>
      </c>
      <c r="CA448" s="137" t="s">
        <v>5394</v>
      </c>
      <c r="CB448" s="137" t="s">
        <v>5998</v>
      </c>
      <c r="CC448" s="137" t="s">
        <v>6031</v>
      </c>
      <c r="CD448" s="137" t="s">
        <v>3053</v>
      </c>
      <c r="CE448" s="137" t="s">
        <v>5440</v>
      </c>
      <c r="CF448" s="137" t="s">
        <v>5867</v>
      </c>
      <c r="CG448" s="137" t="s">
        <v>1297</v>
      </c>
      <c r="CH448" s="137" t="s">
        <v>5633</v>
      </c>
      <c r="CI448" s="137" t="s">
        <v>4555</v>
      </c>
      <c r="CJ448" s="137" t="s">
        <v>5368</v>
      </c>
      <c r="CK448" s="137" t="s">
        <v>5485</v>
      </c>
      <c r="CL448" s="137" t="s">
        <v>5902</v>
      </c>
      <c r="CM448" s="137" t="s">
        <v>3938</v>
      </c>
      <c r="CN448" s="137" t="s">
        <v>5962</v>
      </c>
      <c r="CO448" s="137" t="s">
        <v>6130</v>
      </c>
      <c r="CP448" s="137" t="s">
        <v>6066</v>
      </c>
      <c r="CQ448" s="137" t="s">
        <v>5724</v>
      </c>
      <c r="CR448" s="137" t="s">
        <v>4921</v>
      </c>
      <c r="CS448" s="137" t="s">
        <v>5166</v>
      </c>
      <c r="CT448" s="137" t="s">
        <v>2102</v>
      </c>
      <c r="CU448" s="137" t="s">
        <v>6177</v>
      </c>
      <c r="CV448" s="137" t="s">
        <v>2970</v>
      </c>
      <c r="CW448" s="137" t="s">
        <v>5989</v>
      </c>
      <c r="CX448" s="137" t="s">
        <v>1976</v>
      </c>
      <c r="CY448" s="137" t="s">
        <v>1890</v>
      </c>
      <c r="CZ448" s="137" t="s">
        <v>5820</v>
      </c>
      <c r="DA448" s="137" t="s">
        <v>5258</v>
      </c>
    </row>
    <row r="449" spans="1:104">
      <c r="A449" s="256"/>
      <c r="B449" s="212" t="s">
        <v>8318</v>
      </c>
      <c r="C449" s="137" t="s">
        <v>2483</v>
      </c>
      <c r="D449" s="137" t="s">
        <v>2750</v>
      </c>
      <c r="E449" s="137" t="s">
        <v>2970</v>
      </c>
      <c r="F449" s="137" t="s">
        <v>2585</v>
      </c>
      <c r="G449" s="137" t="s">
        <v>3053</v>
      </c>
      <c r="H449" s="137" t="s">
        <v>1300</v>
      </c>
      <c r="I449" s="137" t="s">
        <v>1922</v>
      </c>
      <c r="J449" s="137" t="s">
        <v>971</v>
      </c>
      <c r="K449" s="137" t="s">
        <v>3938</v>
      </c>
      <c r="L449" s="137" t="s">
        <v>1003</v>
      </c>
      <c r="M449" s="137" t="s">
        <v>4182</v>
      </c>
      <c r="N449" s="137" t="s">
        <v>1008</v>
      </c>
      <c r="O449" s="137" t="s">
        <v>4394</v>
      </c>
      <c r="P449" s="137" t="s">
        <v>1890</v>
      </c>
      <c r="Q449" s="137" t="s">
        <v>4555</v>
      </c>
      <c r="R449" s="137" t="s">
        <v>1254</v>
      </c>
      <c r="S449" s="137" t="s">
        <v>4696</v>
      </c>
      <c r="T449" s="137" t="s">
        <v>1297</v>
      </c>
      <c r="U449" s="137" t="s">
        <v>4816</v>
      </c>
      <c r="V449" s="137" t="s">
        <v>1283</v>
      </c>
      <c r="W449" s="137" t="s">
        <v>4921</v>
      </c>
      <c r="X449" s="137" t="s">
        <v>4968</v>
      </c>
      <c r="Y449" s="137" t="s">
        <v>5014</v>
      </c>
      <c r="Z449" s="137" t="s">
        <v>1675</v>
      </c>
      <c r="AA449" s="137" t="s">
        <v>5094</v>
      </c>
      <c r="AB449" s="137" t="s">
        <v>5134</v>
      </c>
      <c r="AC449" s="137" t="s">
        <v>5166</v>
      </c>
      <c r="AD449" s="137" t="s">
        <v>1679</v>
      </c>
      <c r="AE449" s="137" t="s">
        <v>5227</v>
      </c>
      <c r="AF449" s="137" t="s">
        <v>5258</v>
      </c>
      <c r="AG449" s="137" t="s">
        <v>5289</v>
      </c>
      <c r="AH449" s="137" t="s">
        <v>1306</v>
      </c>
      <c r="AI449" s="137" t="s">
        <v>2519</v>
      </c>
      <c r="AJ449" s="137" t="s">
        <v>5368</v>
      </c>
      <c r="AK449" s="137" t="s">
        <v>5394</v>
      </c>
      <c r="AL449" s="137" t="s">
        <v>1320</v>
      </c>
      <c r="AM449" s="137" t="s">
        <v>5440</v>
      </c>
      <c r="AN449" s="137" t="s">
        <v>1547</v>
      </c>
      <c r="AO449" s="137" t="s">
        <v>5485</v>
      </c>
      <c r="AP449" s="137" t="s">
        <v>3954</v>
      </c>
      <c r="AQ449" s="137" t="s">
        <v>3519</v>
      </c>
      <c r="AR449" s="137" t="s">
        <v>2102</v>
      </c>
      <c r="AS449" s="137" t="s">
        <v>5575</v>
      </c>
      <c r="AT449" s="137" t="s">
        <v>1310</v>
      </c>
      <c r="AU449" s="137" t="s">
        <v>1976</v>
      </c>
      <c r="AV449" s="137" t="s">
        <v>5633</v>
      </c>
      <c r="AW449" s="137" t="s">
        <v>2783</v>
      </c>
      <c r="AX449" s="137" t="s">
        <v>4202</v>
      </c>
      <c r="AY449" s="137" t="s">
        <v>5656</v>
      </c>
      <c r="AZ449" s="137" t="s">
        <v>5704</v>
      </c>
      <c r="BA449" s="137" t="s">
        <v>5724</v>
      </c>
      <c r="BB449" s="137" t="s">
        <v>4312</v>
      </c>
      <c r="BC449" s="137" t="s">
        <v>4488</v>
      </c>
      <c r="BD449" s="137" t="s">
        <v>5422</v>
      </c>
      <c r="BE449" s="137" t="s">
        <v>5597</v>
      </c>
      <c r="BF449" s="137" t="s">
        <v>4568</v>
      </c>
      <c r="BG449" s="137" t="s">
        <v>5809</v>
      </c>
      <c r="BH449" s="137" t="s">
        <v>5820</v>
      </c>
      <c r="BI449" s="137" t="s">
        <v>4406</v>
      </c>
      <c r="BJ449" s="137" t="s">
        <v>4703</v>
      </c>
      <c r="BK449" s="137" t="s">
        <v>5832</v>
      </c>
      <c r="BL449" s="137" t="s">
        <v>5867</v>
      </c>
      <c r="BM449" s="137" t="s">
        <v>5880</v>
      </c>
      <c r="BN449" s="137" t="s">
        <v>4768</v>
      </c>
      <c r="BO449" s="137" t="s">
        <v>5902</v>
      </c>
      <c r="BP449" s="137" t="s">
        <v>5893</v>
      </c>
      <c r="BQ449" s="137" t="s">
        <v>5845</v>
      </c>
      <c r="BR449" s="137" t="s">
        <v>4823</v>
      </c>
      <c r="BS449" s="137" t="s">
        <v>5942</v>
      </c>
      <c r="BT449" s="137" t="s">
        <v>5372</v>
      </c>
      <c r="BU449" s="137" t="s">
        <v>5962</v>
      </c>
      <c r="BV449" s="137" t="s">
        <v>4873</v>
      </c>
      <c r="BW449" s="137" t="s">
        <v>2994</v>
      </c>
      <c r="BX449" s="137" t="s">
        <v>5989</v>
      </c>
      <c r="BY449" s="137" t="s">
        <v>5998</v>
      </c>
      <c r="BZ449" s="137" t="s">
        <v>5465</v>
      </c>
      <c r="CA449" s="137" t="s">
        <v>5964</v>
      </c>
      <c r="CB449" s="137" t="s">
        <v>5489</v>
      </c>
      <c r="CC449" s="137" t="s">
        <v>5741</v>
      </c>
      <c r="CD449" s="137" t="s">
        <v>5512</v>
      </c>
      <c r="CE449" s="137" t="s">
        <v>3190</v>
      </c>
      <c r="CF449" s="137" t="s">
        <v>2089</v>
      </c>
      <c r="CG449" s="137" t="s">
        <v>6066</v>
      </c>
      <c r="CH449" s="137" t="s">
        <v>5556</v>
      </c>
      <c r="CI449" s="137" t="s">
        <v>5982</v>
      </c>
      <c r="CJ449" s="137" t="s">
        <v>1947</v>
      </c>
      <c r="CK449" s="137" t="s">
        <v>5773</v>
      </c>
      <c r="CL449" s="137" t="s">
        <v>5637</v>
      </c>
      <c r="CM449" s="137" t="s">
        <v>3669</v>
      </c>
      <c r="CN449" s="137" t="s">
        <v>5673</v>
      </c>
      <c r="CO449" s="137" t="s">
        <v>6130</v>
      </c>
      <c r="CP449" s="137" t="s">
        <v>5690</v>
      </c>
      <c r="CQ449" s="137" t="s">
        <v>5972</v>
      </c>
      <c r="CR449" s="137" t="s">
        <v>5708</v>
      </c>
      <c r="CS449" s="137" t="s">
        <v>5756</v>
      </c>
      <c r="CT449" s="137" t="s">
        <v>5786</v>
      </c>
      <c r="CU449" s="137" t="s">
        <v>6177</v>
      </c>
      <c r="CV449" s="137" t="s">
        <v>5798</v>
      </c>
      <c r="CW449" s="137" t="s">
        <v>6031</v>
      </c>
      <c r="CX449" s="137" t="s">
        <v>2111</v>
      </c>
      <c r="CY449" s="137" t="s">
        <v>5869</v>
      </c>
      <c r="CZ449" s="137" t="s">
        <v>5823</v>
      </c>
    </row>
    <row r="450" spans="1:104">
      <c r="A450" s="256"/>
      <c r="B450" s="212" t="s">
        <v>8319</v>
      </c>
      <c r="C450" s="137" t="s">
        <v>2483</v>
      </c>
      <c r="D450" s="137" t="s">
        <v>2750</v>
      </c>
      <c r="E450" s="137" t="s">
        <v>2970</v>
      </c>
      <c r="F450" s="137" t="s">
        <v>2585</v>
      </c>
      <c r="G450" s="137" t="s">
        <v>3053</v>
      </c>
      <c r="H450" s="137" t="s">
        <v>1300</v>
      </c>
      <c r="I450" s="137" t="s">
        <v>1922</v>
      </c>
      <c r="J450" s="137" t="s">
        <v>971</v>
      </c>
      <c r="K450" s="137" t="s">
        <v>3938</v>
      </c>
      <c r="L450" s="137" t="s">
        <v>1003</v>
      </c>
      <c r="M450" s="137" t="s">
        <v>4182</v>
      </c>
      <c r="N450" s="137" t="s">
        <v>1008</v>
      </c>
      <c r="O450" s="137" t="s">
        <v>4394</v>
      </c>
      <c r="P450" s="137" t="s">
        <v>1890</v>
      </c>
      <c r="Q450" s="137" t="s">
        <v>4555</v>
      </c>
      <c r="R450" s="137" t="s">
        <v>1254</v>
      </c>
      <c r="S450" s="137" t="s">
        <v>4696</v>
      </c>
      <c r="T450" s="137" t="s">
        <v>1297</v>
      </c>
      <c r="U450" s="137" t="s">
        <v>4816</v>
      </c>
      <c r="V450" s="137" t="s">
        <v>1283</v>
      </c>
      <c r="W450" s="137" t="s">
        <v>4921</v>
      </c>
      <c r="X450" s="137" t="s">
        <v>4968</v>
      </c>
      <c r="Y450" s="137" t="s">
        <v>5014</v>
      </c>
      <c r="Z450" s="137" t="s">
        <v>1675</v>
      </c>
      <c r="AA450" s="137" t="s">
        <v>5094</v>
      </c>
      <c r="AB450" s="137" t="s">
        <v>5134</v>
      </c>
      <c r="AC450" s="137" t="s">
        <v>5166</v>
      </c>
      <c r="AD450" s="137" t="s">
        <v>1679</v>
      </c>
      <c r="AE450" s="137" t="s">
        <v>5227</v>
      </c>
      <c r="AF450" s="137" t="s">
        <v>5258</v>
      </c>
      <c r="AG450" s="137" t="s">
        <v>5289</v>
      </c>
      <c r="AH450" s="137" t="s">
        <v>1306</v>
      </c>
      <c r="AI450" s="137" t="s">
        <v>2519</v>
      </c>
      <c r="AJ450" s="137" t="s">
        <v>5368</v>
      </c>
      <c r="AK450" s="137" t="s">
        <v>5394</v>
      </c>
      <c r="AL450" s="137" t="s">
        <v>1320</v>
      </c>
      <c r="AM450" s="137" t="s">
        <v>5440</v>
      </c>
      <c r="AN450" s="137" t="s">
        <v>1547</v>
      </c>
      <c r="AO450" s="137" t="s">
        <v>5485</v>
      </c>
      <c r="AP450" s="137" t="s">
        <v>3954</v>
      </c>
      <c r="AQ450" s="137" t="s">
        <v>3519</v>
      </c>
      <c r="AR450" s="137" t="s">
        <v>2102</v>
      </c>
      <c r="AS450" s="137" t="s">
        <v>5575</v>
      </c>
      <c r="AT450" s="137" t="s">
        <v>1310</v>
      </c>
      <c r="AU450" s="137" t="s">
        <v>1976</v>
      </c>
      <c r="AV450" s="137" t="s">
        <v>5633</v>
      </c>
      <c r="AW450" s="137" t="s">
        <v>2783</v>
      </c>
      <c r="AX450" s="137" t="s">
        <v>4202</v>
      </c>
      <c r="AY450" s="137" t="s">
        <v>5656</v>
      </c>
      <c r="AZ450" s="137" t="s">
        <v>5704</v>
      </c>
      <c r="BA450" s="137" t="s">
        <v>5724</v>
      </c>
      <c r="BB450" s="137" t="s">
        <v>4312</v>
      </c>
      <c r="BC450" s="137" t="s">
        <v>4488</v>
      </c>
      <c r="BD450" s="137" t="s">
        <v>5422</v>
      </c>
      <c r="BE450" s="137" t="s">
        <v>5597</v>
      </c>
      <c r="BF450" s="137" t="s">
        <v>4568</v>
      </c>
      <c r="BG450" s="137" t="s">
        <v>5809</v>
      </c>
      <c r="BH450" s="137" t="s">
        <v>5820</v>
      </c>
      <c r="BI450" s="137" t="s">
        <v>4406</v>
      </c>
      <c r="BJ450" s="137" t="s">
        <v>4703</v>
      </c>
      <c r="BK450" s="137" t="s">
        <v>5832</v>
      </c>
      <c r="BL450" s="137" t="s">
        <v>5867</v>
      </c>
      <c r="BM450" s="137" t="s">
        <v>5880</v>
      </c>
      <c r="BN450" s="137" t="s">
        <v>4768</v>
      </c>
      <c r="BO450" s="137" t="s">
        <v>5902</v>
      </c>
      <c r="BP450" s="137" t="s">
        <v>5893</v>
      </c>
      <c r="BQ450" s="137" t="s">
        <v>5845</v>
      </c>
      <c r="BR450" s="137" t="s">
        <v>4823</v>
      </c>
      <c r="BS450" s="137" t="s">
        <v>5942</v>
      </c>
      <c r="BT450" s="137" t="s">
        <v>5372</v>
      </c>
      <c r="BU450" s="137" t="s">
        <v>5962</v>
      </c>
      <c r="BV450" s="137" t="s">
        <v>4873</v>
      </c>
      <c r="BW450" s="137" t="s">
        <v>2994</v>
      </c>
      <c r="BX450" s="137" t="s">
        <v>5989</v>
      </c>
      <c r="BY450" s="137" t="s">
        <v>5998</v>
      </c>
      <c r="BZ450" s="137" t="s">
        <v>5465</v>
      </c>
      <c r="CA450" s="137" t="s">
        <v>5964</v>
      </c>
      <c r="CB450" s="137" t="s">
        <v>5489</v>
      </c>
      <c r="CC450" s="137" t="s">
        <v>5741</v>
      </c>
      <c r="CD450" s="137" t="s">
        <v>5512</v>
      </c>
      <c r="CE450" s="137" t="s">
        <v>3190</v>
      </c>
      <c r="CF450" s="137" t="s">
        <v>2089</v>
      </c>
      <c r="CG450" s="137" t="s">
        <v>6066</v>
      </c>
      <c r="CH450" s="137" t="s">
        <v>5556</v>
      </c>
      <c r="CI450" s="137" t="s">
        <v>5982</v>
      </c>
      <c r="CJ450" s="137" t="s">
        <v>1947</v>
      </c>
      <c r="CK450" s="137" t="s">
        <v>5773</v>
      </c>
      <c r="CL450" s="137" t="s">
        <v>5637</v>
      </c>
      <c r="CM450" s="137" t="s">
        <v>3669</v>
      </c>
      <c r="CN450" s="137" t="s">
        <v>5673</v>
      </c>
      <c r="CO450" s="137" t="s">
        <v>6130</v>
      </c>
      <c r="CP450" s="137" t="s">
        <v>5690</v>
      </c>
      <c r="CQ450" s="137" t="s">
        <v>5972</v>
      </c>
      <c r="CR450" s="137" t="s">
        <v>5708</v>
      </c>
      <c r="CS450" s="137" t="s">
        <v>5756</v>
      </c>
      <c r="CT450" s="137" t="s">
        <v>5786</v>
      </c>
      <c r="CU450" s="137" t="s">
        <v>6177</v>
      </c>
      <c r="CV450" s="137" t="s">
        <v>5798</v>
      </c>
      <c r="CW450" s="137" t="s">
        <v>6031</v>
      </c>
      <c r="CX450" s="137" t="s">
        <v>2111</v>
      </c>
      <c r="CY450" s="137" t="s">
        <v>5869</v>
      </c>
      <c r="CZ450" s="137" t="s">
        <v>5823</v>
      </c>
    </row>
    <row r="451" spans="1:104">
      <c r="A451" s="256"/>
      <c r="B451" s="212" t="s">
        <v>8320</v>
      </c>
      <c r="C451" s="137" t="s">
        <v>2483</v>
      </c>
      <c r="D451" s="137" t="s">
        <v>2750</v>
      </c>
      <c r="E451" s="137" t="s">
        <v>2970</v>
      </c>
      <c r="F451" s="137" t="s">
        <v>2585</v>
      </c>
      <c r="G451" s="137" t="s">
        <v>3053</v>
      </c>
      <c r="H451" s="137" t="s">
        <v>1300</v>
      </c>
      <c r="I451" s="137" t="s">
        <v>1922</v>
      </c>
      <c r="J451" s="137" t="s">
        <v>971</v>
      </c>
      <c r="K451" s="137" t="s">
        <v>3938</v>
      </c>
      <c r="L451" s="137" t="s">
        <v>1003</v>
      </c>
      <c r="M451" s="137" t="s">
        <v>4182</v>
      </c>
      <c r="N451" s="137" t="s">
        <v>1008</v>
      </c>
      <c r="O451" s="137" t="s">
        <v>4394</v>
      </c>
      <c r="P451" s="137" t="s">
        <v>1890</v>
      </c>
      <c r="Q451" s="137" t="s">
        <v>4555</v>
      </c>
      <c r="R451" s="137" t="s">
        <v>1254</v>
      </c>
      <c r="S451" s="137" t="s">
        <v>4696</v>
      </c>
      <c r="T451" s="137" t="s">
        <v>1297</v>
      </c>
      <c r="U451" s="137" t="s">
        <v>4816</v>
      </c>
      <c r="V451" s="137" t="s">
        <v>1283</v>
      </c>
      <c r="W451" s="137" t="s">
        <v>4921</v>
      </c>
      <c r="X451" s="137" t="s">
        <v>4968</v>
      </c>
      <c r="Y451" s="137" t="s">
        <v>5014</v>
      </c>
      <c r="Z451" s="137" t="s">
        <v>1675</v>
      </c>
      <c r="AA451" s="137" t="s">
        <v>5094</v>
      </c>
      <c r="AB451" s="137" t="s">
        <v>5134</v>
      </c>
      <c r="AC451" s="137" t="s">
        <v>5166</v>
      </c>
      <c r="AD451" s="137" t="s">
        <v>1679</v>
      </c>
      <c r="AE451" s="137" t="s">
        <v>5227</v>
      </c>
      <c r="AF451" s="137" t="s">
        <v>5258</v>
      </c>
      <c r="AG451" s="137" t="s">
        <v>5289</v>
      </c>
      <c r="AH451" s="137" t="s">
        <v>1306</v>
      </c>
      <c r="AI451" s="137" t="s">
        <v>2519</v>
      </c>
      <c r="AJ451" s="137" t="s">
        <v>5368</v>
      </c>
      <c r="AK451" s="137" t="s">
        <v>5394</v>
      </c>
      <c r="AL451" s="137" t="s">
        <v>1320</v>
      </c>
      <c r="AM451" s="137" t="s">
        <v>5440</v>
      </c>
      <c r="AN451" s="137" t="s">
        <v>1547</v>
      </c>
      <c r="AO451" s="137" t="s">
        <v>5485</v>
      </c>
      <c r="AP451" s="137" t="s">
        <v>3954</v>
      </c>
      <c r="AQ451" s="137" t="s">
        <v>3519</v>
      </c>
      <c r="AR451" s="137" t="s">
        <v>2102</v>
      </c>
      <c r="AS451" s="137" t="s">
        <v>5575</v>
      </c>
      <c r="AT451" s="137" t="s">
        <v>1310</v>
      </c>
      <c r="AU451" s="137" t="s">
        <v>1976</v>
      </c>
      <c r="AV451" s="137" t="s">
        <v>5633</v>
      </c>
      <c r="AW451" s="137" t="s">
        <v>2783</v>
      </c>
      <c r="AX451" s="137" t="s">
        <v>4202</v>
      </c>
      <c r="AY451" s="137" t="s">
        <v>5656</v>
      </c>
      <c r="AZ451" s="137" t="s">
        <v>5704</v>
      </c>
      <c r="BA451" s="137" t="s">
        <v>5724</v>
      </c>
      <c r="BB451" s="137" t="s">
        <v>4312</v>
      </c>
      <c r="BC451" s="137" t="s">
        <v>4488</v>
      </c>
      <c r="BD451" s="137" t="s">
        <v>5422</v>
      </c>
      <c r="BE451" s="137" t="s">
        <v>5597</v>
      </c>
      <c r="BF451" s="137" t="s">
        <v>4568</v>
      </c>
      <c r="BG451" s="137" t="s">
        <v>5809</v>
      </c>
      <c r="BH451" s="137" t="s">
        <v>5820</v>
      </c>
      <c r="BI451" s="137" t="s">
        <v>4406</v>
      </c>
      <c r="BJ451" s="137" t="s">
        <v>4703</v>
      </c>
      <c r="BK451" s="137" t="s">
        <v>5832</v>
      </c>
      <c r="BL451" s="137" t="s">
        <v>5867</v>
      </c>
      <c r="BM451" s="137" t="s">
        <v>5880</v>
      </c>
      <c r="BN451" s="137" t="s">
        <v>4768</v>
      </c>
      <c r="BO451" s="137" t="s">
        <v>5902</v>
      </c>
      <c r="BP451" s="137" t="s">
        <v>5893</v>
      </c>
      <c r="BQ451" s="137" t="s">
        <v>5845</v>
      </c>
      <c r="BR451" s="137" t="s">
        <v>4823</v>
      </c>
      <c r="BS451" s="137" t="s">
        <v>5942</v>
      </c>
      <c r="BT451" s="137" t="s">
        <v>5372</v>
      </c>
      <c r="BU451" s="137" t="s">
        <v>5962</v>
      </c>
      <c r="BV451" s="137" t="s">
        <v>4873</v>
      </c>
      <c r="BW451" s="137" t="s">
        <v>2994</v>
      </c>
      <c r="BX451" s="137" t="s">
        <v>5989</v>
      </c>
      <c r="BY451" s="137" t="s">
        <v>5998</v>
      </c>
      <c r="BZ451" s="137" t="s">
        <v>5465</v>
      </c>
      <c r="CA451" s="137" t="s">
        <v>5964</v>
      </c>
      <c r="CB451" s="137" t="s">
        <v>5489</v>
      </c>
      <c r="CC451" s="137" t="s">
        <v>5741</v>
      </c>
      <c r="CD451" s="137" t="s">
        <v>5512</v>
      </c>
      <c r="CE451" s="137" t="s">
        <v>3190</v>
      </c>
      <c r="CF451" s="137" t="s">
        <v>2089</v>
      </c>
      <c r="CG451" s="137" t="s">
        <v>6066</v>
      </c>
      <c r="CH451" s="137" t="s">
        <v>5556</v>
      </c>
      <c r="CI451" s="137" t="s">
        <v>5982</v>
      </c>
      <c r="CJ451" s="137" t="s">
        <v>1947</v>
      </c>
      <c r="CK451" s="137" t="s">
        <v>5773</v>
      </c>
      <c r="CL451" s="137" t="s">
        <v>5637</v>
      </c>
      <c r="CM451" s="137" t="s">
        <v>3669</v>
      </c>
      <c r="CN451" s="137" t="s">
        <v>5673</v>
      </c>
      <c r="CO451" s="137" t="s">
        <v>6130</v>
      </c>
      <c r="CP451" s="137" t="s">
        <v>5690</v>
      </c>
      <c r="CQ451" s="137" t="s">
        <v>5972</v>
      </c>
      <c r="CR451" s="137" t="s">
        <v>5708</v>
      </c>
      <c r="CS451" s="137" t="s">
        <v>5756</v>
      </c>
      <c r="CT451" s="137" t="s">
        <v>5786</v>
      </c>
      <c r="CU451" s="137" t="s">
        <v>6177</v>
      </c>
      <c r="CV451" s="137" t="s">
        <v>5798</v>
      </c>
      <c r="CW451" s="137" t="s">
        <v>6031</v>
      </c>
      <c r="CX451" s="137" t="s">
        <v>2111</v>
      </c>
      <c r="CY451" s="137" t="s">
        <v>5869</v>
      </c>
      <c r="CZ451" s="137" t="s">
        <v>5823</v>
      </c>
    </row>
    <row r="452" spans="1:104">
      <c r="A452" s="256"/>
      <c r="B452" s="212" t="s">
        <v>8321</v>
      </c>
      <c r="C452" s="137" t="s">
        <v>2585</v>
      </c>
      <c r="D452" s="137" t="s">
        <v>2846</v>
      </c>
      <c r="E452" s="137" t="s">
        <v>3053</v>
      </c>
      <c r="F452" s="137" t="s">
        <v>3247</v>
      </c>
      <c r="G452" s="137" t="s">
        <v>1300</v>
      </c>
      <c r="H452" s="137" t="s">
        <v>1991</v>
      </c>
      <c r="I452" s="137" t="s">
        <v>1922</v>
      </c>
      <c r="J452" s="137" t="s">
        <v>3862</v>
      </c>
      <c r="K452" s="137" t="s">
        <v>971</v>
      </c>
      <c r="L452" s="137" t="s">
        <v>3938</v>
      </c>
      <c r="M452" s="137" t="s">
        <v>1003</v>
      </c>
      <c r="N452" s="137" t="s">
        <v>4182</v>
      </c>
      <c r="O452" s="137" t="s">
        <v>1008</v>
      </c>
      <c r="P452" s="137" t="s">
        <v>4394</v>
      </c>
      <c r="Q452" s="137" t="s">
        <v>1890</v>
      </c>
      <c r="R452" s="137" t="s">
        <v>4555</v>
      </c>
      <c r="S452" s="137" t="s">
        <v>1254</v>
      </c>
      <c r="T452" s="137" t="s">
        <v>4696</v>
      </c>
      <c r="U452" s="137" t="s">
        <v>1297</v>
      </c>
      <c r="V452" s="137" t="s">
        <v>4816</v>
      </c>
      <c r="W452" s="137" t="s">
        <v>1283</v>
      </c>
      <c r="X452" s="137" t="s">
        <v>4921</v>
      </c>
      <c r="Y452" s="137" t="s">
        <v>4968</v>
      </c>
      <c r="Z452" s="137" t="s">
        <v>5014</v>
      </c>
      <c r="AA452" s="137" t="s">
        <v>1675</v>
      </c>
      <c r="AB452" s="137" t="s">
        <v>5094</v>
      </c>
      <c r="AC452" s="137" t="s">
        <v>5134</v>
      </c>
      <c r="AD452" s="137" t="s">
        <v>5166</v>
      </c>
      <c r="AE452" s="137" t="s">
        <v>1679</v>
      </c>
      <c r="AF452" s="137" t="s">
        <v>5227</v>
      </c>
      <c r="AG452" s="137" t="s">
        <v>5258</v>
      </c>
      <c r="AH452" s="137" t="s">
        <v>5289</v>
      </c>
      <c r="AI452" s="137" t="s">
        <v>1306</v>
      </c>
      <c r="AJ452" s="137" t="s">
        <v>2519</v>
      </c>
      <c r="AK452" s="137" t="s">
        <v>5368</v>
      </c>
      <c r="AL452" s="137" t="s">
        <v>5394</v>
      </c>
      <c r="AM452" s="137" t="s">
        <v>1320</v>
      </c>
      <c r="AN452" s="137" t="s">
        <v>5440</v>
      </c>
      <c r="AO452" s="137" t="s">
        <v>1547</v>
      </c>
      <c r="AP452" s="137" t="s">
        <v>5485</v>
      </c>
      <c r="AQ452" s="137" t="s">
        <v>3954</v>
      </c>
      <c r="AR452" s="137" t="s">
        <v>3519</v>
      </c>
      <c r="AS452" s="137" t="s">
        <v>2102</v>
      </c>
      <c r="AT452" s="137" t="s">
        <v>5575</v>
      </c>
      <c r="AU452" s="137" t="s">
        <v>1310</v>
      </c>
      <c r="AV452" s="137" t="s">
        <v>1976</v>
      </c>
      <c r="AW452" s="137" t="s">
        <v>5633</v>
      </c>
      <c r="AX452" s="137" t="s">
        <v>2783</v>
      </c>
      <c r="AY452" s="137" t="s">
        <v>4202</v>
      </c>
    </row>
    <row r="453" spans="1:104">
      <c r="A453" s="256"/>
      <c r="B453" s="212" t="s">
        <v>8322</v>
      </c>
      <c r="C453" s="137" t="s">
        <v>2483</v>
      </c>
      <c r="D453" s="137" t="s">
        <v>2750</v>
      </c>
      <c r="E453" s="137" t="s">
        <v>2970</v>
      </c>
      <c r="F453" s="137" t="s">
        <v>2585</v>
      </c>
      <c r="G453" s="137" t="s">
        <v>3053</v>
      </c>
      <c r="H453" s="137" t="s">
        <v>1300</v>
      </c>
      <c r="I453" s="137" t="s">
        <v>1922</v>
      </c>
      <c r="J453" s="137" t="s">
        <v>971</v>
      </c>
      <c r="K453" s="137" t="s">
        <v>3938</v>
      </c>
      <c r="L453" s="137" t="s">
        <v>1003</v>
      </c>
      <c r="M453" s="137" t="s">
        <v>4182</v>
      </c>
      <c r="N453" s="137" t="s">
        <v>1008</v>
      </c>
      <c r="O453" s="137" t="s">
        <v>4394</v>
      </c>
      <c r="P453" s="137" t="s">
        <v>1890</v>
      </c>
      <c r="Q453" s="137" t="s">
        <v>4555</v>
      </c>
      <c r="R453" s="137" t="s">
        <v>1254</v>
      </c>
      <c r="S453" s="137" t="s">
        <v>4696</v>
      </c>
      <c r="T453" s="137" t="s">
        <v>1297</v>
      </c>
      <c r="U453" s="137" t="s">
        <v>4816</v>
      </c>
      <c r="V453" s="137" t="s">
        <v>1283</v>
      </c>
      <c r="W453" s="137" t="s">
        <v>4921</v>
      </c>
      <c r="X453" s="137" t="s">
        <v>4968</v>
      </c>
      <c r="Y453" s="137" t="s">
        <v>5014</v>
      </c>
      <c r="Z453" s="137" t="s">
        <v>1675</v>
      </c>
      <c r="AA453" s="137" t="s">
        <v>5094</v>
      </c>
      <c r="AB453" s="137" t="s">
        <v>5134</v>
      </c>
      <c r="AC453" s="137" t="s">
        <v>5166</v>
      </c>
      <c r="AD453" s="137" t="s">
        <v>1679</v>
      </c>
      <c r="AE453" s="137" t="s">
        <v>5227</v>
      </c>
      <c r="AF453" s="137" t="s">
        <v>5258</v>
      </c>
      <c r="AG453" s="137" t="s">
        <v>5289</v>
      </c>
      <c r="AH453" s="137" t="s">
        <v>1306</v>
      </c>
      <c r="AI453" s="137" t="s">
        <v>2519</v>
      </c>
      <c r="AJ453" s="137" t="s">
        <v>5368</v>
      </c>
      <c r="AK453" s="137" t="s">
        <v>5394</v>
      </c>
      <c r="AL453" s="137" t="s">
        <v>1320</v>
      </c>
      <c r="AM453" s="137" t="s">
        <v>5440</v>
      </c>
      <c r="AN453" s="137" t="s">
        <v>1547</v>
      </c>
      <c r="AO453" s="137" t="s">
        <v>5485</v>
      </c>
      <c r="AP453" s="137" t="s">
        <v>3954</v>
      </c>
      <c r="AQ453" s="137" t="s">
        <v>3519</v>
      </c>
      <c r="AR453" s="137" t="s">
        <v>2102</v>
      </c>
      <c r="AS453" s="137" t="s">
        <v>5575</v>
      </c>
      <c r="AT453" s="137" t="s">
        <v>1310</v>
      </c>
      <c r="AU453" s="137" t="s">
        <v>1976</v>
      </c>
      <c r="AV453" s="137" t="s">
        <v>5633</v>
      </c>
      <c r="AW453" s="137" t="s">
        <v>2783</v>
      </c>
      <c r="AX453" s="137" t="s">
        <v>4202</v>
      </c>
      <c r="AY453" s="137" t="s">
        <v>5656</v>
      </c>
      <c r="AZ453" s="137" t="s">
        <v>5704</v>
      </c>
      <c r="BA453" s="137" t="s">
        <v>5724</v>
      </c>
      <c r="BB453" s="137" t="s">
        <v>4312</v>
      </c>
      <c r="BC453" s="137" t="s">
        <v>4488</v>
      </c>
      <c r="BD453" s="137" t="s">
        <v>5422</v>
      </c>
      <c r="BE453" s="137" t="s">
        <v>5597</v>
      </c>
      <c r="BF453" s="137" t="s">
        <v>4568</v>
      </c>
      <c r="BG453" s="137" t="s">
        <v>5809</v>
      </c>
      <c r="BH453" s="137" t="s">
        <v>5820</v>
      </c>
      <c r="BI453" s="137" t="s">
        <v>4406</v>
      </c>
      <c r="BJ453" s="137" t="s">
        <v>4703</v>
      </c>
      <c r="BK453" s="137" t="s">
        <v>5832</v>
      </c>
      <c r="BL453" s="137" t="s">
        <v>5867</v>
      </c>
      <c r="BM453" s="137" t="s">
        <v>5880</v>
      </c>
      <c r="BN453" s="137" t="s">
        <v>4768</v>
      </c>
      <c r="BO453" s="137" t="s">
        <v>5902</v>
      </c>
      <c r="BP453" s="137" t="s">
        <v>5893</v>
      </c>
      <c r="BQ453" s="137" t="s">
        <v>5845</v>
      </c>
      <c r="BR453" s="137" t="s">
        <v>4823</v>
      </c>
      <c r="BS453" s="137" t="s">
        <v>5942</v>
      </c>
      <c r="BT453" s="137" t="s">
        <v>5372</v>
      </c>
      <c r="BU453" s="137" t="s">
        <v>5962</v>
      </c>
      <c r="BV453" s="137" t="s">
        <v>4873</v>
      </c>
      <c r="BW453" s="137" t="s">
        <v>2994</v>
      </c>
      <c r="BX453" s="137" t="s">
        <v>5989</v>
      </c>
      <c r="BY453" s="137" t="s">
        <v>5998</v>
      </c>
      <c r="BZ453" s="137" t="s">
        <v>5465</v>
      </c>
      <c r="CA453" s="137" t="s">
        <v>5964</v>
      </c>
      <c r="CB453" s="137" t="s">
        <v>5489</v>
      </c>
      <c r="CC453" s="137" t="s">
        <v>5741</v>
      </c>
      <c r="CD453" s="137" t="s">
        <v>5512</v>
      </c>
      <c r="CE453" s="137" t="s">
        <v>3190</v>
      </c>
      <c r="CF453" s="137" t="s">
        <v>2089</v>
      </c>
      <c r="CG453" s="137" t="s">
        <v>6066</v>
      </c>
      <c r="CH453" s="137" t="s">
        <v>5556</v>
      </c>
      <c r="CI453" s="137" t="s">
        <v>5982</v>
      </c>
      <c r="CJ453" s="137" t="s">
        <v>1947</v>
      </c>
      <c r="CK453" s="137" t="s">
        <v>5773</v>
      </c>
      <c r="CL453" s="137" t="s">
        <v>5637</v>
      </c>
      <c r="CM453" s="137" t="s">
        <v>3669</v>
      </c>
      <c r="CN453" s="137" t="s">
        <v>5673</v>
      </c>
      <c r="CO453" s="137" t="s">
        <v>6130</v>
      </c>
      <c r="CP453" s="137" t="s">
        <v>5690</v>
      </c>
      <c r="CQ453" s="137" t="s">
        <v>5972</v>
      </c>
      <c r="CR453" s="137" t="s">
        <v>5708</v>
      </c>
      <c r="CS453" s="137" t="s">
        <v>5756</v>
      </c>
      <c r="CT453" s="137" t="s">
        <v>5786</v>
      </c>
      <c r="CU453" s="137" t="s">
        <v>6177</v>
      </c>
      <c r="CV453" s="137" t="s">
        <v>5798</v>
      </c>
      <c r="CW453" s="137" t="s">
        <v>6031</v>
      </c>
      <c r="CX453" s="137" t="s">
        <v>2111</v>
      </c>
      <c r="CY453" s="137" t="s">
        <v>5869</v>
      </c>
      <c r="CZ453" s="137" t="s">
        <v>5823</v>
      </c>
    </row>
    <row r="454" spans="1:104">
      <c r="A454" s="256"/>
      <c r="B454" s="212" t="s">
        <v>8323</v>
      </c>
      <c r="C454" s="137" t="s">
        <v>2483</v>
      </c>
      <c r="D454" s="137" t="s">
        <v>2750</v>
      </c>
      <c r="E454" s="137" t="s">
        <v>2970</v>
      </c>
      <c r="F454" s="137" t="s">
        <v>2585</v>
      </c>
      <c r="G454" s="137" t="s">
        <v>3053</v>
      </c>
      <c r="H454" s="137" t="s">
        <v>1300</v>
      </c>
      <c r="I454" s="137" t="s">
        <v>1922</v>
      </c>
      <c r="J454" s="137" t="s">
        <v>971</v>
      </c>
      <c r="K454" s="137" t="s">
        <v>3938</v>
      </c>
      <c r="L454" s="137" t="s">
        <v>1003</v>
      </c>
      <c r="M454" s="137" t="s">
        <v>4182</v>
      </c>
      <c r="N454" s="137" t="s">
        <v>1008</v>
      </c>
      <c r="O454" s="137" t="s">
        <v>4394</v>
      </c>
      <c r="P454" s="137" t="s">
        <v>1890</v>
      </c>
      <c r="Q454" s="137" t="s">
        <v>4555</v>
      </c>
      <c r="R454" s="137" t="s">
        <v>1254</v>
      </c>
      <c r="S454" s="137" t="s">
        <v>4696</v>
      </c>
      <c r="T454" s="137" t="s">
        <v>1297</v>
      </c>
      <c r="U454" s="137" t="s">
        <v>4816</v>
      </c>
      <c r="V454" s="137" t="s">
        <v>1283</v>
      </c>
      <c r="W454" s="137" t="s">
        <v>4921</v>
      </c>
      <c r="X454" s="137" t="s">
        <v>4968</v>
      </c>
      <c r="Y454" s="137" t="s">
        <v>5014</v>
      </c>
      <c r="Z454" s="137" t="s">
        <v>1675</v>
      </c>
      <c r="AA454" s="137" t="s">
        <v>5094</v>
      </c>
      <c r="AB454" s="137" t="s">
        <v>5134</v>
      </c>
      <c r="AC454" s="137" t="s">
        <v>5166</v>
      </c>
      <c r="AD454" s="137" t="s">
        <v>1679</v>
      </c>
      <c r="AE454" s="137" t="s">
        <v>5227</v>
      </c>
      <c r="AF454" s="137" t="s">
        <v>5258</v>
      </c>
      <c r="AG454" s="137" t="s">
        <v>5289</v>
      </c>
      <c r="AH454" s="137" t="s">
        <v>1306</v>
      </c>
      <c r="AI454" s="137" t="s">
        <v>2519</v>
      </c>
      <c r="AJ454" s="137" t="s">
        <v>5368</v>
      </c>
      <c r="AK454" s="137" t="s">
        <v>5394</v>
      </c>
      <c r="AL454" s="137" t="s">
        <v>1320</v>
      </c>
      <c r="AM454" s="137" t="s">
        <v>5440</v>
      </c>
      <c r="AN454" s="137" t="s">
        <v>1547</v>
      </c>
      <c r="AO454" s="137" t="s">
        <v>5485</v>
      </c>
      <c r="AP454" s="137" t="s">
        <v>3954</v>
      </c>
      <c r="AQ454" s="137" t="s">
        <v>3519</v>
      </c>
      <c r="AR454" s="137" t="s">
        <v>2102</v>
      </c>
      <c r="AS454" s="137" t="s">
        <v>5575</v>
      </c>
      <c r="AT454" s="137" t="s">
        <v>1310</v>
      </c>
      <c r="AU454" s="137" t="s">
        <v>1976</v>
      </c>
      <c r="AV454" s="137" t="s">
        <v>5633</v>
      </c>
      <c r="AW454" s="137" t="s">
        <v>2783</v>
      </c>
      <c r="AX454" s="137" t="s">
        <v>4202</v>
      </c>
      <c r="AY454" s="137" t="s">
        <v>5656</v>
      </c>
      <c r="AZ454" s="137" t="s">
        <v>5704</v>
      </c>
      <c r="BA454" s="137" t="s">
        <v>5724</v>
      </c>
      <c r="BB454" s="137" t="s">
        <v>4312</v>
      </c>
      <c r="BC454" s="137" t="s">
        <v>4488</v>
      </c>
      <c r="BD454" s="137" t="s">
        <v>5422</v>
      </c>
      <c r="BE454" s="137" t="s">
        <v>5597</v>
      </c>
      <c r="BF454" s="137" t="s">
        <v>4568</v>
      </c>
      <c r="BG454" s="137" t="s">
        <v>5809</v>
      </c>
      <c r="BH454" s="137" t="s">
        <v>5820</v>
      </c>
      <c r="BI454" s="137" t="s">
        <v>4406</v>
      </c>
      <c r="BJ454" s="137" t="s">
        <v>4703</v>
      </c>
      <c r="BK454" s="137" t="s">
        <v>5832</v>
      </c>
      <c r="BL454" s="137" t="s">
        <v>5867</v>
      </c>
      <c r="BM454" s="137" t="s">
        <v>5880</v>
      </c>
      <c r="BN454" s="137" t="s">
        <v>4768</v>
      </c>
      <c r="BO454" s="137" t="s">
        <v>5902</v>
      </c>
      <c r="BP454" s="137" t="s">
        <v>5893</v>
      </c>
      <c r="BQ454" s="137" t="s">
        <v>5845</v>
      </c>
      <c r="BR454" s="137" t="s">
        <v>4823</v>
      </c>
      <c r="BS454" s="137" t="s">
        <v>5942</v>
      </c>
      <c r="BT454" s="137" t="s">
        <v>5372</v>
      </c>
      <c r="BU454" s="137" t="s">
        <v>5962</v>
      </c>
      <c r="BV454" s="137" t="s">
        <v>4873</v>
      </c>
      <c r="BW454" s="137" t="s">
        <v>2994</v>
      </c>
      <c r="BX454" s="137" t="s">
        <v>5989</v>
      </c>
      <c r="BY454" s="137" t="s">
        <v>5998</v>
      </c>
      <c r="BZ454" s="137" t="s">
        <v>5465</v>
      </c>
      <c r="CA454" s="137" t="s">
        <v>5964</v>
      </c>
      <c r="CB454" s="137" t="s">
        <v>5489</v>
      </c>
      <c r="CC454" s="137" t="s">
        <v>5741</v>
      </c>
      <c r="CD454" s="137" t="s">
        <v>5512</v>
      </c>
      <c r="CE454" s="137" t="s">
        <v>3190</v>
      </c>
      <c r="CF454" s="137" t="s">
        <v>2089</v>
      </c>
      <c r="CG454" s="137" t="s">
        <v>6066</v>
      </c>
      <c r="CH454" s="137" t="s">
        <v>5556</v>
      </c>
      <c r="CI454" s="137" t="s">
        <v>5982</v>
      </c>
      <c r="CJ454" s="137" t="s">
        <v>1947</v>
      </c>
      <c r="CK454" s="137" t="s">
        <v>5773</v>
      </c>
      <c r="CL454" s="137" t="s">
        <v>5637</v>
      </c>
      <c r="CM454" s="137" t="s">
        <v>3669</v>
      </c>
      <c r="CN454" s="137" t="s">
        <v>5673</v>
      </c>
      <c r="CO454" s="137" t="s">
        <v>6130</v>
      </c>
      <c r="CP454" s="137" t="s">
        <v>5690</v>
      </c>
      <c r="CQ454" s="137" t="s">
        <v>5972</v>
      </c>
      <c r="CR454" s="137" t="s">
        <v>5708</v>
      </c>
      <c r="CS454" s="137" t="s">
        <v>5756</v>
      </c>
      <c r="CT454" s="137" t="s">
        <v>5786</v>
      </c>
      <c r="CU454" s="137" t="s">
        <v>6177</v>
      </c>
      <c r="CV454" s="137" t="s">
        <v>5798</v>
      </c>
      <c r="CW454" s="137" t="s">
        <v>6031</v>
      </c>
      <c r="CX454" s="137" t="s">
        <v>2111</v>
      </c>
      <c r="CY454" s="137" t="s">
        <v>5869</v>
      </c>
      <c r="CZ454" s="137" t="s">
        <v>5823</v>
      </c>
    </row>
    <row r="455" spans="1:104">
      <c r="A455" s="256"/>
      <c r="B455" s="212" t="s">
        <v>8324</v>
      </c>
      <c r="C455" s="137" t="s">
        <v>2483</v>
      </c>
      <c r="D455" s="137" t="s">
        <v>2750</v>
      </c>
      <c r="E455" s="137" t="s">
        <v>2970</v>
      </c>
      <c r="F455" s="137" t="s">
        <v>2585</v>
      </c>
      <c r="G455" s="137" t="s">
        <v>3053</v>
      </c>
      <c r="H455" s="137" t="s">
        <v>1300</v>
      </c>
      <c r="I455" s="137" t="s">
        <v>1922</v>
      </c>
      <c r="J455" s="137" t="s">
        <v>971</v>
      </c>
      <c r="K455" s="137" t="s">
        <v>3938</v>
      </c>
      <c r="L455" s="137" t="s">
        <v>1003</v>
      </c>
      <c r="M455" s="137" t="s">
        <v>4182</v>
      </c>
      <c r="N455" s="137" t="s">
        <v>1008</v>
      </c>
      <c r="O455" s="137" t="s">
        <v>4394</v>
      </c>
      <c r="P455" s="137" t="s">
        <v>1890</v>
      </c>
      <c r="Q455" s="137" t="s">
        <v>4555</v>
      </c>
      <c r="R455" s="137" t="s">
        <v>1254</v>
      </c>
      <c r="S455" s="137" t="s">
        <v>4696</v>
      </c>
      <c r="T455" s="137" t="s">
        <v>1297</v>
      </c>
      <c r="U455" s="137" t="s">
        <v>4816</v>
      </c>
      <c r="V455" s="137" t="s">
        <v>1283</v>
      </c>
      <c r="W455" s="137" t="s">
        <v>4921</v>
      </c>
      <c r="X455" s="137" t="s">
        <v>4968</v>
      </c>
      <c r="Y455" s="137" t="s">
        <v>5014</v>
      </c>
      <c r="Z455" s="137" t="s">
        <v>1675</v>
      </c>
      <c r="AA455" s="137" t="s">
        <v>5094</v>
      </c>
      <c r="AB455" s="137" t="s">
        <v>5134</v>
      </c>
      <c r="AC455" s="137" t="s">
        <v>5166</v>
      </c>
      <c r="AD455" s="137" t="s">
        <v>1679</v>
      </c>
      <c r="AE455" s="137" t="s">
        <v>5227</v>
      </c>
      <c r="AF455" s="137" t="s">
        <v>5258</v>
      </c>
      <c r="AG455" s="137" t="s">
        <v>5289</v>
      </c>
      <c r="AH455" s="137" t="s">
        <v>1306</v>
      </c>
      <c r="AI455" s="137" t="s">
        <v>2519</v>
      </c>
      <c r="AJ455" s="137" t="s">
        <v>5368</v>
      </c>
      <c r="AK455" s="137" t="s">
        <v>5394</v>
      </c>
      <c r="AL455" s="137" t="s">
        <v>1320</v>
      </c>
      <c r="AM455" s="137" t="s">
        <v>5440</v>
      </c>
      <c r="AN455" s="137" t="s">
        <v>1547</v>
      </c>
      <c r="AO455" s="137" t="s">
        <v>5485</v>
      </c>
      <c r="AP455" s="137" t="s">
        <v>3954</v>
      </c>
      <c r="AQ455" s="137" t="s">
        <v>3519</v>
      </c>
      <c r="AR455" s="137" t="s">
        <v>2102</v>
      </c>
      <c r="AS455" s="137" t="s">
        <v>5575</v>
      </c>
      <c r="AT455" s="137" t="s">
        <v>1310</v>
      </c>
      <c r="AU455" s="137" t="s">
        <v>1976</v>
      </c>
      <c r="AV455" s="137" t="s">
        <v>5633</v>
      </c>
      <c r="AW455" s="137" t="s">
        <v>2783</v>
      </c>
      <c r="AX455" s="137" t="s">
        <v>4202</v>
      </c>
      <c r="AY455" s="137" t="s">
        <v>5656</v>
      </c>
      <c r="AZ455" s="137" t="s">
        <v>5704</v>
      </c>
      <c r="BA455" s="137" t="s">
        <v>5724</v>
      </c>
      <c r="BB455" s="137" t="s">
        <v>4312</v>
      </c>
      <c r="BC455" s="137" t="s">
        <v>4488</v>
      </c>
      <c r="BD455" s="137" t="s">
        <v>5422</v>
      </c>
      <c r="BE455" s="137" t="s">
        <v>5597</v>
      </c>
      <c r="BF455" s="137" t="s">
        <v>4568</v>
      </c>
      <c r="BG455" s="137" t="s">
        <v>5809</v>
      </c>
      <c r="BH455" s="137" t="s">
        <v>5820</v>
      </c>
      <c r="BI455" s="137" t="s">
        <v>4406</v>
      </c>
      <c r="BJ455" s="137" t="s">
        <v>4703</v>
      </c>
      <c r="BK455" s="137" t="s">
        <v>5832</v>
      </c>
      <c r="BL455" s="137" t="s">
        <v>5867</v>
      </c>
      <c r="BM455" s="137" t="s">
        <v>5880</v>
      </c>
      <c r="BN455" s="137" t="s">
        <v>4768</v>
      </c>
      <c r="BO455" s="137" t="s">
        <v>5902</v>
      </c>
      <c r="BP455" s="137" t="s">
        <v>5893</v>
      </c>
      <c r="BQ455" s="137" t="s">
        <v>5845</v>
      </c>
      <c r="BR455" s="137" t="s">
        <v>4823</v>
      </c>
      <c r="BS455" s="137" t="s">
        <v>5942</v>
      </c>
      <c r="BT455" s="137" t="s">
        <v>5372</v>
      </c>
      <c r="BU455" s="137" t="s">
        <v>5962</v>
      </c>
      <c r="BV455" s="137" t="s">
        <v>4873</v>
      </c>
      <c r="BW455" s="137" t="s">
        <v>2994</v>
      </c>
      <c r="BX455" s="137" t="s">
        <v>5989</v>
      </c>
      <c r="BY455" s="137" t="s">
        <v>5998</v>
      </c>
      <c r="BZ455" s="137" t="s">
        <v>5465</v>
      </c>
      <c r="CA455" s="137" t="s">
        <v>5964</v>
      </c>
      <c r="CB455" s="137" t="s">
        <v>5489</v>
      </c>
      <c r="CC455" s="137" t="s">
        <v>5741</v>
      </c>
      <c r="CD455" s="137" t="s">
        <v>5512</v>
      </c>
      <c r="CE455" s="137" t="s">
        <v>3190</v>
      </c>
      <c r="CF455" s="137" t="s">
        <v>2089</v>
      </c>
      <c r="CG455" s="137" t="s">
        <v>6066</v>
      </c>
      <c r="CH455" s="137" t="s">
        <v>5556</v>
      </c>
      <c r="CI455" s="137" t="s">
        <v>5982</v>
      </c>
      <c r="CJ455" s="137" t="s">
        <v>1947</v>
      </c>
      <c r="CK455" s="137" t="s">
        <v>5773</v>
      </c>
      <c r="CL455" s="137" t="s">
        <v>5637</v>
      </c>
      <c r="CM455" s="137" t="s">
        <v>3669</v>
      </c>
      <c r="CN455" s="137" t="s">
        <v>5673</v>
      </c>
      <c r="CO455" s="137" t="s">
        <v>6130</v>
      </c>
      <c r="CP455" s="137" t="s">
        <v>5690</v>
      </c>
      <c r="CQ455" s="137" t="s">
        <v>5972</v>
      </c>
      <c r="CR455" s="137" t="s">
        <v>5708</v>
      </c>
      <c r="CS455" s="137" t="s">
        <v>5756</v>
      </c>
      <c r="CT455" s="137" t="s">
        <v>5786</v>
      </c>
      <c r="CU455" s="137" t="s">
        <v>6177</v>
      </c>
      <c r="CV455" s="137" t="s">
        <v>5798</v>
      </c>
      <c r="CW455" s="137" t="s">
        <v>6031</v>
      </c>
      <c r="CX455" s="137" t="s">
        <v>2111</v>
      </c>
      <c r="CY455" s="137" t="s">
        <v>5869</v>
      </c>
      <c r="CZ455" s="137" t="s">
        <v>5823</v>
      </c>
    </row>
    <row r="456" spans="1:104">
      <c r="A456" s="256"/>
      <c r="B456" s="212" t="s">
        <v>1301</v>
      </c>
      <c r="C456" s="137" t="s">
        <v>1063</v>
      </c>
    </row>
    <row r="457" spans="1:104">
      <c r="A457" s="256"/>
      <c r="B457" s="212" t="s">
        <v>131</v>
      </c>
      <c r="C457" s="137" t="s">
        <v>1063</v>
      </c>
    </row>
    <row r="458" spans="1:104">
      <c r="A458" s="256"/>
      <c r="B458" s="212" t="s">
        <v>1311</v>
      </c>
      <c r="C458" s="137" t="s">
        <v>1063</v>
      </c>
    </row>
    <row r="459" spans="1:104">
      <c r="A459" s="256"/>
      <c r="B459" s="212" t="s">
        <v>8325</v>
      </c>
      <c r="C459" s="137" t="s">
        <v>977</v>
      </c>
      <c r="D459" s="137" t="s">
        <v>1257</v>
      </c>
      <c r="E459" s="137" t="s">
        <v>1124</v>
      </c>
      <c r="F459" s="137" t="s">
        <v>1974</v>
      </c>
      <c r="G459" s="137" t="s">
        <v>1042</v>
      </c>
      <c r="H459" s="137" t="s">
        <v>2926</v>
      </c>
    </row>
    <row r="460" spans="1:104">
      <c r="A460" s="256"/>
      <c r="B460" s="212" t="s">
        <v>8326</v>
      </c>
      <c r="C460" s="137" t="s">
        <v>1257</v>
      </c>
      <c r="D460" s="137" t="s">
        <v>1124</v>
      </c>
      <c r="E460" s="137" t="s">
        <v>1974</v>
      </c>
      <c r="F460" s="137" t="s">
        <v>3085</v>
      </c>
      <c r="G460" s="137" t="s">
        <v>3123</v>
      </c>
      <c r="H460" s="137" t="s">
        <v>3438</v>
      </c>
      <c r="I460" s="137" t="s">
        <v>1042</v>
      </c>
      <c r="J460" s="137" t="s">
        <v>2926</v>
      </c>
      <c r="K460" s="137" t="s">
        <v>3299</v>
      </c>
      <c r="L460" s="137" t="s">
        <v>2698</v>
      </c>
      <c r="M460" s="137" t="s">
        <v>977</v>
      </c>
      <c r="N460" s="137" t="s">
        <v>4257</v>
      </c>
      <c r="O460" s="137" t="s">
        <v>4274</v>
      </c>
      <c r="P460" s="137" t="s">
        <v>4452</v>
      </c>
      <c r="Q460" s="137" t="s">
        <v>2429</v>
      </c>
    </row>
    <row r="461" spans="1:104">
      <c r="A461" s="256"/>
      <c r="B461" s="212" t="s">
        <v>8327</v>
      </c>
      <c r="C461" s="137" t="s">
        <v>977</v>
      </c>
      <c r="D461" s="137" t="s">
        <v>1257</v>
      </c>
      <c r="E461" s="137" t="s">
        <v>1124</v>
      </c>
      <c r="F461" s="137" t="s">
        <v>1974</v>
      </c>
      <c r="G461" s="137" t="s">
        <v>1042</v>
      </c>
      <c r="H461" s="137" t="s">
        <v>2926</v>
      </c>
    </row>
    <row r="462" spans="1:104">
      <c r="A462" s="256"/>
      <c r="B462" s="212" t="s">
        <v>8328</v>
      </c>
      <c r="C462" s="137" t="s">
        <v>1257</v>
      </c>
      <c r="D462" s="137" t="s">
        <v>1124</v>
      </c>
      <c r="E462" s="137" t="s">
        <v>1974</v>
      </c>
      <c r="F462" s="137" t="s">
        <v>3085</v>
      </c>
      <c r="G462" s="137" t="s">
        <v>3123</v>
      </c>
      <c r="H462" s="137" t="s">
        <v>3438</v>
      </c>
      <c r="I462" s="137" t="s">
        <v>1042</v>
      </c>
      <c r="J462" s="137" t="s">
        <v>2926</v>
      </c>
      <c r="K462" s="137" t="s">
        <v>3299</v>
      </c>
      <c r="L462" s="137" t="s">
        <v>2698</v>
      </c>
      <c r="M462" s="137" t="s">
        <v>977</v>
      </c>
      <c r="N462" s="137" t="s">
        <v>4257</v>
      </c>
      <c r="O462" s="137" t="s">
        <v>4274</v>
      </c>
      <c r="P462" s="137" t="s">
        <v>4452</v>
      </c>
      <c r="Q462" s="137" t="s">
        <v>2429</v>
      </c>
    </row>
    <row r="463" spans="1:104">
      <c r="A463" s="256"/>
      <c r="B463" s="212" t="s">
        <v>8329</v>
      </c>
      <c r="C463" s="137" t="s">
        <v>977</v>
      </c>
      <c r="D463" s="137" t="s">
        <v>1257</v>
      </c>
      <c r="E463" s="137" t="s">
        <v>1124</v>
      </c>
      <c r="F463" s="137" t="s">
        <v>1974</v>
      </c>
      <c r="G463" s="137" t="s">
        <v>1042</v>
      </c>
      <c r="H463" s="137" t="s">
        <v>2926</v>
      </c>
    </row>
    <row r="464" spans="1:104">
      <c r="A464" s="256"/>
      <c r="B464" s="212" t="s">
        <v>8330</v>
      </c>
      <c r="C464" s="137" t="s">
        <v>977</v>
      </c>
      <c r="D464" s="137" t="s">
        <v>1257</v>
      </c>
      <c r="E464" s="137" t="s">
        <v>1124</v>
      </c>
      <c r="F464" s="137" t="s">
        <v>1974</v>
      </c>
      <c r="G464" s="137" t="s">
        <v>1042</v>
      </c>
      <c r="H464" s="137" t="s">
        <v>2926</v>
      </c>
    </row>
    <row r="465" spans="1:17">
      <c r="A465" s="256"/>
      <c r="B465" s="212" t="s">
        <v>8331</v>
      </c>
      <c r="C465" s="137" t="s">
        <v>1257</v>
      </c>
      <c r="D465" s="137" t="s">
        <v>1124</v>
      </c>
      <c r="E465" s="137" t="s">
        <v>1974</v>
      </c>
      <c r="F465" s="137" t="s">
        <v>3085</v>
      </c>
      <c r="G465" s="137" t="s">
        <v>3123</v>
      </c>
      <c r="H465" s="137" t="s">
        <v>3438</v>
      </c>
      <c r="I465" s="137" t="s">
        <v>1042</v>
      </c>
      <c r="J465" s="137" t="s">
        <v>2926</v>
      </c>
      <c r="K465" s="137" t="s">
        <v>3299</v>
      </c>
      <c r="L465" s="137" t="s">
        <v>2698</v>
      </c>
      <c r="M465" s="137" t="s">
        <v>977</v>
      </c>
      <c r="N465" s="137" t="s">
        <v>4257</v>
      </c>
      <c r="O465" s="137" t="s">
        <v>4274</v>
      </c>
      <c r="P465" s="137" t="s">
        <v>4452</v>
      </c>
      <c r="Q465" s="137" t="s">
        <v>2429</v>
      </c>
    </row>
    <row r="466" spans="1:17">
      <c r="A466" s="256"/>
      <c r="B466" s="212" t="s">
        <v>8332</v>
      </c>
      <c r="C466" s="137" t="s">
        <v>1257</v>
      </c>
      <c r="D466" s="137" t="s">
        <v>1124</v>
      </c>
      <c r="E466" s="137" t="s">
        <v>1974</v>
      </c>
      <c r="F466" s="137" t="s">
        <v>3085</v>
      </c>
      <c r="G466" s="137" t="s">
        <v>3123</v>
      </c>
      <c r="H466" s="137" t="s">
        <v>3438</v>
      </c>
      <c r="I466" s="137" t="s">
        <v>1042</v>
      </c>
      <c r="J466" s="137" t="s">
        <v>2926</v>
      </c>
      <c r="K466" s="137" t="s">
        <v>3299</v>
      </c>
      <c r="L466" s="137" t="s">
        <v>2698</v>
      </c>
      <c r="M466" s="137" t="s">
        <v>977</v>
      </c>
      <c r="N466" s="137" t="s">
        <v>4257</v>
      </c>
      <c r="O466" s="137" t="s">
        <v>4274</v>
      </c>
      <c r="P466" s="137" t="s">
        <v>4452</v>
      </c>
      <c r="Q466" s="137" t="s">
        <v>2429</v>
      </c>
    </row>
    <row r="467" spans="1:17">
      <c r="A467" s="256"/>
      <c r="B467" s="212" t="s">
        <v>8333</v>
      </c>
      <c r="C467" s="137" t="s">
        <v>2429</v>
      </c>
      <c r="D467" s="137" t="s">
        <v>2698</v>
      </c>
      <c r="E467" s="137" t="s">
        <v>2926</v>
      </c>
      <c r="F467" s="137" t="s">
        <v>3123</v>
      </c>
      <c r="G467" s="137" t="s">
        <v>3299</v>
      </c>
      <c r="H467" s="137" t="s">
        <v>3085</v>
      </c>
      <c r="I467" s="137" t="s">
        <v>1974</v>
      </c>
      <c r="J467" s="137" t="s">
        <v>1042</v>
      </c>
      <c r="K467" s="137" t="s">
        <v>977</v>
      </c>
      <c r="L467" s="137" t="s">
        <v>1257</v>
      </c>
      <c r="M467" s="137" t="s">
        <v>1124</v>
      </c>
      <c r="N467" s="137" t="s">
        <v>4274</v>
      </c>
      <c r="O467" s="137" t="s">
        <v>4257</v>
      </c>
      <c r="P467" s="137" t="s">
        <v>4465</v>
      </c>
      <c r="Q467" s="137" t="s">
        <v>4452</v>
      </c>
    </row>
    <row r="468" spans="1:17">
      <c r="A468" s="256"/>
      <c r="B468" s="212" t="s">
        <v>8334</v>
      </c>
      <c r="C468" s="137" t="s">
        <v>977</v>
      </c>
      <c r="D468" s="137" t="s">
        <v>1257</v>
      </c>
      <c r="E468" s="137" t="s">
        <v>1124</v>
      </c>
      <c r="F468" s="137" t="s">
        <v>1974</v>
      </c>
      <c r="G468" s="137" t="s">
        <v>1042</v>
      </c>
      <c r="H468" s="137" t="s">
        <v>2926</v>
      </c>
    </row>
    <row r="469" spans="1:17">
      <c r="A469" s="256"/>
      <c r="B469" s="212" t="s">
        <v>8335</v>
      </c>
      <c r="C469" s="137" t="s">
        <v>1974</v>
      </c>
      <c r="D469" s="137" t="s">
        <v>1042</v>
      </c>
      <c r="E469" s="137" t="s">
        <v>977</v>
      </c>
      <c r="F469" s="137" t="s">
        <v>1257</v>
      </c>
      <c r="G469" s="137" t="s">
        <v>1124</v>
      </c>
    </row>
    <row r="470" spans="1:17">
      <c r="A470" s="256"/>
      <c r="B470" s="212" t="s">
        <v>8336</v>
      </c>
      <c r="C470" s="137" t="s">
        <v>2429</v>
      </c>
      <c r="D470" s="137" t="s">
        <v>2698</v>
      </c>
      <c r="E470" s="137" t="s">
        <v>2926</v>
      </c>
      <c r="F470" s="137" t="s">
        <v>3123</v>
      </c>
      <c r="G470" s="137" t="s">
        <v>3299</v>
      </c>
      <c r="H470" s="137" t="s">
        <v>3085</v>
      </c>
      <c r="I470" s="137" t="s">
        <v>1974</v>
      </c>
      <c r="J470" s="137" t="s">
        <v>1042</v>
      </c>
      <c r="K470" s="137" t="s">
        <v>977</v>
      </c>
      <c r="L470" s="137" t="s">
        <v>1257</v>
      </c>
      <c r="M470" s="137" t="s">
        <v>1124</v>
      </c>
      <c r="N470" s="137" t="s">
        <v>4274</v>
      </c>
      <c r="O470" s="137" t="s">
        <v>4257</v>
      </c>
      <c r="P470" s="137" t="s">
        <v>4462</v>
      </c>
      <c r="Q470" s="137" t="s">
        <v>4452</v>
      </c>
    </row>
    <row r="471" spans="1:17">
      <c r="A471" s="256"/>
      <c r="B471" s="212" t="s">
        <v>8337</v>
      </c>
      <c r="C471" s="137" t="s">
        <v>977</v>
      </c>
      <c r="D471" s="137" t="s">
        <v>1257</v>
      </c>
      <c r="E471" s="137" t="s">
        <v>1124</v>
      </c>
      <c r="F471" s="137" t="s">
        <v>1974</v>
      </c>
      <c r="G471" s="137" t="s">
        <v>1042</v>
      </c>
      <c r="H471" s="137" t="s">
        <v>2926</v>
      </c>
    </row>
    <row r="472" spans="1:17">
      <c r="A472" s="256"/>
      <c r="B472" s="212" t="s">
        <v>8338</v>
      </c>
      <c r="C472" s="137" t="s">
        <v>1974</v>
      </c>
      <c r="D472" s="137" t="s">
        <v>1042</v>
      </c>
      <c r="E472" s="137" t="s">
        <v>977</v>
      </c>
      <c r="F472" s="137" t="s">
        <v>1257</v>
      </c>
      <c r="G472" s="137" t="s">
        <v>1124</v>
      </c>
    </row>
    <row r="473" spans="1:17">
      <c r="A473" s="256"/>
      <c r="B473" s="212" t="s">
        <v>8339</v>
      </c>
      <c r="C473" s="137" t="s">
        <v>2429</v>
      </c>
      <c r="D473" s="137" t="s">
        <v>2698</v>
      </c>
      <c r="E473" s="137" t="s">
        <v>2926</v>
      </c>
      <c r="F473" s="137" t="s">
        <v>3123</v>
      </c>
      <c r="G473" s="137" t="s">
        <v>3299</v>
      </c>
      <c r="H473" s="137" t="s">
        <v>3085</v>
      </c>
      <c r="I473" s="137" t="s">
        <v>1974</v>
      </c>
      <c r="J473" s="137" t="s">
        <v>1042</v>
      </c>
      <c r="K473" s="137" t="s">
        <v>977</v>
      </c>
      <c r="L473" s="137" t="s">
        <v>1257</v>
      </c>
      <c r="M473" s="137" t="s">
        <v>1124</v>
      </c>
      <c r="N473" s="137" t="s">
        <v>4274</v>
      </c>
      <c r="O473" s="137" t="s">
        <v>4257</v>
      </c>
      <c r="P473" s="137" t="s">
        <v>3438</v>
      </c>
      <c r="Q473" s="137" t="s">
        <v>4452</v>
      </c>
    </row>
    <row r="474" spans="1:17">
      <c r="A474" s="256"/>
      <c r="B474" s="212" t="s">
        <v>8340</v>
      </c>
      <c r="C474" s="137" t="s">
        <v>2429</v>
      </c>
      <c r="D474" s="137" t="s">
        <v>2698</v>
      </c>
      <c r="E474" s="137" t="s">
        <v>2926</v>
      </c>
      <c r="F474" s="137" t="s">
        <v>3123</v>
      </c>
      <c r="G474" s="137" t="s">
        <v>3299</v>
      </c>
      <c r="H474" s="137" t="s">
        <v>3085</v>
      </c>
      <c r="I474" s="137" t="s">
        <v>1974</v>
      </c>
      <c r="J474" s="137" t="s">
        <v>1042</v>
      </c>
      <c r="K474" s="137" t="s">
        <v>977</v>
      </c>
      <c r="L474" s="137" t="s">
        <v>1257</v>
      </c>
      <c r="M474" s="137" t="s">
        <v>1124</v>
      </c>
      <c r="N474" s="137" t="s">
        <v>4274</v>
      </c>
      <c r="O474" s="137" t="s">
        <v>4257</v>
      </c>
      <c r="P474" s="137" t="s">
        <v>3438</v>
      </c>
      <c r="Q474" s="137" t="s">
        <v>4452</v>
      </c>
    </row>
    <row r="475" spans="1:17">
      <c r="A475" s="256"/>
      <c r="B475" s="212" t="s">
        <v>8341</v>
      </c>
      <c r="C475" s="137" t="s">
        <v>2429</v>
      </c>
      <c r="D475" s="137" t="s">
        <v>2698</v>
      </c>
      <c r="E475" s="137" t="s">
        <v>2926</v>
      </c>
      <c r="F475" s="137" t="s">
        <v>3123</v>
      </c>
      <c r="G475" s="137" t="s">
        <v>3299</v>
      </c>
      <c r="H475" s="137" t="s">
        <v>3085</v>
      </c>
      <c r="I475" s="137" t="s">
        <v>1974</v>
      </c>
      <c r="J475" s="137" t="s">
        <v>1042</v>
      </c>
      <c r="K475" s="137" t="s">
        <v>977</v>
      </c>
      <c r="L475" s="137" t="s">
        <v>1257</v>
      </c>
      <c r="M475" s="137" t="s">
        <v>1124</v>
      </c>
      <c r="N475" s="137" t="s">
        <v>4274</v>
      </c>
      <c r="O475" s="137" t="s">
        <v>4257</v>
      </c>
      <c r="P475" s="137" t="s">
        <v>3438</v>
      </c>
      <c r="Q475" s="137" t="s">
        <v>4452</v>
      </c>
    </row>
    <row r="476" spans="1:17">
      <c r="A476" s="256"/>
      <c r="B476" s="212" t="s">
        <v>8342</v>
      </c>
      <c r="C476" s="137" t="s">
        <v>2429</v>
      </c>
      <c r="D476" s="137" t="s">
        <v>2698</v>
      </c>
      <c r="E476" s="137" t="s">
        <v>2926</v>
      </c>
      <c r="F476" s="137" t="s">
        <v>3123</v>
      </c>
      <c r="G476" s="137" t="s">
        <v>3299</v>
      </c>
      <c r="H476" s="137" t="s">
        <v>3085</v>
      </c>
      <c r="I476" s="137" t="s">
        <v>1974</v>
      </c>
      <c r="J476" s="137" t="s">
        <v>1042</v>
      </c>
      <c r="K476" s="137" t="s">
        <v>977</v>
      </c>
      <c r="L476" s="137" t="s">
        <v>1257</v>
      </c>
      <c r="M476" s="137" t="s">
        <v>1124</v>
      </c>
      <c r="N476" s="137" t="s">
        <v>4274</v>
      </c>
      <c r="O476" s="137" t="s">
        <v>4257</v>
      </c>
      <c r="P476" s="137" t="s">
        <v>4465</v>
      </c>
      <c r="Q476" s="137" t="s">
        <v>4452</v>
      </c>
    </row>
    <row r="477" spans="1:17">
      <c r="A477" s="256"/>
      <c r="B477" s="212" t="s">
        <v>8343</v>
      </c>
      <c r="C477" s="137" t="s">
        <v>2429</v>
      </c>
      <c r="D477" s="137" t="s">
        <v>2698</v>
      </c>
      <c r="E477" s="137" t="s">
        <v>2926</v>
      </c>
      <c r="F477" s="137" t="s">
        <v>3123</v>
      </c>
      <c r="G477" s="137" t="s">
        <v>3299</v>
      </c>
      <c r="H477" s="137" t="s">
        <v>3085</v>
      </c>
      <c r="I477" s="137" t="s">
        <v>1974</v>
      </c>
      <c r="J477" s="137" t="s">
        <v>1042</v>
      </c>
      <c r="K477" s="137" t="s">
        <v>977</v>
      </c>
      <c r="L477" s="137" t="s">
        <v>1257</v>
      </c>
      <c r="M477" s="137" t="s">
        <v>1124</v>
      </c>
      <c r="N477" s="137" t="s">
        <v>4274</v>
      </c>
      <c r="O477" s="137" t="s">
        <v>4257</v>
      </c>
      <c r="P477" s="137" t="s">
        <v>4465</v>
      </c>
      <c r="Q477" s="137" t="s">
        <v>4452</v>
      </c>
    </row>
    <row r="478" spans="1:17">
      <c r="A478" s="256"/>
      <c r="B478" s="212" t="s">
        <v>8344</v>
      </c>
      <c r="C478" s="137" t="s">
        <v>1257</v>
      </c>
      <c r="D478" s="137" t="s">
        <v>1124</v>
      </c>
      <c r="E478" s="137" t="s">
        <v>1974</v>
      </c>
      <c r="F478" s="137" t="s">
        <v>3085</v>
      </c>
      <c r="G478" s="137" t="s">
        <v>3123</v>
      </c>
      <c r="H478" s="137" t="s">
        <v>3438</v>
      </c>
      <c r="I478" s="137" t="s">
        <v>1042</v>
      </c>
      <c r="J478" s="137" t="s">
        <v>2926</v>
      </c>
      <c r="K478" s="137" t="s">
        <v>3299</v>
      </c>
      <c r="L478" s="137" t="s">
        <v>2698</v>
      </c>
      <c r="M478" s="137" t="s">
        <v>977</v>
      </c>
      <c r="N478" s="137" t="s">
        <v>4257</v>
      </c>
      <c r="O478" s="137" t="s">
        <v>4274</v>
      </c>
      <c r="P478" s="137" t="s">
        <v>4452</v>
      </c>
      <c r="Q478" s="137" t="s">
        <v>2429</v>
      </c>
    </row>
    <row r="479" spans="1:17">
      <c r="A479" s="256"/>
      <c r="B479" s="212" t="s">
        <v>8345</v>
      </c>
      <c r="C479" s="137" t="s">
        <v>1257</v>
      </c>
      <c r="D479" s="137" t="s">
        <v>1124</v>
      </c>
      <c r="E479" s="137" t="s">
        <v>1974</v>
      </c>
      <c r="F479" s="137" t="s">
        <v>3085</v>
      </c>
      <c r="G479" s="137" t="s">
        <v>3123</v>
      </c>
      <c r="H479" s="137" t="s">
        <v>3438</v>
      </c>
      <c r="I479" s="137" t="s">
        <v>1042</v>
      </c>
      <c r="J479" s="137" t="s">
        <v>2926</v>
      </c>
      <c r="K479" s="137" t="s">
        <v>3299</v>
      </c>
      <c r="L479" s="137" t="s">
        <v>2698</v>
      </c>
      <c r="M479" s="137" t="s">
        <v>977</v>
      </c>
      <c r="N479" s="137" t="s">
        <v>4257</v>
      </c>
      <c r="O479" s="137" t="s">
        <v>4274</v>
      </c>
      <c r="P479" s="137" t="s">
        <v>4452</v>
      </c>
      <c r="Q479" s="137" t="s">
        <v>2429</v>
      </c>
    </row>
    <row r="480" spans="1:17">
      <c r="A480" s="256"/>
      <c r="B480" s="212" t="s">
        <v>8346</v>
      </c>
      <c r="C480" s="137" t="s">
        <v>2429</v>
      </c>
      <c r="D480" s="137" t="s">
        <v>2698</v>
      </c>
      <c r="E480" s="137" t="s">
        <v>2926</v>
      </c>
      <c r="F480" s="137" t="s">
        <v>3123</v>
      </c>
      <c r="G480" s="137" t="s">
        <v>3299</v>
      </c>
      <c r="H480" s="137" t="s">
        <v>3085</v>
      </c>
      <c r="I480" s="137" t="s">
        <v>1974</v>
      </c>
      <c r="J480" s="137" t="s">
        <v>1042</v>
      </c>
      <c r="K480" s="137" t="s">
        <v>977</v>
      </c>
      <c r="L480" s="137" t="s">
        <v>1257</v>
      </c>
      <c r="M480" s="137" t="s">
        <v>1124</v>
      </c>
      <c r="N480" s="137" t="s">
        <v>4274</v>
      </c>
      <c r="O480" s="137" t="s">
        <v>4257</v>
      </c>
      <c r="P480" s="137" t="s">
        <v>3438</v>
      </c>
      <c r="Q480" s="137" t="s">
        <v>4452</v>
      </c>
    </row>
    <row r="481" spans="1:17">
      <c r="A481" s="256"/>
      <c r="B481" s="212" t="s">
        <v>8347</v>
      </c>
      <c r="C481" s="137" t="s">
        <v>1257</v>
      </c>
      <c r="D481" s="137" t="s">
        <v>1124</v>
      </c>
      <c r="E481" s="137" t="s">
        <v>1974</v>
      </c>
      <c r="F481" s="137" t="s">
        <v>3085</v>
      </c>
      <c r="G481" s="137" t="s">
        <v>3123</v>
      </c>
      <c r="H481" s="137" t="s">
        <v>3438</v>
      </c>
      <c r="I481" s="137" t="s">
        <v>1042</v>
      </c>
      <c r="J481" s="137" t="s">
        <v>2926</v>
      </c>
      <c r="K481" s="137" t="s">
        <v>3299</v>
      </c>
      <c r="L481" s="137" t="s">
        <v>2698</v>
      </c>
      <c r="M481" s="137" t="s">
        <v>977</v>
      </c>
      <c r="N481" s="137" t="s">
        <v>4257</v>
      </c>
      <c r="O481" s="137" t="s">
        <v>4274</v>
      </c>
      <c r="P481" s="137" t="s">
        <v>4452</v>
      </c>
      <c r="Q481" s="137" t="s">
        <v>2429</v>
      </c>
    </row>
    <row r="482" spans="1:17">
      <c r="A482" s="256"/>
      <c r="B482" s="212" t="s">
        <v>8348</v>
      </c>
      <c r="C482" s="137" t="s">
        <v>2429</v>
      </c>
      <c r="D482" s="137" t="s">
        <v>2698</v>
      </c>
      <c r="E482" s="137" t="s">
        <v>2926</v>
      </c>
      <c r="F482" s="137" t="s">
        <v>3123</v>
      </c>
      <c r="G482" s="137" t="s">
        <v>3299</v>
      </c>
      <c r="H482" s="137" t="s">
        <v>3085</v>
      </c>
      <c r="I482" s="137" t="s">
        <v>1974</v>
      </c>
      <c r="J482" s="137" t="s">
        <v>1042</v>
      </c>
      <c r="K482" s="137" t="s">
        <v>977</v>
      </c>
      <c r="L482" s="137" t="s">
        <v>1257</v>
      </c>
      <c r="M482" s="137" t="s">
        <v>1124</v>
      </c>
      <c r="N482" s="137" t="s">
        <v>4274</v>
      </c>
      <c r="O482" s="137" t="s">
        <v>4257</v>
      </c>
      <c r="P482" s="137" t="s">
        <v>4465</v>
      </c>
      <c r="Q482" s="137" t="s">
        <v>4452</v>
      </c>
    </row>
    <row r="483" spans="1:17">
      <c r="A483" s="256"/>
      <c r="B483" s="212" t="s">
        <v>8349</v>
      </c>
      <c r="C483" s="137" t="s">
        <v>1974</v>
      </c>
      <c r="D483" s="137" t="s">
        <v>1042</v>
      </c>
      <c r="E483" s="137" t="s">
        <v>977</v>
      </c>
      <c r="F483" s="137" t="s">
        <v>1257</v>
      </c>
      <c r="G483" s="137" t="s">
        <v>1124</v>
      </c>
    </row>
    <row r="484" spans="1:17">
      <c r="A484" s="256"/>
      <c r="B484" s="212" t="s">
        <v>8350</v>
      </c>
      <c r="C484" s="137" t="s">
        <v>977</v>
      </c>
      <c r="D484" s="137" t="s">
        <v>1257</v>
      </c>
      <c r="E484" s="137" t="s">
        <v>1124</v>
      </c>
      <c r="F484" s="137" t="s">
        <v>1974</v>
      </c>
      <c r="G484" s="137" t="s">
        <v>1042</v>
      </c>
      <c r="H484" s="137" t="s">
        <v>2926</v>
      </c>
    </row>
    <row r="485" spans="1:17">
      <c r="A485" s="256"/>
      <c r="B485" s="212" t="s">
        <v>8351</v>
      </c>
      <c r="C485" s="137" t="s">
        <v>1257</v>
      </c>
      <c r="D485" s="137" t="s">
        <v>1124</v>
      </c>
      <c r="E485" s="137" t="s">
        <v>1974</v>
      </c>
      <c r="F485" s="137" t="s">
        <v>3085</v>
      </c>
      <c r="G485" s="137" t="s">
        <v>3123</v>
      </c>
      <c r="H485" s="137" t="s">
        <v>3438</v>
      </c>
      <c r="I485" s="137" t="s">
        <v>1042</v>
      </c>
      <c r="J485" s="137" t="s">
        <v>2926</v>
      </c>
      <c r="K485" s="137" t="s">
        <v>3299</v>
      </c>
      <c r="L485" s="137" t="s">
        <v>2698</v>
      </c>
      <c r="M485" s="137" t="s">
        <v>977</v>
      </c>
      <c r="N485" s="137" t="s">
        <v>4257</v>
      </c>
      <c r="O485" s="137" t="s">
        <v>4274</v>
      </c>
      <c r="P485" s="137" t="s">
        <v>4452</v>
      </c>
      <c r="Q485" s="137" t="s">
        <v>2429</v>
      </c>
    </row>
    <row r="486" spans="1:17">
      <c r="A486" s="256"/>
      <c r="B486" s="212" t="s">
        <v>8352</v>
      </c>
      <c r="C486" s="137" t="s">
        <v>1974</v>
      </c>
      <c r="D486" s="137" t="s">
        <v>1042</v>
      </c>
      <c r="E486" s="137" t="s">
        <v>977</v>
      </c>
      <c r="F486" s="137" t="s">
        <v>1257</v>
      </c>
      <c r="G486" s="137" t="s">
        <v>1124</v>
      </c>
    </row>
    <row r="487" spans="1:17">
      <c r="A487" s="256"/>
      <c r="B487" s="212" t="s">
        <v>8353</v>
      </c>
      <c r="C487" s="137" t="s">
        <v>977</v>
      </c>
      <c r="D487" s="137" t="s">
        <v>1257</v>
      </c>
      <c r="E487" s="137" t="s">
        <v>1124</v>
      </c>
      <c r="F487" s="137" t="s">
        <v>1974</v>
      </c>
      <c r="G487" s="137" t="s">
        <v>1042</v>
      </c>
      <c r="H487" s="137" t="s">
        <v>2926</v>
      </c>
    </row>
    <row r="488" spans="1:17">
      <c r="A488" s="256"/>
      <c r="B488" s="212" t="s">
        <v>8354</v>
      </c>
      <c r="C488" s="137" t="s">
        <v>977</v>
      </c>
      <c r="D488" s="137" t="s">
        <v>1257</v>
      </c>
      <c r="E488" s="137" t="s">
        <v>1124</v>
      </c>
      <c r="F488" s="137" t="s">
        <v>1974</v>
      </c>
      <c r="G488" s="137" t="s">
        <v>1042</v>
      </c>
      <c r="H488" s="137" t="s">
        <v>2926</v>
      </c>
    </row>
    <row r="489" spans="1:17">
      <c r="A489" s="256"/>
      <c r="B489" s="212" t="s">
        <v>8355</v>
      </c>
      <c r="C489" s="137" t="s">
        <v>978</v>
      </c>
      <c r="D489" s="137" t="s">
        <v>2002</v>
      </c>
      <c r="E489" s="137" t="s">
        <v>1126</v>
      </c>
      <c r="F489" s="137" t="s">
        <v>3081</v>
      </c>
      <c r="G489" s="137" t="s">
        <v>1125</v>
      </c>
    </row>
    <row r="490" spans="1:17">
      <c r="A490" s="256"/>
      <c r="B490" s="212" t="s">
        <v>8356</v>
      </c>
      <c r="C490" s="137" t="s">
        <v>978</v>
      </c>
      <c r="D490" s="137" t="s">
        <v>2002</v>
      </c>
      <c r="E490" s="137" t="s">
        <v>1126</v>
      </c>
      <c r="F490" s="137" t="s">
        <v>3081</v>
      </c>
      <c r="G490" s="137" t="s">
        <v>1125</v>
      </c>
    </row>
    <row r="491" spans="1:17">
      <c r="A491" s="256"/>
      <c r="B491" s="212" t="s">
        <v>8357</v>
      </c>
      <c r="C491" s="137" t="s">
        <v>978</v>
      </c>
      <c r="D491" s="137" t="s">
        <v>2002</v>
      </c>
      <c r="E491" s="137" t="s">
        <v>1126</v>
      </c>
      <c r="F491" s="137" t="s">
        <v>3081</v>
      </c>
      <c r="G491" s="137" t="s">
        <v>1125</v>
      </c>
    </row>
    <row r="492" spans="1:17">
      <c r="A492" s="256"/>
      <c r="B492" s="212" t="s">
        <v>8358</v>
      </c>
      <c r="C492" s="137" t="s">
        <v>978</v>
      </c>
      <c r="D492" s="137" t="s">
        <v>2002</v>
      </c>
      <c r="E492" s="137" t="s">
        <v>1126</v>
      </c>
      <c r="F492" s="137" t="s">
        <v>3081</v>
      </c>
      <c r="G492" s="137" t="s">
        <v>1125</v>
      </c>
    </row>
    <row r="493" spans="1:17">
      <c r="A493" s="256"/>
      <c r="B493" s="212" t="s">
        <v>8359</v>
      </c>
      <c r="C493" s="137" t="s">
        <v>978</v>
      </c>
      <c r="D493" s="137" t="s">
        <v>2002</v>
      </c>
      <c r="E493" s="137" t="s">
        <v>1126</v>
      </c>
      <c r="F493" s="137" t="s">
        <v>3081</v>
      </c>
      <c r="G493" s="137" t="s">
        <v>1125</v>
      </c>
    </row>
    <row r="494" spans="1:17">
      <c r="A494" s="256"/>
      <c r="B494" s="212" t="s">
        <v>8360</v>
      </c>
      <c r="C494" s="137" t="s">
        <v>978</v>
      </c>
      <c r="D494" s="137" t="s">
        <v>2002</v>
      </c>
      <c r="E494" s="137" t="s">
        <v>1126</v>
      </c>
      <c r="F494" s="137" t="s">
        <v>3081</v>
      </c>
      <c r="G494" s="137" t="s">
        <v>1125</v>
      </c>
    </row>
    <row r="495" spans="1:17">
      <c r="A495" s="256"/>
      <c r="B495" s="212" t="s">
        <v>8361</v>
      </c>
      <c r="C495" s="137" t="s">
        <v>978</v>
      </c>
      <c r="D495" s="137" t="s">
        <v>2002</v>
      </c>
      <c r="E495" s="137" t="s">
        <v>1126</v>
      </c>
      <c r="F495" s="137" t="s">
        <v>3081</v>
      </c>
      <c r="G495" s="137" t="s">
        <v>1125</v>
      </c>
    </row>
    <row r="496" spans="1:17">
      <c r="A496" s="256"/>
      <c r="B496" s="212" t="s">
        <v>8362</v>
      </c>
      <c r="C496" s="137" t="s">
        <v>978</v>
      </c>
      <c r="D496" s="137" t="s">
        <v>2002</v>
      </c>
      <c r="E496" s="137" t="s">
        <v>1126</v>
      </c>
      <c r="F496" s="137" t="s">
        <v>3081</v>
      </c>
      <c r="G496" s="137" t="s">
        <v>1125</v>
      </c>
    </row>
    <row r="497" spans="1:9">
      <c r="A497" s="256"/>
      <c r="B497" s="212" t="s">
        <v>8363</v>
      </c>
      <c r="C497" s="137" t="s">
        <v>978</v>
      </c>
      <c r="D497" s="137" t="s">
        <v>1126</v>
      </c>
      <c r="E497" s="137" t="s">
        <v>1125</v>
      </c>
      <c r="F497" s="137" t="s">
        <v>3154</v>
      </c>
      <c r="G497" s="137" t="s">
        <v>3081</v>
      </c>
      <c r="H497" s="137" t="s">
        <v>3490</v>
      </c>
      <c r="I497" s="137" t="s">
        <v>2002</v>
      </c>
    </row>
    <row r="498" spans="1:9">
      <c r="A498" s="256"/>
      <c r="B498" s="212" t="s">
        <v>8364</v>
      </c>
      <c r="C498" s="137" t="s">
        <v>978</v>
      </c>
      <c r="D498" s="137" t="s">
        <v>2002</v>
      </c>
      <c r="E498" s="137" t="s">
        <v>1126</v>
      </c>
      <c r="F498" s="137" t="s">
        <v>3081</v>
      </c>
      <c r="G498" s="137" t="s">
        <v>1125</v>
      </c>
    </row>
    <row r="499" spans="1:9">
      <c r="A499" s="256"/>
      <c r="B499" s="212" t="s">
        <v>8365</v>
      </c>
      <c r="C499" s="137" t="s">
        <v>978</v>
      </c>
      <c r="D499" s="137" t="s">
        <v>1126</v>
      </c>
      <c r="E499" s="137" t="s">
        <v>1125</v>
      </c>
      <c r="F499" s="137" t="s">
        <v>3154</v>
      </c>
      <c r="G499" s="137" t="s">
        <v>3081</v>
      </c>
      <c r="H499" s="137" t="s">
        <v>3490</v>
      </c>
      <c r="I499" s="137" t="s">
        <v>2002</v>
      </c>
    </row>
    <row r="500" spans="1:9">
      <c r="A500" s="256"/>
      <c r="B500" s="212" t="s">
        <v>8366</v>
      </c>
      <c r="C500" s="137" t="s">
        <v>978</v>
      </c>
      <c r="D500" s="137" t="s">
        <v>1126</v>
      </c>
      <c r="E500" s="137" t="s">
        <v>1125</v>
      </c>
      <c r="F500" s="137" t="s">
        <v>3133</v>
      </c>
      <c r="G500" s="137" t="s">
        <v>3081</v>
      </c>
      <c r="H500" s="137" t="s">
        <v>2781</v>
      </c>
      <c r="I500" s="137" t="s">
        <v>2002</v>
      </c>
    </row>
    <row r="501" spans="1:9">
      <c r="A501" s="256"/>
      <c r="B501" s="212" t="s">
        <v>8367</v>
      </c>
      <c r="C501" s="137" t="s">
        <v>978</v>
      </c>
      <c r="D501" s="137" t="s">
        <v>2002</v>
      </c>
      <c r="E501" s="137" t="s">
        <v>1126</v>
      </c>
      <c r="F501" s="137" t="s">
        <v>3081</v>
      </c>
      <c r="G501" s="137" t="s">
        <v>1125</v>
      </c>
    </row>
    <row r="502" spans="1:9">
      <c r="A502" s="256"/>
      <c r="B502" s="212" t="s">
        <v>8368</v>
      </c>
      <c r="C502" s="137" t="s">
        <v>978</v>
      </c>
      <c r="D502" s="137" t="s">
        <v>1126</v>
      </c>
      <c r="E502" s="137" t="s">
        <v>1125</v>
      </c>
      <c r="F502" s="137" t="s">
        <v>3154</v>
      </c>
      <c r="G502" s="137" t="s">
        <v>3081</v>
      </c>
      <c r="H502" s="137" t="s">
        <v>3490</v>
      </c>
      <c r="I502" s="137" t="s">
        <v>2002</v>
      </c>
    </row>
    <row r="503" spans="1:9">
      <c r="A503" s="256"/>
      <c r="B503" s="212" t="s">
        <v>8369</v>
      </c>
      <c r="C503" s="137" t="s">
        <v>978</v>
      </c>
      <c r="D503" s="137" t="s">
        <v>1126</v>
      </c>
      <c r="E503" s="137" t="s">
        <v>1125</v>
      </c>
      <c r="F503" s="137" t="s">
        <v>3133</v>
      </c>
      <c r="G503" s="137" t="s">
        <v>3081</v>
      </c>
      <c r="H503" s="137" t="s">
        <v>2781</v>
      </c>
      <c r="I503" s="137" t="s">
        <v>2002</v>
      </c>
    </row>
    <row r="504" spans="1:9">
      <c r="A504" s="256"/>
      <c r="B504" s="212" t="s">
        <v>8370</v>
      </c>
      <c r="C504" s="137" t="s">
        <v>978</v>
      </c>
      <c r="D504" s="137" t="s">
        <v>1126</v>
      </c>
      <c r="E504" s="137" t="s">
        <v>1125</v>
      </c>
      <c r="F504" s="137" t="s">
        <v>3133</v>
      </c>
      <c r="G504" s="137" t="s">
        <v>3081</v>
      </c>
      <c r="H504" s="137" t="s">
        <v>2781</v>
      </c>
      <c r="I504" s="137" t="s">
        <v>2002</v>
      </c>
    </row>
    <row r="505" spans="1:9">
      <c r="A505" s="256"/>
      <c r="B505" s="212" t="s">
        <v>8371</v>
      </c>
      <c r="C505" s="137" t="s">
        <v>978</v>
      </c>
      <c r="D505" s="137" t="s">
        <v>1126</v>
      </c>
      <c r="E505" s="137" t="s">
        <v>1125</v>
      </c>
      <c r="F505" s="137" t="s">
        <v>3133</v>
      </c>
      <c r="G505" s="137" t="s">
        <v>3081</v>
      </c>
      <c r="H505" s="137" t="s">
        <v>2781</v>
      </c>
      <c r="I505" s="137" t="s">
        <v>2002</v>
      </c>
    </row>
    <row r="506" spans="1:9">
      <c r="A506" s="256"/>
      <c r="B506" s="212" t="s">
        <v>8372</v>
      </c>
      <c r="C506" s="137" t="s">
        <v>978</v>
      </c>
      <c r="D506" s="137" t="s">
        <v>1126</v>
      </c>
      <c r="E506" s="137" t="s">
        <v>1125</v>
      </c>
      <c r="F506" s="137" t="s">
        <v>3154</v>
      </c>
      <c r="G506" s="137" t="s">
        <v>3081</v>
      </c>
      <c r="H506" s="137" t="s">
        <v>3490</v>
      </c>
      <c r="I506" s="137" t="s">
        <v>2002</v>
      </c>
    </row>
    <row r="507" spans="1:9">
      <c r="A507" s="256"/>
      <c r="B507" s="212" t="s">
        <v>8373</v>
      </c>
      <c r="C507" s="137" t="s">
        <v>978</v>
      </c>
      <c r="D507" s="137" t="s">
        <v>1126</v>
      </c>
      <c r="E507" s="137" t="s">
        <v>1125</v>
      </c>
      <c r="F507" s="137" t="s">
        <v>3154</v>
      </c>
      <c r="G507" s="137" t="s">
        <v>3081</v>
      </c>
      <c r="H507" s="137" t="s">
        <v>3490</v>
      </c>
      <c r="I507" s="137" t="s">
        <v>2002</v>
      </c>
    </row>
    <row r="508" spans="1:9">
      <c r="A508" s="256"/>
      <c r="B508" s="212" t="s">
        <v>8374</v>
      </c>
      <c r="C508" s="137" t="s">
        <v>978</v>
      </c>
      <c r="D508" s="137" t="s">
        <v>2002</v>
      </c>
      <c r="E508" s="137" t="s">
        <v>1126</v>
      </c>
      <c r="F508" s="137" t="s">
        <v>3081</v>
      </c>
      <c r="G508" s="137" t="s">
        <v>1125</v>
      </c>
    </row>
    <row r="509" spans="1:9">
      <c r="A509" s="256"/>
      <c r="B509" s="212" t="s">
        <v>8375</v>
      </c>
      <c r="C509" s="137" t="s">
        <v>978</v>
      </c>
      <c r="D509" s="137" t="s">
        <v>2002</v>
      </c>
      <c r="E509" s="137" t="s">
        <v>1126</v>
      </c>
      <c r="F509" s="137" t="s">
        <v>3081</v>
      </c>
      <c r="G509" s="137" t="s">
        <v>1125</v>
      </c>
    </row>
    <row r="510" spans="1:9">
      <c r="A510" s="256"/>
      <c r="B510" s="212" t="s">
        <v>8376</v>
      </c>
      <c r="C510" s="137" t="s">
        <v>978</v>
      </c>
      <c r="D510" s="137" t="s">
        <v>1126</v>
      </c>
      <c r="E510" s="137" t="s">
        <v>1125</v>
      </c>
      <c r="F510" s="137" t="s">
        <v>3133</v>
      </c>
      <c r="G510" s="137" t="s">
        <v>3081</v>
      </c>
      <c r="H510" s="137" t="s">
        <v>2781</v>
      </c>
      <c r="I510" s="137" t="s">
        <v>2002</v>
      </c>
    </row>
    <row r="511" spans="1:9">
      <c r="A511" s="256"/>
      <c r="B511" s="212" t="s">
        <v>8377</v>
      </c>
      <c r="C511" s="137" t="s">
        <v>978</v>
      </c>
      <c r="D511" s="137" t="s">
        <v>2002</v>
      </c>
      <c r="E511" s="137" t="s">
        <v>1126</v>
      </c>
      <c r="F511" s="137" t="s">
        <v>3081</v>
      </c>
      <c r="G511" s="137" t="s">
        <v>1125</v>
      </c>
    </row>
    <row r="512" spans="1:9">
      <c r="A512" s="256"/>
      <c r="B512" s="212" t="s">
        <v>8378</v>
      </c>
      <c r="C512" s="137" t="s">
        <v>978</v>
      </c>
      <c r="D512" s="137" t="s">
        <v>1126</v>
      </c>
      <c r="E512" s="137" t="s">
        <v>1125</v>
      </c>
      <c r="F512" s="137" t="s">
        <v>3154</v>
      </c>
      <c r="G512" s="137" t="s">
        <v>3081</v>
      </c>
      <c r="H512" s="137" t="s">
        <v>3490</v>
      </c>
      <c r="I512" s="137" t="s">
        <v>2002</v>
      </c>
    </row>
    <row r="513" spans="1:17">
      <c r="A513" s="256"/>
      <c r="B513" s="212" t="s">
        <v>8379</v>
      </c>
      <c r="C513" s="137" t="s">
        <v>978</v>
      </c>
      <c r="D513" s="137" t="s">
        <v>1126</v>
      </c>
      <c r="E513" s="137" t="s">
        <v>1125</v>
      </c>
      <c r="F513" s="137" t="s">
        <v>3154</v>
      </c>
      <c r="G513" s="137" t="s">
        <v>3081</v>
      </c>
      <c r="H513" s="137" t="s">
        <v>3490</v>
      </c>
      <c r="I513" s="137" t="s">
        <v>2002</v>
      </c>
    </row>
    <row r="514" spans="1:17">
      <c r="A514" s="256"/>
      <c r="B514" s="212" t="s">
        <v>8380</v>
      </c>
      <c r="C514" s="137" t="s">
        <v>978</v>
      </c>
      <c r="D514" s="137" t="s">
        <v>2002</v>
      </c>
      <c r="E514" s="137" t="s">
        <v>1126</v>
      </c>
      <c r="F514" s="137" t="s">
        <v>3081</v>
      </c>
      <c r="G514" s="137" t="s">
        <v>1125</v>
      </c>
    </row>
    <row r="515" spans="1:17">
      <c r="A515" s="256"/>
      <c r="B515" s="212" t="s">
        <v>8381</v>
      </c>
      <c r="C515" s="137" t="s">
        <v>978</v>
      </c>
      <c r="D515" s="137" t="s">
        <v>2002</v>
      </c>
      <c r="E515" s="137" t="s">
        <v>1126</v>
      </c>
      <c r="F515" s="137" t="s">
        <v>3081</v>
      </c>
      <c r="G515" s="137" t="s">
        <v>1125</v>
      </c>
    </row>
    <row r="516" spans="1:17">
      <c r="A516" s="256"/>
      <c r="B516" s="212" t="s">
        <v>8382</v>
      </c>
      <c r="C516" s="137" t="s">
        <v>978</v>
      </c>
      <c r="D516" s="137" t="s">
        <v>1126</v>
      </c>
      <c r="E516" s="137" t="s">
        <v>1125</v>
      </c>
      <c r="F516" s="137" t="s">
        <v>3154</v>
      </c>
      <c r="G516" s="137" t="s">
        <v>3081</v>
      </c>
      <c r="H516" s="137" t="s">
        <v>3490</v>
      </c>
      <c r="I516" s="137" t="s">
        <v>2002</v>
      </c>
    </row>
    <row r="517" spans="1:17">
      <c r="A517" s="256"/>
      <c r="B517" s="212" t="s">
        <v>8383</v>
      </c>
      <c r="C517" s="137" t="s">
        <v>978</v>
      </c>
      <c r="D517" s="137" t="s">
        <v>2002</v>
      </c>
      <c r="E517" s="137" t="s">
        <v>1126</v>
      </c>
      <c r="F517" s="137" t="s">
        <v>3081</v>
      </c>
      <c r="G517" s="137" t="s">
        <v>1125</v>
      </c>
    </row>
    <row r="518" spans="1:17">
      <c r="A518" s="256"/>
      <c r="B518" s="212" t="s">
        <v>8384</v>
      </c>
      <c r="C518" s="137" t="s">
        <v>978</v>
      </c>
      <c r="D518" s="137" t="s">
        <v>2002</v>
      </c>
      <c r="E518" s="137" t="s">
        <v>1126</v>
      </c>
      <c r="F518" s="137" t="s">
        <v>3081</v>
      </c>
      <c r="G518" s="137" t="s">
        <v>1125</v>
      </c>
    </row>
    <row r="519" spans="1:17">
      <c r="A519" s="256"/>
      <c r="B519" s="212" t="s">
        <v>8385</v>
      </c>
      <c r="C519" s="137" t="s">
        <v>977</v>
      </c>
      <c r="D519" s="137" t="s">
        <v>1257</v>
      </c>
      <c r="E519" s="137" t="s">
        <v>1124</v>
      </c>
      <c r="F519" s="137" t="s">
        <v>1974</v>
      </c>
      <c r="G519" s="137" t="s">
        <v>1042</v>
      </c>
      <c r="H519" s="137" t="s">
        <v>2926</v>
      </c>
    </row>
    <row r="520" spans="1:17">
      <c r="A520" s="256"/>
      <c r="B520" s="212" t="s">
        <v>8386</v>
      </c>
      <c r="C520" s="137" t="s">
        <v>1257</v>
      </c>
      <c r="D520" s="137" t="s">
        <v>1124</v>
      </c>
      <c r="E520" s="137" t="s">
        <v>1974</v>
      </c>
      <c r="F520" s="137" t="s">
        <v>3085</v>
      </c>
      <c r="G520" s="137" t="s">
        <v>3123</v>
      </c>
      <c r="H520" s="137" t="s">
        <v>3438</v>
      </c>
      <c r="I520" s="137" t="s">
        <v>1042</v>
      </c>
      <c r="J520" s="137" t="s">
        <v>2926</v>
      </c>
      <c r="K520" s="137" t="s">
        <v>3299</v>
      </c>
      <c r="L520" s="137" t="s">
        <v>2698</v>
      </c>
      <c r="M520" s="137" t="s">
        <v>977</v>
      </c>
      <c r="N520" s="137" t="s">
        <v>4257</v>
      </c>
      <c r="O520" s="137" t="s">
        <v>4274</v>
      </c>
      <c r="P520" s="137" t="s">
        <v>4452</v>
      </c>
      <c r="Q520" s="137" t="s">
        <v>2429</v>
      </c>
    </row>
    <row r="521" spans="1:17">
      <c r="A521" s="256"/>
      <c r="B521" s="212" t="s">
        <v>8387</v>
      </c>
      <c r="C521" s="137" t="s">
        <v>977</v>
      </c>
      <c r="D521" s="137" t="s">
        <v>1257</v>
      </c>
      <c r="E521" s="137" t="s">
        <v>1124</v>
      </c>
      <c r="F521" s="137" t="s">
        <v>1974</v>
      </c>
      <c r="G521" s="137" t="s">
        <v>1042</v>
      </c>
      <c r="H521" s="137" t="s">
        <v>2926</v>
      </c>
    </row>
    <row r="522" spans="1:17">
      <c r="A522" s="256"/>
      <c r="B522" s="212" t="s">
        <v>8388</v>
      </c>
      <c r="C522" s="137" t="s">
        <v>1257</v>
      </c>
      <c r="D522" s="137" t="s">
        <v>1124</v>
      </c>
      <c r="E522" s="137" t="s">
        <v>1974</v>
      </c>
      <c r="F522" s="137" t="s">
        <v>3085</v>
      </c>
      <c r="G522" s="137" t="s">
        <v>3123</v>
      </c>
      <c r="H522" s="137" t="s">
        <v>3438</v>
      </c>
      <c r="I522" s="137" t="s">
        <v>1042</v>
      </c>
      <c r="J522" s="137" t="s">
        <v>2926</v>
      </c>
      <c r="K522" s="137" t="s">
        <v>3299</v>
      </c>
      <c r="L522" s="137" t="s">
        <v>2698</v>
      </c>
      <c r="M522" s="137" t="s">
        <v>977</v>
      </c>
      <c r="N522" s="137" t="s">
        <v>4257</v>
      </c>
      <c r="O522" s="137" t="s">
        <v>4274</v>
      </c>
      <c r="P522" s="137" t="s">
        <v>4452</v>
      </c>
      <c r="Q522" s="137" t="s">
        <v>2429</v>
      </c>
    </row>
    <row r="523" spans="1:17">
      <c r="A523" s="256"/>
      <c r="B523" s="212" t="s">
        <v>8389</v>
      </c>
      <c r="C523" s="137" t="s">
        <v>977</v>
      </c>
      <c r="D523" s="137" t="s">
        <v>1257</v>
      </c>
      <c r="E523" s="137" t="s">
        <v>1124</v>
      </c>
      <c r="F523" s="137" t="s">
        <v>1974</v>
      </c>
      <c r="G523" s="137" t="s">
        <v>1042</v>
      </c>
      <c r="H523" s="137" t="s">
        <v>2926</v>
      </c>
    </row>
    <row r="524" spans="1:17">
      <c r="A524" s="256"/>
      <c r="B524" s="212" t="s">
        <v>8390</v>
      </c>
      <c r="C524" s="137" t="s">
        <v>977</v>
      </c>
      <c r="D524" s="137" t="s">
        <v>1257</v>
      </c>
      <c r="E524" s="137" t="s">
        <v>1124</v>
      </c>
      <c r="F524" s="137" t="s">
        <v>1974</v>
      </c>
      <c r="G524" s="137" t="s">
        <v>1042</v>
      </c>
      <c r="H524" s="137" t="s">
        <v>2926</v>
      </c>
    </row>
    <row r="525" spans="1:17">
      <c r="A525" s="256"/>
      <c r="B525" s="212" t="s">
        <v>8391</v>
      </c>
      <c r="C525" s="137" t="s">
        <v>1257</v>
      </c>
      <c r="D525" s="137" t="s">
        <v>1124</v>
      </c>
      <c r="E525" s="137" t="s">
        <v>1974</v>
      </c>
      <c r="F525" s="137" t="s">
        <v>3085</v>
      </c>
      <c r="G525" s="137" t="s">
        <v>3123</v>
      </c>
      <c r="H525" s="137" t="s">
        <v>3438</v>
      </c>
      <c r="I525" s="137" t="s">
        <v>1042</v>
      </c>
      <c r="J525" s="137" t="s">
        <v>2926</v>
      </c>
      <c r="K525" s="137" t="s">
        <v>3299</v>
      </c>
      <c r="L525" s="137" t="s">
        <v>2698</v>
      </c>
      <c r="M525" s="137" t="s">
        <v>977</v>
      </c>
      <c r="N525" s="137" t="s">
        <v>4257</v>
      </c>
      <c r="O525" s="137" t="s">
        <v>4274</v>
      </c>
      <c r="P525" s="137" t="s">
        <v>4452</v>
      </c>
      <c r="Q525" s="137" t="s">
        <v>2429</v>
      </c>
    </row>
    <row r="526" spans="1:17">
      <c r="A526" s="256"/>
      <c r="B526" s="212" t="s">
        <v>8392</v>
      </c>
      <c r="C526" s="137" t="s">
        <v>1257</v>
      </c>
      <c r="D526" s="137" t="s">
        <v>1124</v>
      </c>
      <c r="E526" s="137" t="s">
        <v>1974</v>
      </c>
      <c r="F526" s="137" t="s">
        <v>3085</v>
      </c>
      <c r="G526" s="137" t="s">
        <v>3123</v>
      </c>
      <c r="H526" s="137" t="s">
        <v>3438</v>
      </c>
      <c r="I526" s="137" t="s">
        <v>1042</v>
      </c>
      <c r="J526" s="137" t="s">
        <v>2926</v>
      </c>
      <c r="K526" s="137" t="s">
        <v>3299</v>
      </c>
      <c r="L526" s="137" t="s">
        <v>2698</v>
      </c>
      <c r="M526" s="137" t="s">
        <v>977</v>
      </c>
      <c r="N526" s="137" t="s">
        <v>4257</v>
      </c>
      <c r="O526" s="137" t="s">
        <v>4274</v>
      </c>
      <c r="P526" s="137" t="s">
        <v>4452</v>
      </c>
      <c r="Q526" s="137" t="s">
        <v>2429</v>
      </c>
    </row>
    <row r="527" spans="1:17">
      <c r="A527" s="256"/>
      <c r="B527" s="212" t="s">
        <v>8393</v>
      </c>
      <c r="C527" s="137" t="s">
        <v>2429</v>
      </c>
      <c r="D527" s="137" t="s">
        <v>2698</v>
      </c>
      <c r="E527" s="137" t="s">
        <v>2926</v>
      </c>
      <c r="F527" s="137" t="s">
        <v>3123</v>
      </c>
      <c r="G527" s="137" t="s">
        <v>3299</v>
      </c>
      <c r="H527" s="137" t="s">
        <v>3085</v>
      </c>
      <c r="I527" s="137" t="s">
        <v>1974</v>
      </c>
      <c r="J527" s="137" t="s">
        <v>1042</v>
      </c>
      <c r="K527" s="137" t="s">
        <v>977</v>
      </c>
      <c r="L527" s="137" t="s">
        <v>1257</v>
      </c>
      <c r="M527" s="137" t="s">
        <v>1124</v>
      </c>
      <c r="N527" s="137" t="s">
        <v>4274</v>
      </c>
      <c r="O527" s="137" t="s">
        <v>4257</v>
      </c>
      <c r="P527" s="137" t="s">
        <v>4465</v>
      </c>
      <c r="Q527" s="137" t="s">
        <v>4452</v>
      </c>
    </row>
    <row r="528" spans="1:17">
      <c r="A528" s="256"/>
      <c r="B528" s="212" t="s">
        <v>8394</v>
      </c>
      <c r="C528" s="137" t="s">
        <v>977</v>
      </c>
      <c r="D528" s="137" t="s">
        <v>1257</v>
      </c>
      <c r="E528" s="137" t="s">
        <v>1124</v>
      </c>
      <c r="F528" s="137" t="s">
        <v>1974</v>
      </c>
      <c r="G528" s="137" t="s">
        <v>1042</v>
      </c>
      <c r="H528" s="137" t="s">
        <v>2926</v>
      </c>
    </row>
    <row r="529" spans="1:17">
      <c r="A529" s="256"/>
      <c r="B529" s="212" t="s">
        <v>8395</v>
      </c>
      <c r="C529" s="137" t="s">
        <v>1974</v>
      </c>
      <c r="D529" s="137" t="s">
        <v>1042</v>
      </c>
      <c r="E529" s="137" t="s">
        <v>977</v>
      </c>
      <c r="F529" s="137" t="s">
        <v>1257</v>
      </c>
      <c r="G529" s="137" t="s">
        <v>1124</v>
      </c>
    </row>
    <row r="530" spans="1:17">
      <c r="A530" s="256"/>
      <c r="B530" s="212" t="s">
        <v>8396</v>
      </c>
      <c r="C530" s="137" t="s">
        <v>2429</v>
      </c>
      <c r="D530" s="137" t="s">
        <v>2698</v>
      </c>
      <c r="E530" s="137" t="s">
        <v>2926</v>
      </c>
      <c r="F530" s="137" t="s">
        <v>3123</v>
      </c>
      <c r="G530" s="137" t="s">
        <v>3299</v>
      </c>
      <c r="H530" s="137" t="s">
        <v>3085</v>
      </c>
      <c r="I530" s="137" t="s">
        <v>1974</v>
      </c>
      <c r="J530" s="137" t="s">
        <v>1042</v>
      </c>
      <c r="K530" s="137" t="s">
        <v>977</v>
      </c>
      <c r="L530" s="137" t="s">
        <v>1257</v>
      </c>
      <c r="M530" s="137" t="s">
        <v>1124</v>
      </c>
      <c r="N530" s="137" t="s">
        <v>4274</v>
      </c>
      <c r="O530" s="137" t="s">
        <v>4257</v>
      </c>
      <c r="P530" s="137" t="s">
        <v>4462</v>
      </c>
      <c r="Q530" s="137" t="s">
        <v>4452</v>
      </c>
    </row>
    <row r="531" spans="1:17">
      <c r="A531" s="256"/>
      <c r="B531" s="212" t="s">
        <v>8397</v>
      </c>
      <c r="C531" s="137" t="s">
        <v>977</v>
      </c>
      <c r="D531" s="137" t="s">
        <v>1257</v>
      </c>
      <c r="E531" s="137" t="s">
        <v>1124</v>
      </c>
      <c r="F531" s="137" t="s">
        <v>1974</v>
      </c>
      <c r="G531" s="137" t="s">
        <v>1042</v>
      </c>
      <c r="H531" s="137" t="s">
        <v>2926</v>
      </c>
    </row>
    <row r="532" spans="1:17">
      <c r="A532" s="256"/>
      <c r="B532" s="212" t="s">
        <v>8398</v>
      </c>
      <c r="C532" s="137" t="s">
        <v>1974</v>
      </c>
      <c r="D532" s="137" t="s">
        <v>1042</v>
      </c>
      <c r="E532" s="137" t="s">
        <v>977</v>
      </c>
      <c r="F532" s="137" t="s">
        <v>1257</v>
      </c>
      <c r="G532" s="137" t="s">
        <v>1124</v>
      </c>
    </row>
    <row r="533" spans="1:17">
      <c r="A533" s="256"/>
      <c r="B533" s="212" t="s">
        <v>8399</v>
      </c>
      <c r="C533" s="137" t="s">
        <v>2429</v>
      </c>
      <c r="D533" s="137" t="s">
        <v>2698</v>
      </c>
      <c r="E533" s="137" t="s">
        <v>2926</v>
      </c>
      <c r="F533" s="137" t="s">
        <v>3123</v>
      </c>
      <c r="G533" s="137" t="s">
        <v>3299</v>
      </c>
      <c r="H533" s="137" t="s">
        <v>3085</v>
      </c>
      <c r="I533" s="137" t="s">
        <v>1974</v>
      </c>
      <c r="J533" s="137" t="s">
        <v>1042</v>
      </c>
      <c r="K533" s="137" t="s">
        <v>977</v>
      </c>
      <c r="L533" s="137" t="s">
        <v>1257</v>
      </c>
      <c r="M533" s="137" t="s">
        <v>1124</v>
      </c>
      <c r="N533" s="137" t="s">
        <v>4274</v>
      </c>
      <c r="O533" s="137" t="s">
        <v>4257</v>
      </c>
      <c r="P533" s="137" t="s">
        <v>3438</v>
      </c>
      <c r="Q533" s="137" t="s">
        <v>4452</v>
      </c>
    </row>
    <row r="534" spans="1:17">
      <c r="A534" s="256"/>
      <c r="B534" s="212" t="s">
        <v>8400</v>
      </c>
      <c r="C534" s="137" t="s">
        <v>2429</v>
      </c>
      <c r="D534" s="137" t="s">
        <v>2698</v>
      </c>
      <c r="E534" s="137" t="s">
        <v>2926</v>
      </c>
      <c r="F534" s="137" t="s">
        <v>3123</v>
      </c>
      <c r="G534" s="137" t="s">
        <v>3299</v>
      </c>
      <c r="H534" s="137" t="s">
        <v>3085</v>
      </c>
      <c r="I534" s="137" t="s">
        <v>1974</v>
      </c>
      <c r="J534" s="137" t="s">
        <v>1042</v>
      </c>
      <c r="K534" s="137" t="s">
        <v>977</v>
      </c>
      <c r="L534" s="137" t="s">
        <v>1257</v>
      </c>
      <c r="M534" s="137" t="s">
        <v>1124</v>
      </c>
      <c r="N534" s="137" t="s">
        <v>4274</v>
      </c>
      <c r="O534" s="137" t="s">
        <v>4257</v>
      </c>
      <c r="P534" s="137" t="s">
        <v>3438</v>
      </c>
      <c r="Q534" s="137" t="s">
        <v>4452</v>
      </c>
    </row>
    <row r="535" spans="1:17">
      <c r="A535" s="256"/>
      <c r="B535" s="212" t="s">
        <v>8401</v>
      </c>
      <c r="C535" s="137" t="s">
        <v>2429</v>
      </c>
      <c r="D535" s="137" t="s">
        <v>2698</v>
      </c>
      <c r="E535" s="137" t="s">
        <v>2926</v>
      </c>
      <c r="F535" s="137" t="s">
        <v>3123</v>
      </c>
      <c r="G535" s="137" t="s">
        <v>3299</v>
      </c>
      <c r="H535" s="137" t="s">
        <v>3085</v>
      </c>
      <c r="I535" s="137" t="s">
        <v>1974</v>
      </c>
      <c r="J535" s="137" t="s">
        <v>1042</v>
      </c>
      <c r="K535" s="137" t="s">
        <v>977</v>
      </c>
      <c r="L535" s="137" t="s">
        <v>1257</v>
      </c>
      <c r="M535" s="137" t="s">
        <v>1124</v>
      </c>
      <c r="N535" s="137" t="s">
        <v>4274</v>
      </c>
      <c r="O535" s="137" t="s">
        <v>4257</v>
      </c>
      <c r="P535" s="137" t="s">
        <v>3438</v>
      </c>
      <c r="Q535" s="137" t="s">
        <v>4452</v>
      </c>
    </row>
    <row r="536" spans="1:17">
      <c r="A536" s="256"/>
      <c r="B536" s="212" t="s">
        <v>8402</v>
      </c>
      <c r="C536" s="137" t="s">
        <v>2429</v>
      </c>
      <c r="D536" s="137" t="s">
        <v>2698</v>
      </c>
      <c r="E536" s="137" t="s">
        <v>2926</v>
      </c>
      <c r="F536" s="137" t="s">
        <v>3123</v>
      </c>
      <c r="G536" s="137" t="s">
        <v>3299</v>
      </c>
      <c r="H536" s="137" t="s">
        <v>3085</v>
      </c>
      <c r="I536" s="137" t="s">
        <v>1974</v>
      </c>
      <c r="J536" s="137" t="s">
        <v>1042</v>
      </c>
      <c r="K536" s="137" t="s">
        <v>977</v>
      </c>
      <c r="L536" s="137" t="s">
        <v>1257</v>
      </c>
      <c r="M536" s="137" t="s">
        <v>1124</v>
      </c>
      <c r="N536" s="137" t="s">
        <v>4274</v>
      </c>
      <c r="O536" s="137" t="s">
        <v>4257</v>
      </c>
      <c r="P536" s="137" t="s">
        <v>4465</v>
      </c>
      <c r="Q536" s="137" t="s">
        <v>4452</v>
      </c>
    </row>
    <row r="537" spans="1:17">
      <c r="A537" s="256"/>
      <c r="B537" s="212" t="s">
        <v>8403</v>
      </c>
      <c r="C537" s="137" t="s">
        <v>2429</v>
      </c>
      <c r="D537" s="137" t="s">
        <v>2698</v>
      </c>
      <c r="E537" s="137" t="s">
        <v>2926</v>
      </c>
      <c r="F537" s="137" t="s">
        <v>3123</v>
      </c>
      <c r="G537" s="137" t="s">
        <v>3299</v>
      </c>
      <c r="H537" s="137" t="s">
        <v>3085</v>
      </c>
      <c r="I537" s="137" t="s">
        <v>1974</v>
      </c>
      <c r="J537" s="137" t="s">
        <v>1042</v>
      </c>
      <c r="K537" s="137" t="s">
        <v>977</v>
      </c>
      <c r="L537" s="137" t="s">
        <v>1257</v>
      </c>
      <c r="M537" s="137" t="s">
        <v>1124</v>
      </c>
      <c r="N537" s="137" t="s">
        <v>4274</v>
      </c>
      <c r="O537" s="137" t="s">
        <v>4257</v>
      </c>
      <c r="P537" s="137" t="s">
        <v>4465</v>
      </c>
      <c r="Q537" s="137" t="s">
        <v>4452</v>
      </c>
    </row>
    <row r="538" spans="1:17">
      <c r="A538" s="256"/>
      <c r="B538" s="212" t="s">
        <v>8404</v>
      </c>
      <c r="C538" s="137" t="s">
        <v>1257</v>
      </c>
      <c r="D538" s="137" t="s">
        <v>1124</v>
      </c>
      <c r="E538" s="137" t="s">
        <v>1974</v>
      </c>
      <c r="F538" s="137" t="s">
        <v>3085</v>
      </c>
      <c r="G538" s="137" t="s">
        <v>3123</v>
      </c>
      <c r="H538" s="137" t="s">
        <v>3438</v>
      </c>
      <c r="I538" s="137" t="s">
        <v>1042</v>
      </c>
      <c r="J538" s="137" t="s">
        <v>2926</v>
      </c>
      <c r="K538" s="137" t="s">
        <v>3299</v>
      </c>
      <c r="L538" s="137" t="s">
        <v>2698</v>
      </c>
      <c r="M538" s="137" t="s">
        <v>977</v>
      </c>
      <c r="N538" s="137" t="s">
        <v>4257</v>
      </c>
      <c r="O538" s="137" t="s">
        <v>4274</v>
      </c>
      <c r="P538" s="137" t="s">
        <v>4452</v>
      </c>
      <c r="Q538" s="137" t="s">
        <v>2429</v>
      </c>
    </row>
    <row r="539" spans="1:17">
      <c r="A539" s="256"/>
      <c r="B539" s="212" t="s">
        <v>8405</v>
      </c>
      <c r="C539" s="137" t="s">
        <v>1257</v>
      </c>
      <c r="D539" s="137" t="s">
        <v>1124</v>
      </c>
      <c r="E539" s="137" t="s">
        <v>1974</v>
      </c>
      <c r="F539" s="137" t="s">
        <v>3085</v>
      </c>
      <c r="G539" s="137" t="s">
        <v>3123</v>
      </c>
      <c r="H539" s="137" t="s">
        <v>3438</v>
      </c>
      <c r="I539" s="137" t="s">
        <v>1042</v>
      </c>
      <c r="J539" s="137" t="s">
        <v>2926</v>
      </c>
      <c r="K539" s="137" t="s">
        <v>3299</v>
      </c>
      <c r="L539" s="137" t="s">
        <v>2698</v>
      </c>
      <c r="M539" s="137" t="s">
        <v>977</v>
      </c>
      <c r="N539" s="137" t="s">
        <v>4257</v>
      </c>
      <c r="O539" s="137" t="s">
        <v>4274</v>
      </c>
      <c r="P539" s="137" t="s">
        <v>4452</v>
      </c>
      <c r="Q539" s="137" t="s">
        <v>2429</v>
      </c>
    </row>
    <row r="540" spans="1:17">
      <c r="A540" s="256"/>
      <c r="B540" s="212" t="s">
        <v>8406</v>
      </c>
      <c r="C540" s="137" t="s">
        <v>2429</v>
      </c>
      <c r="D540" s="137" t="s">
        <v>2698</v>
      </c>
      <c r="E540" s="137" t="s">
        <v>2926</v>
      </c>
      <c r="F540" s="137" t="s">
        <v>3123</v>
      </c>
      <c r="G540" s="137" t="s">
        <v>3299</v>
      </c>
      <c r="H540" s="137" t="s">
        <v>3085</v>
      </c>
      <c r="I540" s="137" t="s">
        <v>1974</v>
      </c>
      <c r="J540" s="137" t="s">
        <v>1042</v>
      </c>
      <c r="K540" s="137" t="s">
        <v>977</v>
      </c>
      <c r="L540" s="137" t="s">
        <v>1257</v>
      </c>
      <c r="M540" s="137" t="s">
        <v>1124</v>
      </c>
      <c r="N540" s="137" t="s">
        <v>4274</v>
      </c>
      <c r="O540" s="137" t="s">
        <v>4257</v>
      </c>
      <c r="P540" s="137" t="s">
        <v>3438</v>
      </c>
      <c r="Q540" s="137" t="s">
        <v>4452</v>
      </c>
    </row>
    <row r="541" spans="1:17">
      <c r="A541" s="256"/>
      <c r="B541" s="212" t="s">
        <v>8407</v>
      </c>
      <c r="C541" s="137" t="s">
        <v>1257</v>
      </c>
      <c r="D541" s="137" t="s">
        <v>1124</v>
      </c>
      <c r="E541" s="137" t="s">
        <v>1974</v>
      </c>
      <c r="F541" s="137" t="s">
        <v>3085</v>
      </c>
      <c r="G541" s="137" t="s">
        <v>3123</v>
      </c>
      <c r="H541" s="137" t="s">
        <v>3438</v>
      </c>
      <c r="I541" s="137" t="s">
        <v>1042</v>
      </c>
      <c r="J541" s="137" t="s">
        <v>2926</v>
      </c>
      <c r="K541" s="137" t="s">
        <v>3299</v>
      </c>
      <c r="L541" s="137" t="s">
        <v>2698</v>
      </c>
      <c r="M541" s="137" t="s">
        <v>977</v>
      </c>
      <c r="N541" s="137" t="s">
        <v>4257</v>
      </c>
      <c r="O541" s="137" t="s">
        <v>4274</v>
      </c>
      <c r="P541" s="137" t="s">
        <v>4452</v>
      </c>
      <c r="Q541" s="137" t="s">
        <v>2429</v>
      </c>
    </row>
    <row r="542" spans="1:17">
      <c r="A542" s="256"/>
      <c r="B542" s="212" t="s">
        <v>8408</v>
      </c>
      <c r="C542" s="137" t="s">
        <v>2429</v>
      </c>
      <c r="D542" s="137" t="s">
        <v>2698</v>
      </c>
      <c r="E542" s="137" t="s">
        <v>2926</v>
      </c>
      <c r="F542" s="137" t="s">
        <v>3123</v>
      </c>
      <c r="G542" s="137" t="s">
        <v>3299</v>
      </c>
      <c r="H542" s="137" t="s">
        <v>3085</v>
      </c>
      <c r="I542" s="137" t="s">
        <v>1974</v>
      </c>
      <c r="J542" s="137" t="s">
        <v>1042</v>
      </c>
      <c r="K542" s="137" t="s">
        <v>977</v>
      </c>
      <c r="L542" s="137" t="s">
        <v>1257</v>
      </c>
      <c r="M542" s="137" t="s">
        <v>1124</v>
      </c>
      <c r="N542" s="137" t="s">
        <v>4274</v>
      </c>
      <c r="O542" s="137" t="s">
        <v>4257</v>
      </c>
      <c r="P542" s="137" t="s">
        <v>4465</v>
      </c>
      <c r="Q542" s="137" t="s">
        <v>4452</v>
      </c>
    </row>
    <row r="543" spans="1:17">
      <c r="A543" s="256"/>
      <c r="B543" s="212" t="s">
        <v>8409</v>
      </c>
      <c r="C543" s="137" t="s">
        <v>1974</v>
      </c>
      <c r="D543" s="137" t="s">
        <v>1042</v>
      </c>
      <c r="E543" s="137" t="s">
        <v>977</v>
      </c>
      <c r="F543" s="137" t="s">
        <v>1257</v>
      </c>
      <c r="G543" s="137" t="s">
        <v>1124</v>
      </c>
    </row>
    <row r="544" spans="1:17">
      <c r="A544" s="256"/>
      <c r="B544" s="212" t="s">
        <v>8410</v>
      </c>
      <c r="C544" s="137" t="s">
        <v>977</v>
      </c>
      <c r="D544" s="137" t="s">
        <v>1257</v>
      </c>
      <c r="E544" s="137" t="s">
        <v>1124</v>
      </c>
      <c r="F544" s="137" t="s">
        <v>1974</v>
      </c>
      <c r="G544" s="137" t="s">
        <v>1042</v>
      </c>
      <c r="H544" s="137" t="s">
        <v>2926</v>
      </c>
    </row>
    <row r="545" spans="1:17">
      <c r="A545" s="256"/>
      <c r="B545" s="212" t="s">
        <v>8411</v>
      </c>
      <c r="C545" s="137" t="s">
        <v>1257</v>
      </c>
      <c r="D545" s="137" t="s">
        <v>1124</v>
      </c>
      <c r="E545" s="137" t="s">
        <v>1974</v>
      </c>
      <c r="F545" s="137" t="s">
        <v>3085</v>
      </c>
      <c r="G545" s="137" t="s">
        <v>3123</v>
      </c>
      <c r="H545" s="137" t="s">
        <v>3438</v>
      </c>
      <c r="I545" s="137" t="s">
        <v>1042</v>
      </c>
      <c r="J545" s="137" t="s">
        <v>2926</v>
      </c>
      <c r="K545" s="137" t="s">
        <v>3299</v>
      </c>
      <c r="L545" s="137" t="s">
        <v>2698</v>
      </c>
      <c r="M545" s="137" t="s">
        <v>977</v>
      </c>
      <c r="N545" s="137" t="s">
        <v>4257</v>
      </c>
      <c r="O545" s="137" t="s">
        <v>4274</v>
      </c>
      <c r="P545" s="137" t="s">
        <v>4452</v>
      </c>
      <c r="Q545" s="137" t="s">
        <v>2429</v>
      </c>
    </row>
    <row r="546" spans="1:17">
      <c r="A546" s="256"/>
      <c r="B546" s="212" t="s">
        <v>8412</v>
      </c>
      <c r="C546" s="137" t="s">
        <v>1974</v>
      </c>
      <c r="D546" s="137" t="s">
        <v>1042</v>
      </c>
      <c r="E546" s="137" t="s">
        <v>977</v>
      </c>
      <c r="F546" s="137" t="s">
        <v>1257</v>
      </c>
      <c r="G546" s="137" t="s">
        <v>1124</v>
      </c>
    </row>
    <row r="547" spans="1:17">
      <c r="A547" s="256"/>
      <c r="B547" s="212" t="s">
        <v>8413</v>
      </c>
      <c r="C547" s="137" t="s">
        <v>977</v>
      </c>
      <c r="D547" s="137" t="s">
        <v>1257</v>
      </c>
      <c r="E547" s="137" t="s">
        <v>1124</v>
      </c>
      <c r="F547" s="137" t="s">
        <v>1974</v>
      </c>
      <c r="G547" s="137" t="s">
        <v>1042</v>
      </c>
      <c r="H547" s="137" t="s">
        <v>2926</v>
      </c>
    </row>
    <row r="548" spans="1:17">
      <c r="A548" s="256"/>
      <c r="B548" s="212" t="s">
        <v>8414</v>
      </c>
      <c r="C548" s="137" t="s">
        <v>977</v>
      </c>
      <c r="D548" s="137" t="s">
        <v>1257</v>
      </c>
      <c r="E548" s="137" t="s">
        <v>1124</v>
      </c>
      <c r="F548" s="137" t="s">
        <v>1974</v>
      </c>
      <c r="G548" s="137" t="s">
        <v>1042</v>
      </c>
      <c r="H548" s="137" t="s">
        <v>2926</v>
      </c>
    </row>
    <row r="549" spans="1:17">
      <c r="A549" s="256"/>
      <c r="B549" s="212" t="s">
        <v>8415</v>
      </c>
      <c r="C549" s="137" t="s">
        <v>977</v>
      </c>
      <c r="D549" s="137" t="s">
        <v>1257</v>
      </c>
      <c r="E549" s="137" t="s">
        <v>1124</v>
      </c>
      <c r="F549" s="137" t="s">
        <v>1974</v>
      </c>
      <c r="G549" s="137" t="s">
        <v>1042</v>
      </c>
      <c r="H549" s="137" t="s">
        <v>2926</v>
      </c>
    </row>
    <row r="550" spans="1:17">
      <c r="A550" s="256"/>
      <c r="B550" s="212" t="s">
        <v>8416</v>
      </c>
      <c r="C550" s="137" t="s">
        <v>1257</v>
      </c>
      <c r="D550" s="137" t="s">
        <v>1124</v>
      </c>
      <c r="E550" s="137" t="s">
        <v>1974</v>
      </c>
      <c r="F550" s="137" t="s">
        <v>3085</v>
      </c>
      <c r="G550" s="137" t="s">
        <v>3123</v>
      </c>
      <c r="H550" s="137" t="s">
        <v>3438</v>
      </c>
      <c r="I550" s="137" t="s">
        <v>1042</v>
      </c>
      <c r="J550" s="137" t="s">
        <v>2926</v>
      </c>
      <c r="K550" s="137" t="s">
        <v>3299</v>
      </c>
      <c r="L550" s="137" t="s">
        <v>2698</v>
      </c>
      <c r="M550" s="137" t="s">
        <v>977</v>
      </c>
      <c r="N550" s="137" t="s">
        <v>4257</v>
      </c>
      <c r="O550" s="137" t="s">
        <v>4274</v>
      </c>
      <c r="P550" s="137" t="s">
        <v>4452</v>
      </c>
      <c r="Q550" s="137" t="s">
        <v>2429</v>
      </c>
    </row>
    <row r="551" spans="1:17">
      <c r="A551" s="256"/>
      <c r="B551" s="212" t="s">
        <v>8417</v>
      </c>
      <c r="C551" s="137" t="s">
        <v>977</v>
      </c>
      <c r="D551" s="137" t="s">
        <v>1257</v>
      </c>
      <c r="E551" s="137" t="s">
        <v>1124</v>
      </c>
      <c r="F551" s="137" t="s">
        <v>1974</v>
      </c>
      <c r="G551" s="137" t="s">
        <v>1042</v>
      </c>
      <c r="H551" s="137" t="s">
        <v>2926</v>
      </c>
    </row>
    <row r="552" spans="1:17">
      <c r="A552" s="256"/>
      <c r="B552" s="212" t="s">
        <v>8418</v>
      </c>
      <c r="C552" s="137" t="s">
        <v>1257</v>
      </c>
      <c r="D552" s="137" t="s">
        <v>1124</v>
      </c>
      <c r="E552" s="137" t="s">
        <v>1974</v>
      </c>
      <c r="F552" s="137" t="s">
        <v>3085</v>
      </c>
      <c r="G552" s="137" t="s">
        <v>3123</v>
      </c>
      <c r="H552" s="137" t="s">
        <v>3438</v>
      </c>
      <c r="I552" s="137" t="s">
        <v>1042</v>
      </c>
      <c r="J552" s="137" t="s">
        <v>2926</v>
      </c>
      <c r="K552" s="137" t="s">
        <v>3299</v>
      </c>
      <c r="L552" s="137" t="s">
        <v>2698</v>
      </c>
      <c r="M552" s="137" t="s">
        <v>977</v>
      </c>
      <c r="N552" s="137" t="s">
        <v>4257</v>
      </c>
      <c r="O552" s="137" t="s">
        <v>4274</v>
      </c>
      <c r="P552" s="137" t="s">
        <v>4452</v>
      </c>
      <c r="Q552" s="137" t="s">
        <v>2429</v>
      </c>
    </row>
    <row r="553" spans="1:17">
      <c r="A553" s="256"/>
      <c r="B553" s="212" t="s">
        <v>8419</v>
      </c>
      <c r="C553" s="137" t="s">
        <v>977</v>
      </c>
      <c r="D553" s="137" t="s">
        <v>1257</v>
      </c>
      <c r="E553" s="137" t="s">
        <v>1124</v>
      </c>
      <c r="F553" s="137" t="s">
        <v>1974</v>
      </c>
      <c r="G553" s="137" t="s">
        <v>1042</v>
      </c>
      <c r="H553" s="137" t="s">
        <v>2926</v>
      </c>
    </row>
    <row r="554" spans="1:17">
      <c r="A554" s="256"/>
      <c r="B554" s="212" t="s">
        <v>8420</v>
      </c>
      <c r="C554" s="137" t="s">
        <v>977</v>
      </c>
      <c r="D554" s="137" t="s">
        <v>1257</v>
      </c>
      <c r="E554" s="137" t="s">
        <v>1124</v>
      </c>
      <c r="F554" s="137" t="s">
        <v>1974</v>
      </c>
      <c r="G554" s="137" t="s">
        <v>1042</v>
      </c>
      <c r="H554" s="137" t="s">
        <v>2926</v>
      </c>
    </row>
    <row r="555" spans="1:17">
      <c r="A555" s="256"/>
      <c r="B555" s="212" t="s">
        <v>8421</v>
      </c>
      <c r="C555" s="137" t="s">
        <v>1257</v>
      </c>
      <c r="D555" s="137" t="s">
        <v>1124</v>
      </c>
      <c r="E555" s="137" t="s">
        <v>1974</v>
      </c>
      <c r="F555" s="137" t="s">
        <v>3085</v>
      </c>
      <c r="G555" s="137" t="s">
        <v>3123</v>
      </c>
      <c r="H555" s="137" t="s">
        <v>3438</v>
      </c>
      <c r="I555" s="137" t="s">
        <v>1042</v>
      </c>
      <c r="J555" s="137" t="s">
        <v>2926</v>
      </c>
      <c r="K555" s="137" t="s">
        <v>3299</v>
      </c>
      <c r="L555" s="137" t="s">
        <v>2698</v>
      </c>
      <c r="M555" s="137" t="s">
        <v>977</v>
      </c>
      <c r="N555" s="137" t="s">
        <v>4257</v>
      </c>
      <c r="O555" s="137" t="s">
        <v>4274</v>
      </c>
      <c r="P555" s="137" t="s">
        <v>4452</v>
      </c>
      <c r="Q555" s="137" t="s">
        <v>2429</v>
      </c>
    </row>
    <row r="556" spans="1:17">
      <c r="A556" s="256"/>
      <c r="B556" s="212" t="s">
        <v>8422</v>
      </c>
      <c r="C556" s="137" t="s">
        <v>1257</v>
      </c>
      <c r="D556" s="137" t="s">
        <v>1124</v>
      </c>
      <c r="E556" s="137" t="s">
        <v>1974</v>
      </c>
      <c r="F556" s="137" t="s">
        <v>3085</v>
      </c>
      <c r="G556" s="137" t="s">
        <v>3123</v>
      </c>
      <c r="H556" s="137" t="s">
        <v>3438</v>
      </c>
      <c r="I556" s="137" t="s">
        <v>1042</v>
      </c>
      <c r="J556" s="137" t="s">
        <v>2926</v>
      </c>
      <c r="K556" s="137" t="s">
        <v>3299</v>
      </c>
      <c r="L556" s="137" t="s">
        <v>2698</v>
      </c>
      <c r="M556" s="137" t="s">
        <v>977</v>
      </c>
      <c r="N556" s="137" t="s">
        <v>4257</v>
      </c>
      <c r="O556" s="137" t="s">
        <v>4274</v>
      </c>
      <c r="P556" s="137" t="s">
        <v>4452</v>
      </c>
      <c r="Q556" s="137" t="s">
        <v>2429</v>
      </c>
    </row>
    <row r="557" spans="1:17">
      <c r="A557" s="256"/>
      <c r="B557" s="212" t="s">
        <v>8423</v>
      </c>
      <c r="C557" s="137" t="s">
        <v>2429</v>
      </c>
      <c r="D557" s="137" t="s">
        <v>2698</v>
      </c>
      <c r="E557" s="137" t="s">
        <v>2926</v>
      </c>
      <c r="F557" s="137" t="s">
        <v>3123</v>
      </c>
      <c r="G557" s="137" t="s">
        <v>3299</v>
      </c>
      <c r="H557" s="137" t="s">
        <v>3085</v>
      </c>
      <c r="I557" s="137" t="s">
        <v>1974</v>
      </c>
      <c r="J557" s="137" t="s">
        <v>1042</v>
      </c>
      <c r="K557" s="137" t="s">
        <v>977</v>
      </c>
      <c r="L557" s="137" t="s">
        <v>1257</v>
      </c>
      <c r="M557" s="137" t="s">
        <v>1124</v>
      </c>
      <c r="N557" s="137" t="s">
        <v>4274</v>
      </c>
      <c r="O557" s="137" t="s">
        <v>4257</v>
      </c>
      <c r="P557" s="137" t="s">
        <v>4465</v>
      </c>
      <c r="Q557" s="137" t="s">
        <v>4452</v>
      </c>
    </row>
    <row r="558" spans="1:17">
      <c r="A558" s="256"/>
      <c r="B558" s="212" t="s">
        <v>8424</v>
      </c>
      <c r="C558" s="137" t="s">
        <v>977</v>
      </c>
      <c r="D558" s="137" t="s">
        <v>1257</v>
      </c>
      <c r="E558" s="137" t="s">
        <v>1124</v>
      </c>
      <c r="F558" s="137" t="s">
        <v>1974</v>
      </c>
      <c r="G558" s="137" t="s">
        <v>1042</v>
      </c>
      <c r="H558" s="137" t="s">
        <v>2926</v>
      </c>
    </row>
    <row r="559" spans="1:17">
      <c r="A559" s="256"/>
      <c r="B559" s="212" t="s">
        <v>8425</v>
      </c>
      <c r="C559" s="137" t="s">
        <v>1974</v>
      </c>
      <c r="D559" s="137" t="s">
        <v>1042</v>
      </c>
      <c r="E559" s="137" t="s">
        <v>977</v>
      </c>
      <c r="F559" s="137" t="s">
        <v>1257</v>
      </c>
      <c r="G559" s="137" t="s">
        <v>1124</v>
      </c>
    </row>
    <row r="560" spans="1:17">
      <c r="A560" s="256"/>
      <c r="B560" s="212" t="s">
        <v>8426</v>
      </c>
      <c r="C560" s="137" t="s">
        <v>2429</v>
      </c>
      <c r="D560" s="137" t="s">
        <v>2698</v>
      </c>
      <c r="E560" s="137" t="s">
        <v>2926</v>
      </c>
      <c r="F560" s="137" t="s">
        <v>3123</v>
      </c>
      <c r="G560" s="137" t="s">
        <v>3299</v>
      </c>
      <c r="H560" s="137" t="s">
        <v>3085</v>
      </c>
      <c r="I560" s="137" t="s">
        <v>1974</v>
      </c>
      <c r="J560" s="137" t="s">
        <v>1042</v>
      </c>
      <c r="K560" s="137" t="s">
        <v>977</v>
      </c>
      <c r="L560" s="137" t="s">
        <v>1257</v>
      </c>
      <c r="M560" s="137" t="s">
        <v>1124</v>
      </c>
      <c r="N560" s="137" t="s">
        <v>4274</v>
      </c>
      <c r="O560" s="137" t="s">
        <v>4257</v>
      </c>
      <c r="P560" s="137" t="s">
        <v>4462</v>
      </c>
      <c r="Q560" s="137" t="s">
        <v>4452</v>
      </c>
    </row>
    <row r="561" spans="1:17">
      <c r="A561" s="256"/>
      <c r="B561" s="212" t="s">
        <v>8427</v>
      </c>
      <c r="C561" s="137" t="s">
        <v>977</v>
      </c>
      <c r="D561" s="137" t="s">
        <v>1257</v>
      </c>
      <c r="E561" s="137" t="s">
        <v>1124</v>
      </c>
      <c r="F561" s="137" t="s">
        <v>1974</v>
      </c>
      <c r="G561" s="137" t="s">
        <v>1042</v>
      </c>
      <c r="H561" s="137" t="s">
        <v>2926</v>
      </c>
    </row>
    <row r="562" spans="1:17">
      <c r="A562" s="256"/>
      <c r="B562" s="212" t="s">
        <v>8428</v>
      </c>
      <c r="C562" s="137" t="s">
        <v>1974</v>
      </c>
      <c r="D562" s="137" t="s">
        <v>1042</v>
      </c>
      <c r="E562" s="137" t="s">
        <v>977</v>
      </c>
      <c r="F562" s="137" t="s">
        <v>1257</v>
      </c>
      <c r="G562" s="137" t="s">
        <v>1124</v>
      </c>
    </row>
    <row r="563" spans="1:17">
      <c r="A563" s="256"/>
      <c r="B563" s="212" t="s">
        <v>8429</v>
      </c>
      <c r="C563" s="137" t="s">
        <v>2429</v>
      </c>
      <c r="D563" s="137" t="s">
        <v>2698</v>
      </c>
      <c r="E563" s="137" t="s">
        <v>2926</v>
      </c>
      <c r="F563" s="137" t="s">
        <v>3123</v>
      </c>
      <c r="G563" s="137" t="s">
        <v>3299</v>
      </c>
      <c r="H563" s="137" t="s">
        <v>3085</v>
      </c>
      <c r="I563" s="137" t="s">
        <v>1974</v>
      </c>
      <c r="J563" s="137" t="s">
        <v>1042</v>
      </c>
      <c r="K563" s="137" t="s">
        <v>977</v>
      </c>
      <c r="L563" s="137" t="s">
        <v>1257</v>
      </c>
      <c r="M563" s="137" t="s">
        <v>1124</v>
      </c>
      <c r="N563" s="137" t="s">
        <v>4274</v>
      </c>
      <c r="O563" s="137" t="s">
        <v>4257</v>
      </c>
      <c r="P563" s="137" t="s">
        <v>3438</v>
      </c>
      <c r="Q563" s="137" t="s">
        <v>4452</v>
      </c>
    </row>
    <row r="564" spans="1:17">
      <c r="A564" s="256"/>
      <c r="B564" s="212" t="s">
        <v>8430</v>
      </c>
      <c r="C564" s="137" t="s">
        <v>2429</v>
      </c>
      <c r="D564" s="137" t="s">
        <v>2698</v>
      </c>
      <c r="E564" s="137" t="s">
        <v>2926</v>
      </c>
      <c r="F564" s="137" t="s">
        <v>3123</v>
      </c>
      <c r="G564" s="137" t="s">
        <v>3299</v>
      </c>
      <c r="H564" s="137" t="s">
        <v>3085</v>
      </c>
      <c r="I564" s="137" t="s">
        <v>1974</v>
      </c>
      <c r="J564" s="137" t="s">
        <v>1042</v>
      </c>
      <c r="K564" s="137" t="s">
        <v>977</v>
      </c>
      <c r="L564" s="137" t="s">
        <v>1257</v>
      </c>
      <c r="M564" s="137" t="s">
        <v>1124</v>
      </c>
      <c r="N564" s="137" t="s">
        <v>4274</v>
      </c>
      <c r="O564" s="137" t="s">
        <v>4257</v>
      </c>
      <c r="P564" s="137" t="s">
        <v>3438</v>
      </c>
      <c r="Q564" s="137" t="s">
        <v>4452</v>
      </c>
    </row>
    <row r="565" spans="1:17">
      <c r="A565" s="256"/>
      <c r="B565" s="212" t="s">
        <v>8431</v>
      </c>
      <c r="C565" s="137" t="s">
        <v>2429</v>
      </c>
      <c r="D565" s="137" t="s">
        <v>2698</v>
      </c>
      <c r="E565" s="137" t="s">
        <v>2926</v>
      </c>
      <c r="F565" s="137" t="s">
        <v>3123</v>
      </c>
      <c r="G565" s="137" t="s">
        <v>3299</v>
      </c>
      <c r="H565" s="137" t="s">
        <v>3085</v>
      </c>
      <c r="I565" s="137" t="s">
        <v>1974</v>
      </c>
      <c r="J565" s="137" t="s">
        <v>1042</v>
      </c>
      <c r="K565" s="137" t="s">
        <v>977</v>
      </c>
      <c r="L565" s="137" t="s">
        <v>1257</v>
      </c>
      <c r="M565" s="137" t="s">
        <v>1124</v>
      </c>
      <c r="N565" s="137" t="s">
        <v>4274</v>
      </c>
      <c r="O565" s="137" t="s">
        <v>4257</v>
      </c>
      <c r="P565" s="137" t="s">
        <v>3438</v>
      </c>
      <c r="Q565" s="137" t="s">
        <v>4452</v>
      </c>
    </row>
    <row r="566" spans="1:17">
      <c r="A566" s="256"/>
      <c r="B566" s="212" t="s">
        <v>8432</v>
      </c>
      <c r="C566" s="137" t="s">
        <v>2429</v>
      </c>
      <c r="D566" s="137" t="s">
        <v>2698</v>
      </c>
      <c r="E566" s="137" t="s">
        <v>2926</v>
      </c>
      <c r="F566" s="137" t="s">
        <v>3123</v>
      </c>
      <c r="G566" s="137" t="s">
        <v>3299</v>
      </c>
      <c r="H566" s="137" t="s">
        <v>3085</v>
      </c>
      <c r="I566" s="137" t="s">
        <v>1974</v>
      </c>
      <c r="J566" s="137" t="s">
        <v>1042</v>
      </c>
      <c r="K566" s="137" t="s">
        <v>977</v>
      </c>
      <c r="L566" s="137" t="s">
        <v>1257</v>
      </c>
      <c r="M566" s="137" t="s">
        <v>1124</v>
      </c>
      <c r="N566" s="137" t="s">
        <v>4274</v>
      </c>
      <c r="O566" s="137" t="s">
        <v>4257</v>
      </c>
      <c r="P566" s="137" t="s">
        <v>4465</v>
      </c>
      <c r="Q566" s="137" t="s">
        <v>4452</v>
      </c>
    </row>
    <row r="567" spans="1:17">
      <c r="A567" s="256"/>
      <c r="B567" s="212" t="s">
        <v>8433</v>
      </c>
      <c r="C567" s="137" t="s">
        <v>2429</v>
      </c>
      <c r="D567" s="137" t="s">
        <v>2698</v>
      </c>
      <c r="E567" s="137" t="s">
        <v>2926</v>
      </c>
      <c r="F567" s="137" t="s">
        <v>3123</v>
      </c>
      <c r="G567" s="137" t="s">
        <v>3299</v>
      </c>
      <c r="H567" s="137" t="s">
        <v>3085</v>
      </c>
      <c r="I567" s="137" t="s">
        <v>1974</v>
      </c>
      <c r="J567" s="137" t="s">
        <v>1042</v>
      </c>
      <c r="K567" s="137" t="s">
        <v>977</v>
      </c>
      <c r="L567" s="137" t="s">
        <v>1257</v>
      </c>
      <c r="M567" s="137" t="s">
        <v>1124</v>
      </c>
      <c r="N567" s="137" t="s">
        <v>4274</v>
      </c>
      <c r="O567" s="137" t="s">
        <v>4257</v>
      </c>
      <c r="P567" s="137" t="s">
        <v>4465</v>
      </c>
      <c r="Q567" s="137" t="s">
        <v>4452</v>
      </c>
    </row>
    <row r="568" spans="1:17">
      <c r="A568" s="256"/>
      <c r="B568" s="212" t="s">
        <v>8434</v>
      </c>
      <c r="C568" s="137" t="s">
        <v>1257</v>
      </c>
      <c r="D568" s="137" t="s">
        <v>1124</v>
      </c>
      <c r="E568" s="137" t="s">
        <v>1974</v>
      </c>
      <c r="F568" s="137" t="s">
        <v>3085</v>
      </c>
      <c r="G568" s="137" t="s">
        <v>3123</v>
      </c>
      <c r="H568" s="137" t="s">
        <v>3438</v>
      </c>
      <c r="I568" s="137" t="s">
        <v>1042</v>
      </c>
      <c r="J568" s="137" t="s">
        <v>2926</v>
      </c>
      <c r="K568" s="137" t="s">
        <v>3299</v>
      </c>
      <c r="L568" s="137" t="s">
        <v>2698</v>
      </c>
      <c r="M568" s="137" t="s">
        <v>977</v>
      </c>
      <c r="N568" s="137" t="s">
        <v>4257</v>
      </c>
      <c r="O568" s="137" t="s">
        <v>4274</v>
      </c>
      <c r="P568" s="137" t="s">
        <v>4452</v>
      </c>
      <c r="Q568" s="137" t="s">
        <v>2429</v>
      </c>
    </row>
    <row r="569" spans="1:17">
      <c r="A569" s="256"/>
      <c r="B569" s="212" t="s">
        <v>8435</v>
      </c>
      <c r="C569" s="137" t="s">
        <v>1257</v>
      </c>
      <c r="D569" s="137" t="s">
        <v>1124</v>
      </c>
      <c r="E569" s="137" t="s">
        <v>1974</v>
      </c>
      <c r="F569" s="137" t="s">
        <v>3085</v>
      </c>
      <c r="G569" s="137" t="s">
        <v>3123</v>
      </c>
      <c r="H569" s="137" t="s">
        <v>3438</v>
      </c>
      <c r="I569" s="137" t="s">
        <v>1042</v>
      </c>
      <c r="J569" s="137" t="s">
        <v>2926</v>
      </c>
      <c r="K569" s="137" t="s">
        <v>3299</v>
      </c>
      <c r="L569" s="137" t="s">
        <v>2698</v>
      </c>
      <c r="M569" s="137" t="s">
        <v>977</v>
      </c>
      <c r="N569" s="137" t="s">
        <v>4257</v>
      </c>
      <c r="O569" s="137" t="s">
        <v>4274</v>
      </c>
      <c r="P569" s="137" t="s">
        <v>4452</v>
      </c>
      <c r="Q569" s="137" t="s">
        <v>2429</v>
      </c>
    </row>
    <row r="570" spans="1:17">
      <c r="A570" s="256"/>
      <c r="B570" s="212" t="s">
        <v>8436</v>
      </c>
      <c r="C570" s="137" t="s">
        <v>2429</v>
      </c>
      <c r="D570" s="137" t="s">
        <v>2698</v>
      </c>
      <c r="E570" s="137" t="s">
        <v>2926</v>
      </c>
      <c r="F570" s="137" t="s">
        <v>3123</v>
      </c>
      <c r="G570" s="137" t="s">
        <v>3299</v>
      </c>
      <c r="H570" s="137" t="s">
        <v>3085</v>
      </c>
      <c r="I570" s="137" t="s">
        <v>1974</v>
      </c>
      <c r="J570" s="137" t="s">
        <v>1042</v>
      </c>
      <c r="K570" s="137" t="s">
        <v>977</v>
      </c>
      <c r="L570" s="137" t="s">
        <v>1257</v>
      </c>
      <c r="M570" s="137" t="s">
        <v>1124</v>
      </c>
      <c r="N570" s="137" t="s">
        <v>4274</v>
      </c>
      <c r="O570" s="137" t="s">
        <v>4257</v>
      </c>
      <c r="P570" s="137" t="s">
        <v>3438</v>
      </c>
      <c r="Q570" s="137" t="s">
        <v>4452</v>
      </c>
    </row>
    <row r="571" spans="1:17">
      <c r="A571" s="256"/>
      <c r="B571" s="212" t="s">
        <v>8437</v>
      </c>
      <c r="C571" s="137" t="s">
        <v>1257</v>
      </c>
      <c r="D571" s="137" t="s">
        <v>1124</v>
      </c>
      <c r="E571" s="137" t="s">
        <v>1974</v>
      </c>
      <c r="F571" s="137" t="s">
        <v>3085</v>
      </c>
      <c r="G571" s="137" t="s">
        <v>3123</v>
      </c>
      <c r="H571" s="137" t="s">
        <v>3438</v>
      </c>
      <c r="I571" s="137" t="s">
        <v>1042</v>
      </c>
      <c r="J571" s="137" t="s">
        <v>2926</v>
      </c>
      <c r="K571" s="137" t="s">
        <v>3299</v>
      </c>
      <c r="L571" s="137" t="s">
        <v>2698</v>
      </c>
      <c r="M571" s="137" t="s">
        <v>977</v>
      </c>
      <c r="N571" s="137" t="s">
        <v>4257</v>
      </c>
      <c r="O571" s="137" t="s">
        <v>4274</v>
      </c>
      <c r="P571" s="137" t="s">
        <v>4452</v>
      </c>
      <c r="Q571" s="137" t="s">
        <v>2429</v>
      </c>
    </row>
    <row r="572" spans="1:17">
      <c r="A572" s="256"/>
      <c r="B572" s="212" t="s">
        <v>8438</v>
      </c>
      <c r="C572" s="137" t="s">
        <v>2429</v>
      </c>
      <c r="D572" s="137" t="s">
        <v>2698</v>
      </c>
      <c r="E572" s="137" t="s">
        <v>2926</v>
      </c>
      <c r="F572" s="137" t="s">
        <v>3123</v>
      </c>
      <c r="G572" s="137" t="s">
        <v>3299</v>
      </c>
      <c r="H572" s="137" t="s">
        <v>3085</v>
      </c>
      <c r="I572" s="137" t="s">
        <v>1974</v>
      </c>
      <c r="J572" s="137" t="s">
        <v>1042</v>
      </c>
      <c r="K572" s="137" t="s">
        <v>977</v>
      </c>
      <c r="L572" s="137" t="s">
        <v>1257</v>
      </c>
      <c r="M572" s="137" t="s">
        <v>1124</v>
      </c>
      <c r="N572" s="137" t="s">
        <v>4274</v>
      </c>
      <c r="O572" s="137" t="s">
        <v>4257</v>
      </c>
      <c r="P572" s="137" t="s">
        <v>4465</v>
      </c>
      <c r="Q572" s="137" t="s">
        <v>4452</v>
      </c>
    </row>
    <row r="573" spans="1:17">
      <c r="A573" s="256"/>
      <c r="B573" s="212" t="s">
        <v>8439</v>
      </c>
      <c r="C573" s="137" t="s">
        <v>1974</v>
      </c>
      <c r="D573" s="137" t="s">
        <v>1042</v>
      </c>
      <c r="E573" s="137" t="s">
        <v>977</v>
      </c>
      <c r="F573" s="137" t="s">
        <v>1257</v>
      </c>
      <c r="G573" s="137" t="s">
        <v>1124</v>
      </c>
    </row>
    <row r="574" spans="1:17">
      <c r="A574" s="256"/>
      <c r="B574" s="212" t="s">
        <v>8440</v>
      </c>
      <c r="C574" s="137" t="s">
        <v>977</v>
      </c>
      <c r="D574" s="137" t="s">
        <v>1257</v>
      </c>
      <c r="E574" s="137" t="s">
        <v>1124</v>
      </c>
      <c r="F574" s="137" t="s">
        <v>1974</v>
      </c>
      <c r="G574" s="137" t="s">
        <v>1042</v>
      </c>
      <c r="H574" s="137" t="s">
        <v>2926</v>
      </c>
    </row>
    <row r="575" spans="1:17">
      <c r="A575" s="256"/>
      <c r="B575" s="212" t="s">
        <v>8441</v>
      </c>
      <c r="C575" s="137" t="s">
        <v>1257</v>
      </c>
      <c r="D575" s="137" t="s">
        <v>1124</v>
      </c>
      <c r="E575" s="137" t="s">
        <v>1974</v>
      </c>
      <c r="F575" s="137" t="s">
        <v>3085</v>
      </c>
      <c r="G575" s="137" t="s">
        <v>3123</v>
      </c>
      <c r="H575" s="137" t="s">
        <v>3438</v>
      </c>
      <c r="I575" s="137" t="s">
        <v>1042</v>
      </c>
      <c r="J575" s="137" t="s">
        <v>2926</v>
      </c>
      <c r="K575" s="137" t="s">
        <v>3299</v>
      </c>
      <c r="L575" s="137" t="s">
        <v>2698</v>
      </c>
      <c r="M575" s="137" t="s">
        <v>977</v>
      </c>
      <c r="N575" s="137" t="s">
        <v>4257</v>
      </c>
      <c r="O575" s="137" t="s">
        <v>4274</v>
      </c>
      <c r="P575" s="137" t="s">
        <v>4452</v>
      </c>
      <c r="Q575" s="137" t="s">
        <v>2429</v>
      </c>
    </row>
    <row r="576" spans="1:17">
      <c r="A576" s="256"/>
      <c r="B576" s="212" t="s">
        <v>8442</v>
      </c>
      <c r="C576" s="137" t="s">
        <v>1974</v>
      </c>
      <c r="D576" s="137" t="s">
        <v>1042</v>
      </c>
      <c r="E576" s="137" t="s">
        <v>977</v>
      </c>
      <c r="F576" s="137" t="s">
        <v>1257</v>
      </c>
      <c r="G576" s="137" t="s">
        <v>1124</v>
      </c>
    </row>
    <row r="577" spans="1:9">
      <c r="A577" s="256"/>
      <c r="B577" s="212" t="s">
        <v>8443</v>
      </c>
      <c r="C577" s="137" t="s">
        <v>977</v>
      </c>
      <c r="D577" s="137" t="s">
        <v>1257</v>
      </c>
      <c r="E577" s="137" t="s">
        <v>1124</v>
      </c>
      <c r="F577" s="137" t="s">
        <v>1974</v>
      </c>
      <c r="G577" s="137" t="s">
        <v>1042</v>
      </c>
      <c r="H577" s="137" t="s">
        <v>2926</v>
      </c>
    </row>
    <row r="578" spans="1:9">
      <c r="A578" s="256"/>
      <c r="B578" s="212" t="s">
        <v>8444</v>
      </c>
      <c r="C578" s="137" t="s">
        <v>977</v>
      </c>
      <c r="D578" s="137" t="s">
        <v>1257</v>
      </c>
      <c r="E578" s="137" t="s">
        <v>1124</v>
      </c>
      <c r="F578" s="137" t="s">
        <v>1974</v>
      </c>
      <c r="G578" s="137" t="s">
        <v>1042</v>
      </c>
      <c r="H578" s="137" t="s">
        <v>2926</v>
      </c>
    </row>
    <row r="579" spans="1:9">
      <c r="A579" s="256"/>
      <c r="B579" s="212" t="s">
        <v>8445</v>
      </c>
      <c r="C579" s="137" t="s">
        <v>2370</v>
      </c>
      <c r="D579" s="137" t="s">
        <v>2673</v>
      </c>
      <c r="E579" s="137" t="s">
        <v>2907</v>
      </c>
      <c r="F579" s="137" t="s">
        <v>980</v>
      </c>
      <c r="G579" s="137" t="s">
        <v>2879</v>
      </c>
      <c r="H579" s="137" t="s">
        <v>3047</v>
      </c>
      <c r="I579" s="137" t="s">
        <v>2638</v>
      </c>
    </row>
    <row r="580" spans="1:9">
      <c r="A580" s="256"/>
      <c r="B580" s="212" t="s">
        <v>8446</v>
      </c>
      <c r="C580" s="137" t="s">
        <v>2370</v>
      </c>
      <c r="D580" s="137" t="s">
        <v>2673</v>
      </c>
      <c r="E580" s="137" t="s">
        <v>2907</v>
      </c>
      <c r="F580" s="137" t="s">
        <v>980</v>
      </c>
      <c r="G580" s="137" t="s">
        <v>2879</v>
      </c>
      <c r="H580" s="137" t="s">
        <v>3047</v>
      </c>
      <c r="I580" s="137" t="s">
        <v>2638</v>
      </c>
    </row>
    <row r="581" spans="1:9">
      <c r="A581" s="256"/>
      <c r="B581" s="212" t="s">
        <v>8447</v>
      </c>
      <c r="C581" s="137" t="s">
        <v>2370</v>
      </c>
      <c r="D581" s="137" t="s">
        <v>2673</v>
      </c>
      <c r="E581" s="137" t="s">
        <v>2907</v>
      </c>
      <c r="F581" s="137" t="s">
        <v>980</v>
      </c>
      <c r="G581" s="137" t="s">
        <v>2879</v>
      </c>
      <c r="H581" s="137" t="s">
        <v>3047</v>
      </c>
      <c r="I581" s="137" t="s">
        <v>2638</v>
      </c>
    </row>
    <row r="582" spans="1:9">
      <c r="A582" s="256"/>
      <c r="B582" s="212" t="s">
        <v>8448</v>
      </c>
      <c r="C582" s="137" t="s">
        <v>2370</v>
      </c>
      <c r="D582" s="137" t="s">
        <v>2673</v>
      </c>
      <c r="E582" s="137" t="s">
        <v>2907</v>
      </c>
      <c r="F582" s="137" t="s">
        <v>980</v>
      </c>
      <c r="G582" s="137" t="s">
        <v>2879</v>
      </c>
      <c r="H582" s="137" t="s">
        <v>3047</v>
      </c>
      <c r="I582" s="137" t="s">
        <v>2638</v>
      </c>
    </row>
    <row r="583" spans="1:9">
      <c r="A583" s="256"/>
      <c r="B583" s="212" t="s">
        <v>8449</v>
      </c>
      <c r="C583" s="137" t="s">
        <v>2370</v>
      </c>
      <c r="D583" s="137" t="s">
        <v>2673</v>
      </c>
      <c r="E583" s="137" t="s">
        <v>2907</v>
      </c>
      <c r="F583" s="137" t="s">
        <v>980</v>
      </c>
      <c r="G583" s="137" t="s">
        <v>2879</v>
      </c>
      <c r="H583" s="137" t="s">
        <v>3047</v>
      </c>
      <c r="I583" s="137" t="s">
        <v>2638</v>
      </c>
    </row>
    <row r="584" spans="1:9">
      <c r="A584" s="256"/>
      <c r="B584" s="212" t="s">
        <v>8450</v>
      </c>
      <c r="C584" s="137" t="s">
        <v>2370</v>
      </c>
      <c r="D584" s="137" t="s">
        <v>2673</v>
      </c>
      <c r="E584" s="137" t="s">
        <v>2907</v>
      </c>
      <c r="F584" s="137" t="s">
        <v>980</v>
      </c>
      <c r="G584" s="137" t="s">
        <v>2879</v>
      </c>
      <c r="H584" s="137" t="s">
        <v>3047</v>
      </c>
      <c r="I584" s="137" t="s">
        <v>2638</v>
      </c>
    </row>
    <row r="585" spans="1:9">
      <c r="A585" s="256"/>
      <c r="B585" s="212" t="s">
        <v>8451</v>
      </c>
      <c r="C585" s="137" t="s">
        <v>2370</v>
      </c>
      <c r="D585" s="137" t="s">
        <v>2638</v>
      </c>
      <c r="E585" s="137" t="s">
        <v>2879</v>
      </c>
      <c r="F585" s="137" t="s">
        <v>3047</v>
      </c>
      <c r="G585" s="137" t="s">
        <v>2907</v>
      </c>
      <c r="H585" s="137" t="s">
        <v>980</v>
      </c>
      <c r="I585" s="137" t="s">
        <v>2673</v>
      </c>
    </row>
    <row r="586" spans="1:9">
      <c r="A586" s="256"/>
      <c r="B586" s="212" t="s">
        <v>8452</v>
      </c>
      <c r="C586" s="137" t="s">
        <v>2370</v>
      </c>
      <c r="D586" s="137" t="s">
        <v>2673</v>
      </c>
      <c r="E586" s="137" t="s">
        <v>2907</v>
      </c>
      <c r="F586" s="137" t="s">
        <v>980</v>
      </c>
      <c r="G586" s="137" t="s">
        <v>2879</v>
      </c>
      <c r="H586" s="137" t="s">
        <v>3047</v>
      </c>
      <c r="I586" s="137" t="s">
        <v>2638</v>
      </c>
    </row>
    <row r="587" spans="1:9">
      <c r="A587" s="256"/>
      <c r="B587" s="212" t="s">
        <v>8453</v>
      </c>
      <c r="C587" s="137" t="s">
        <v>2370</v>
      </c>
      <c r="D587" s="137" t="s">
        <v>980</v>
      </c>
      <c r="E587" s="137" t="s">
        <v>2907</v>
      </c>
      <c r="F587" s="137" t="s">
        <v>2638</v>
      </c>
      <c r="G587" s="137" t="s">
        <v>2879</v>
      </c>
      <c r="H587" s="137" t="s">
        <v>2673</v>
      </c>
      <c r="I587" s="137" t="s">
        <v>3047</v>
      </c>
    </row>
    <row r="588" spans="1:9">
      <c r="A588" s="256"/>
      <c r="B588" s="212" t="s">
        <v>8454</v>
      </c>
      <c r="C588" s="137" t="s">
        <v>2370</v>
      </c>
      <c r="D588" s="137" t="s">
        <v>2673</v>
      </c>
      <c r="E588" s="137" t="s">
        <v>2907</v>
      </c>
      <c r="F588" s="137" t="s">
        <v>980</v>
      </c>
      <c r="G588" s="137" t="s">
        <v>2879</v>
      </c>
      <c r="H588" s="137" t="s">
        <v>3047</v>
      </c>
      <c r="I588" s="137" t="s">
        <v>2638</v>
      </c>
    </row>
    <row r="589" spans="1:9">
      <c r="A589" s="256"/>
      <c r="B589" s="212" t="s">
        <v>8455</v>
      </c>
      <c r="C589" s="137" t="s">
        <v>2370</v>
      </c>
      <c r="D589" s="137" t="s">
        <v>980</v>
      </c>
      <c r="E589" s="137" t="s">
        <v>2907</v>
      </c>
      <c r="F589" s="137" t="s">
        <v>2638</v>
      </c>
      <c r="G589" s="137" t="s">
        <v>2879</v>
      </c>
      <c r="H589" s="137" t="s">
        <v>2673</v>
      </c>
      <c r="I589" s="137" t="s">
        <v>3047</v>
      </c>
    </row>
    <row r="590" spans="1:9">
      <c r="A590" s="256"/>
      <c r="B590" s="212" t="s">
        <v>8456</v>
      </c>
      <c r="C590" s="137" t="s">
        <v>2370</v>
      </c>
      <c r="D590" s="137" t="s">
        <v>2673</v>
      </c>
      <c r="E590" s="137" t="s">
        <v>2907</v>
      </c>
      <c r="F590" s="137" t="s">
        <v>980</v>
      </c>
      <c r="G590" s="137" t="s">
        <v>2879</v>
      </c>
      <c r="H590" s="137" t="s">
        <v>3047</v>
      </c>
      <c r="I590" s="137" t="s">
        <v>2638</v>
      </c>
    </row>
    <row r="591" spans="1:9">
      <c r="A591" s="256"/>
      <c r="B591" s="212" t="s">
        <v>8457</v>
      </c>
      <c r="C591" s="137" t="s">
        <v>2370</v>
      </c>
      <c r="D591" s="137" t="s">
        <v>2673</v>
      </c>
      <c r="E591" s="137" t="s">
        <v>2907</v>
      </c>
      <c r="F591" s="137" t="s">
        <v>980</v>
      </c>
      <c r="G591" s="137" t="s">
        <v>2879</v>
      </c>
      <c r="H591" s="137" t="s">
        <v>3047</v>
      </c>
      <c r="I591" s="137" t="s">
        <v>2638</v>
      </c>
    </row>
    <row r="592" spans="1:9">
      <c r="A592" s="256"/>
      <c r="B592" s="212" t="s">
        <v>8458</v>
      </c>
      <c r="C592" s="137" t="s">
        <v>2370</v>
      </c>
      <c r="D592" s="137" t="s">
        <v>980</v>
      </c>
      <c r="E592" s="137" t="s">
        <v>2907</v>
      </c>
      <c r="F592" s="137" t="s">
        <v>2638</v>
      </c>
      <c r="G592" s="137" t="s">
        <v>2879</v>
      </c>
      <c r="H592" s="137" t="s">
        <v>2673</v>
      </c>
      <c r="I592" s="137" t="s">
        <v>3047</v>
      </c>
    </row>
    <row r="593" spans="1:9">
      <c r="A593" s="256"/>
      <c r="B593" s="212" t="s">
        <v>8459</v>
      </c>
      <c r="C593" s="137" t="s">
        <v>2370</v>
      </c>
      <c r="D593" s="137" t="s">
        <v>2673</v>
      </c>
      <c r="E593" s="137" t="s">
        <v>2907</v>
      </c>
      <c r="F593" s="137" t="s">
        <v>980</v>
      </c>
      <c r="G593" s="137" t="s">
        <v>2879</v>
      </c>
      <c r="H593" s="137" t="s">
        <v>3047</v>
      </c>
      <c r="I593" s="137" t="s">
        <v>2638</v>
      </c>
    </row>
    <row r="594" spans="1:9">
      <c r="A594" s="256"/>
      <c r="B594" s="212" t="s">
        <v>8460</v>
      </c>
      <c r="C594" s="137" t="s">
        <v>2370</v>
      </c>
      <c r="D594" s="137" t="s">
        <v>2673</v>
      </c>
      <c r="E594" s="137" t="s">
        <v>2907</v>
      </c>
      <c r="F594" s="137" t="s">
        <v>980</v>
      </c>
      <c r="G594" s="137" t="s">
        <v>2879</v>
      </c>
      <c r="H594" s="137" t="s">
        <v>3047</v>
      </c>
      <c r="I594" s="137" t="s">
        <v>2638</v>
      </c>
    </row>
    <row r="595" spans="1:9">
      <c r="A595" s="256"/>
      <c r="B595" s="212" t="s">
        <v>8461</v>
      </c>
      <c r="C595" s="137" t="s">
        <v>2370</v>
      </c>
      <c r="D595" s="137" t="s">
        <v>2673</v>
      </c>
      <c r="E595" s="137" t="s">
        <v>2907</v>
      </c>
      <c r="F595" s="137" t="s">
        <v>980</v>
      </c>
      <c r="G595" s="137" t="s">
        <v>2879</v>
      </c>
      <c r="H595" s="137" t="s">
        <v>3047</v>
      </c>
      <c r="I595" s="137" t="s">
        <v>2638</v>
      </c>
    </row>
    <row r="596" spans="1:9">
      <c r="A596" s="256"/>
      <c r="B596" s="212" t="s">
        <v>8462</v>
      </c>
      <c r="C596" s="137" t="s">
        <v>2370</v>
      </c>
      <c r="D596" s="137" t="s">
        <v>980</v>
      </c>
      <c r="E596" s="137" t="s">
        <v>2907</v>
      </c>
      <c r="F596" s="137" t="s">
        <v>2638</v>
      </c>
      <c r="G596" s="137" t="s">
        <v>2879</v>
      </c>
      <c r="H596" s="137" t="s">
        <v>2673</v>
      </c>
      <c r="I596" s="137" t="s">
        <v>3047</v>
      </c>
    </row>
    <row r="597" spans="1:9">
      <c r="A597" s="256"/>
      <c r="B597" s="212" t="s">
        <v>8463</v>
      </c>
      <c r="C597" s="137" t="s">
        <v>2370</v>
      </c>
      <c r="D597" s="137" t="s">
        <v>980</v>
      </c>
      <c r="E597" s="137" t="s">
        <v>2907</v>
      </c>
      <c r="F597" s="137" t="s">
        <v>2638</v>
      </c>
      <c r="G597" s="137" t="s">
        <v>2879</v>
      </c>
      <c r="H597" s="137" t="s">
        <v>2673</v>
      </c>
      <c r="I597" s="137" t="s">
        <v>3047</v>
      </c>
    </row>
    <row r="598" spans="1:9">
      <c r="A598" s="256"/>
      <c r="B598" s="212" t="s">
        <v>8464</v>
      </c>
      <c r="C598" s="137" t="s">
        <v>2370</v>
      </c>
      <c r="D598" s="137" t="s">
        <v>2638</v>
      </c>
      <c r="E598" s="137" t="s">
        <v>2879</v>
      </c>
      <c r="F598" s="137" t="s">
        <v>3047</v>
      </c>
      <c r="G598" s="137" t="s">
        <v>2907</v>
      </c>
      <c r="H598" s="137" t="s">
        <v>980</v>
      </c>
      <c r="I598" s="137" t="s">
        <v>2673</v>
      </c>
    </row>
    <row r="599" spans="1:9">
      <c r="A599" s="256"/>
      <c r="B599" s="212" t="s">
        <v>8465</v>
      </c>
      <c r="C599" s="137" t="s">
        <v>2370</v>
      </c>
      <c r="D599" s="137" t="s">
        <v>2673</v>
      </c>
      <c r="E599" s="137" t="s">
        <v>2907</v>
      </c>
      <c r="F599" s="137" t="s">
        <v>980</v>
      </c>
      <c r="G599" s="137" t="s">
        <v>2879</v>
      </c>
      <c r="H599" s="137" t="s">
        <v>3047</v>
      </c>
      <c r="I599" s="137" t="s">
        <v>2638</v>
      </c>
    </row>
    <row r="600" spans="1:9">
      <c r="A600" s="256"/>
      <c r="B600" s="212" t="s">
        <v>8466</v>
      </c>
      <c r="C600" s="137" t="s">
        <v>2370</v>
      </c>
      <c r="D600" s="137" t="s">
        <v>2638</v>
      </c>
      <c r="E600" s="137" t="s">
        <v>3047</v>
      </c>
      <c r="F600" s="137" t="s">
        <v>980</v>
      </c>
      <c r="G600" s="137" t="s">
        <v>2879</v>
      </c>
      <c r="H600" s="137" t="s">
        <v>2907</v>
      </c>
      <c r="I600" s="137" t="s">
        <v>2673</v>
      </c>
    </row>
    <row r="601" spans="1:9">
      <c r="A601" s="256"/>
      <c r="B601" s="212" t="s">
        <v>8467</v>
      </c>
      <c r="C601" s="137" t="s">
        <v>2370</v>
      </c>
      <c r="D601" s="137" t="s">
        <v>2673</v>
      </c>
      <c r="E601" s="137" t="s">
        <v>2907</v>
      </c>
      <c r="F601" s="137" t="s">
        <v>980</v>
      </c>
      <c r="G601" s="137" t="s">
        <v>2879</v>
      </c>
      <c r="H601" s="137" t="s">
        <v>3047</v>
      </c>
      <c r="I601" s="137" t="s">
        <v>2638</v>
      </c>
    </row>
    <row r="602" spans="1:9">
      <c r="A602" s="256"/>
      <c r="B602" s="212" t="s">
        <v>8468</v>
      </c>
      <c r="C602" s="137" t="s">
        <v>2370</v>
      </c>
      <c r="D602" s="137" t="s">
        <v>980</v>
      </c>
      <c r="E602" s="137" t="s">
        <v>2907</v>
      </c>
      <c r="F602" s="137" t="s">
        <v>2638</v>
      </c>
      <c r="G602" s="137" t="s">
        <v>2879</v>
      </c>
      <c r="H602" s="137" t="s">
        <v>2673</v>
      </c>
      <c r="I602" s="137" t="s">
        <v>3047</v>
      </c>
    </row>
    <row r="603" spans="1:9">
      <c r="A603" s="256"/>
      <c r="B603" s="212" t="s">
        <v>8469</v>
      </c>
      <c r="C603" s="137" t="s">
        <v>2370</v>
      </c>
      <c r="D603" s="137" t="s">
        <v>980</v>
      </c>
      <c r="E603" s="137" t="s">
        <v>2907</v>
      </c>
      <c r="F603" s="137" t="s">
        <v>2638</v>
      </c>
      <c r="G603" s="137" t="s">
        <v>2879</v>
      </c>
      <c r="H603" s="137" t="s">
        <v>2673</v>
      </c>
      <c r="I603" s="137" t="s">
        <v>3047</v>
      </c>
    </row>
    <row r="604" spans="1:9">
      <c r="A604" s="256"/>
      <c r="B604" s="212" t="s">
        <v>8470</v>
      </c>
      <c r="C604" s="137" t="s">
        <v>2370</v>
      </c>
      <c r="D604" s="137" t="s">
        <v>2673</v>
      </c>
      <c r="E604" s="137" t="s">
        <v>2907</v>
      </c>
      <c r="F604" s="137" t="s">
        <v>980</v>
      </c>
      <c r="G604" s="137" t="s">
        <v>2879</v>
      </c>
      <c r="H604" s="137" t="s">
        <v>3047</v>
      </c>
      <c r="I604" s="137" t="s">
        <v>2638</v>
      </c>
    </row>
    <row r="605" spans="1:9">
      <c r="A605" s="256"/>
      <c r="B605" s="212" t="s">
        <v>8471</v>
      </c>
      <c r="C605" s="137" t="s">
        <v>2370</v>
      </c>
      <c r="D605" s="137" t="s">
        <v>2673</v>
      </c>
      <c r="E605" s="137" t="s">
        <v>2907</v>
      </c>
      <c r="F605" s="137" t="s">
        <v>980</v>
      </c>
      <c r="G605" s="137" t="s">
        <v>2879</v>
      </c>
      <c r="H605" s="137" t="s">
        <v>3047</v>
      </c>
      <c r="I605" s="137" t="s">
        <v>2638</v>
      </c>
    </row>
    <row r="606" spans="1:9">
      <c r="A606" s="256"/>
      <c r="B606" s="212" t="s">
        <v>8472</v>
      </c>
      <c r="C606" s="137" t="s">
        <v>2370</v>
      </c>
      <c r="D606" s="137" t="s">
        <v>980</v>
      </c>
      <c r="E606" s="137" t="s">
        <v>2907</v>
      </c>
      <c r="F606" s="137" t="s">
        <v>2638</v>
      </c>
      <c r="G606" s="137" t="s">
        <v>2879</v>
      </c>
      <c r="H606" s="137" t="s">
        <v>2673</v>
      </c>
      <c r="I606" s="137" t="s">
        <v>3047</v>
      </c>
    </row>
    <row r="607" spans="1:9">
      <c r="A607" s="256"/>
      <c r="B607" s="212" t="s">
        <v>8473</v>
      </c>
      <c r="C607" s="137" t="s">
        <v>2370</v>
      </c>
      <c r="D607" s="137" t="s">
        <v>2673</v>
      </c>
      <c r="E607" s="137" t="s">
        <v>2907</v>
      </c>
      <c r="F607" s="137" t="s">
        <v>980</v>
      </c>
      <c r="G607" s="137" t="s">
        <v>2879</v>
      </c>
      <c r="H607" s="137" t="s">
        <v>3047</v>
      </c>
      <c r="I607" s="137" t="s">
        <v>2638</v>
      </c>
    </row>
    <row r="608" spans="1:9">
      <c r="A608" s="256"/>
      <c r="B608" s="212" t="s">
        <v>8474</v>
      </c>
      <c r="C608" s="137" t="s">
        <v>2370</v>
      </c>
      <c r="D608" s="137" t="s">
        <v>2673</v>
      </c>
      <c r="E608" s="137" t="s">
        <v>2907</v>
      </c>
      <c r="F608" s="137" t="s">
        <v>980</v>
      </c>
      <c r="G608" s="137" t="s">
        <v>2879</v>
      </c>
      <c r="H608" s="137" t="s">
        <v>3047</v>
      </c>
      <c r="I608" s="137" t="s">
        <v>2638</v>
      </c>
    </row>
    <row r="609" spans="1:6">
      <c r="A609" s="256"/>
      <c r="B609" s="212" t="s">
        <v>8475</v>
      </c>
      <c r="C609" s="137" t="s">
        <v>2390</v>
      </c>
      <c r="D609" s="137" t="s">
        <v>2660</v>
      </c>
      <c r="E609" s="137" t="s">
        <v>980</v>
      </c>
      <c r="F609" s="137" t="s">
        <v>2506</v>
      </c>
    </row>
    <row r="610" spans="1:6">
      <c r="A610" s="256"/>
      <c r="B610" s="212" t="s">
        <v>8476</v>
      </c>
      <c r="C610" s="137" t="s">
        <v>2506</v>
      </c>
      <c r="D610" s="137" t="s">
        <v>2660</v>
      </c>
      <c r="E610" s="137" t="s">
        <v>2390</v>
      </c>
      <c r="F610" s="137" t="s">
        <v>980</v>
      </c>
    </row>
    <row r="611" spans="1:6">
      <c r="A611" s="256"/>
      <c r="B611" s="212" t="s">
        <v>8477</v>
      </c>
      <c r="C611" s="137" t="s">
        <v>2506</v>
      </c>
      <c r="D611" s="137" t="s">
        <v>2660</v>
      </c>
      <c r="E611" s="137" t="s">
        <v>2390</v>
      </c>
      <c r="F611" s="137" t="s">
        <v>980</v>
      </c>
    </row>
    <row r="612" spans="1:6">
      <c r="A612" s="256"/>
      <c r="B612" s="212" t="s">
        <v>8478</v>
      </c>
      <c r="C612" s="137" t="s">
        <v>2390</v>
      </c>
      <c r="D612" s="137" t="s">
        <v>2660</v>
      </c>
      <c r="E612" s="137" t="s">
        <v>980</v>
      </c>
      <c r="F612" s="137" t="s">
        <v>2506</v>
      </c>
    </row>
    <row r="613" spans="1:6">
      <c r="A613" s="256"/>
      <c r="B613" s="212" t="s">
        <v>8479</v>
      </c>
      <c r="C613" s="137" t="s">
        <v>2390</v>
      </c>
      <c r="D613" s="137" t="s">
        <v>2660</v>
      </c>
      <c r="E613" s="137" t="s">
        <v>980</v>
      </c>
      <c r="F613" s="137" t="s">
        <v>2506</v>
      </c>
    </row>
    <row r="614" spans="1:6">
      <c r="A614" s="256"/>
      <c r="B614" s="212" t="s">
        <v>8480</v>
      </c>
      <c r="C614" s="137" t="s">
        <v>2390</v>
      </c>
      <c r="D614" s="137" t="s">
        <v>2660</v>
      </c>
      <c r="E614" s="137" t="s">
        <v>980</v>
      </c>
      <c r="F614" s="137" t="s">
        <v>2506</v>
      </c>
    </row>
    <row r="615" spans="1:6">
      <c r="A615" s="256"/>
      <c r="B615" s="212" t="s">
        <v>8481</v>
      </c>
      <c r="C615" s="137" t="s">
        <v>2390</v>
      </c>
      <c r="D615" s="137" t="s">
        <v>2660</v>
      </c>
      <c r="E615" s="137" t="s">
        <v>980</v>
      </c>
      <c r="F615" s="137" t="s">
        <v>2506</v>
      </c>
    </row>
    <row r="616" spans="1:6">
      <c r="A616" s="256"/>
      <c r="B616" s="212" t="s">
        <v>8482</v>
      </c>
      <c r="C616" s="137" t="s">
        <v>2390</v>
      </c>
      <c r="D616" s="137" t="s">
        <v>2660</v>
      </c>
      <c r="E616" s="137" t="s">
        <v>980</v>
      </c>
      <c r="F616" s="137" t="s">
        <v>2506</v>
      </c>
    </row>
    <row r="617" spans="1:6">
      <c r="A617" s="256"/>
      <c r="B617" s="212" t="s">
        <v>8483</v>
      </c>
      <c r="C617" s="137" t="s">
        <v>2506</v>
      </c>
      <c r="D617" s="137" t="s">
        <v>2660</v>
      </c>
      <c r="E617" s="137" t="s">
        <v>2390</v>
      </c>
      <c r="F617" s="137" t="s">
        <v>980</v>
      </c>
    </row>
    <row r="618" spans="1:6">
      <c r="A618" s="256"/>
      <c r="B618" s="212" t="s">
        <v>8484</v>
      </c>
      <c r="C618" s="137" t="s">
        <v>2390</v>
      </c>
      <c r="D618" s="137" t="s">
        <v>2660</v>
      </c>
      <c r="E618" s="137" t="s">
        <v>980</v>
      </c>
      <c r="F618" s="137" t="s">
        <v>2506</v>
      </c>
    </row>
    <row r="619" spans="1:6">
      <c r="A619" s="256"/>
      <c r="B619" s="212" t="s">
        <v>8485</v>
      </c>
      <c r="C619" s="137" t="s">
        <v>2390</v>
      </c>
      <c r="D619" s="137" t="s">
        <v>2660</v>
      </c>
      <c r="E619" s="137" t="s">
        <v>980</v>
      </c>
      <c r="F619" s="137" t="s">
        <v>2506</v>
      </c>
    </row>
    <row r="620" spans="1:6">
      <c r="A620" s="256"/>
      <c r="B620" s="212" t="s">
        <v>8486</v>
      </c>
      <c r="C620" s="137" t="s">
        <v>2506</v>
      </c>
      <c r="D620" s="137" t="s">
        <v>2660</v>
      </c>
      <c r="E620" s="137" t="s">
        <v>2390</v>
      </c>
      <c r="F620" s="137" t="s">
        <v>980</v>
      </c>
    </row>
    <row r="621" spans="1:6">
      <c r="A621" s="256"/>
      <c r="B621" s="212" t="s">
        <v>8487</v>
      </c>
      <c r="C621" s="137" t="s">
        <v>2390</v>
      </c>
      <c r="D621" s="137" t="s">
        <v>2660</v>
      </c>
      <c r="E621" s="137" t="s">
        <v>980</v>
      </c>
      <c r="F621" s="137" t="s">
        <v>2506</v>
      </c>
    </row>
    <row r="622" spans="1:6">
      <c r="A622" s="256"/>
      <c r="B622" s="212" t="s">
        <v>8488</v>
      </c>
      <c r="C622" s="137" t="s">
        <v>2390</v>
      </c>
      <c r="D622" s="137" t="s">
        <v>2660</v>
      </c>
      <c r="E622" s="137" t="s">
        <v>980</v>
      </c>
      <c r="F622" s="137" t="s">
        <v>2506</v>
      </c>
    </row>
    <row r="623" spans="1:6">
      <c r="A623" s="256"/>
      <c r="B623" s="212" t="s">
        <v>8489</v>
      </c>
      <c r="C623" s="137" t="s">
        <v>2506</v>
      </c>
      <c r="D623" s="137" t="s">
        <v>2660</v>
      </c>
      <c r="E623" s="137" t="s">
        <v>2390</v>
      </c>
      <c r="F623" s="137" t="s">
        <v>980</v>
      </c>
    </row>
    <row r="624" spans="1:6">
      <c r="A624" s="256"/>
      <c r="B624" s="212" t="s">
        <v>8490</v>
      </c>
      <c r="C624" s="137" t="s">
        <v>2506</v>
      </c>
      <c r="D624" s="137" t="s">
        <v>2660</v>
      </c>
      <c r="E624" s="137" t="s">
        <v>2390</v>
      </c>
      <c r="F624" s="137" t="s">
        <v>980</v>
      </c>
    </row>
    <row r="625" spans="1:34">
      <c r="A625" s="256"/>
      <c r="B625" s="212" t="s">
        <v>8491</v>
      </c>
      <c r="C625" s="137" t="s">
        <v>2390</v>
      </c>
      <c r="D625" s="137" t="s">
        <v>2660</v>
      </c>
      <c r="E625" s="137" t="s">
        <v>980</v>
      </c>
      <c r="F625" s="137" t="s">
        <v>2506</v>
      </c>
    </row>
    <row r="626" spans="1:34">
      <c r="A626" s="256"/>
      <c r="B626" s="212" t="s">
        <v>8492</v>
      </c>
      <c r="C626" s="137" t="s">
        <v>2390</v>
      </c>
      <c r="D626" s="137" t="s">
        <v>2660</v>
      </c>
      <c r="E626" s="137" t="s">
        <v>980</v>
      </c>
      <c r="F626" s="137" t="s">
        <v>2506</v>
      </c>
    </row>
    <row r="627" spans="1:34">
      <c r="A627" s="256"/>
      <c r="B627" s="212" t="s">
        <v>8493</v>
      </c>
      <c r="C627" s="137" t="s">
        <v>2390</v>
      </c>
      <c r="D627" s="137" t="s">
        <v>2660</v>
      </c>
      <c r="E627" s="137" t="s">
        <v>980</v>
      </c>
      <c r="F627" s="137" t="s">
        <v>2506</v>
      </c>
    </row>
    <row r="628" spans="1:34">
      <c r="A628" s="256"/>
      <c r="B628" s="212" t="s">
        <v>267</v>
      </c>
      <c r="C628" s="137" t="s">
        <v>2394</v>
      </c>
      <c r="D628" s="137" t="s">
        <v>2665</v>
      </c>
      <c r="E628" s="137" t="s">
        <v>2899</v>
      </c>
    </row>
    <row r="629" spans="1:34">
      <c r="A629" s="256"/>
      <c r="B629" s="212" t="s">
        <v>8494</v>
      </c>
      <c r="C629" s="137" t="s">
        <v>2399</v>
      </c>
      <c r="D629" s="137" t="s">
        <v>2669</v>
      </c>
      <c r="E629" s="137" t="s">
        <v>2904</v>
      </c>
      <c r="F629" s="137" t="s">
        <v>3100</v>
      </c>
      <c r="G629" s="137" t="s">
        <v>3284</v>
      </c>
      <c r="H629" s="137" t="s">
        <v>3449</v>
      </c>
      <c r="I629" s="137" t="s">
        <v>3605</v>
      </c>
      <c r="J629" s="137" t="s">
        <v>3755</v>
      </c>
      <c r="K629" s="137" t="s">
        <v>3041</v>
      </c>
      <c r="L629" s="137" t="s">
        <v>4030</v>
      </c>
      <c r="M629" s="137" t="s">
        <v>4151</v>
      </c>
      <c r="N629" s="137" t="s">
        <v>4263</v>
      </c>
      <c r="O629" s="137" t="s">
        <v>4365</v>
      </c>
      <c r="P629" s="137" t="s">
        <v>4455</v>
      </c>
      <c r="Q629" s="137" t="s">
        <v>4531</v>
      </c>
      <c r="R629" s="137" t="s">
        <v>4614</v>
      </c>
      <c r="S629" s="137" t="s">
        <v>4679</v>
      </c>
    </row>
    <row r="630" spans="1:34">
      <c r="A630" s="256"/>
      <c r="B630" s="212" t="s">
        <v>8495</v>
      </c>
      <c r="C630" s="137" t="s">
        <v>2456</v>
      </c>
      <c r="D630" s="137" t="s">
        <v>2724</v>
      </c>
      <c r="E630" s="137" t="s">
        <v>1347</v>
      </c>
      <c r="F630" s="137" t="s">
        <v>3146</v>
      </c>
      <c r="G630" s="137" t="s">
        <v>3322</v>
      </c>
      <c r="H630" s="137" t="s">
        <v>3480</v>
      </c>
      <c r="I630" s="137" t="s">
        <v>3506</v>
      </c>
      <c r="J630" s="137" t="s">
        <v>3784</v>
      </c>
      <c r="K630" s="137" t="s">
        <v>3924</v>
      </c>
      <c r="L630" s="137" t="s">
        <v>2996</v>
      </c>
      <c r="M630" s="137" t="s">
        <v>4171</v>
      </c>
      <c r="N630" s="137" t="s">
        <v>4289</v>
      </c>
      <c r="O630" s="137" t="s">
        <v>4385</v>
      </c>
      <c r="P630" s="137" t="s">
        <v>4472</v>
      </c>
      <c r="Q630" s="137" t="s">
        <v>4547</v>
      </c>
      <c r="R630" s="137" t="s">
        <v>2763</v>
      </c>
      <c r="S630" s="137" t="s">
        <v>2980</v>
      </c>
      <c r="T630" s="137" t="s">
        <v>3057</v>
      </c>
      <c r="U630" s="137" t="s">
        <v>3543</v>
      </c>
      <c r="V630" s="137" t="s">
        <v>4096</v>
      </c>
      <c r="W630" s="137" t="s">
        <v>3971</v>
      </c>
      <c r="X630" s="137" t="s">
        <v>4961</v>
      </c>
      <c r="Y630" s="137" t="s">
        <v>5007</v>
      </c>
      <c r="Z630" s="137" t="s">
        <v>5048</v>
      </c>
      <c r="AA630" s="137" t="s">
        <v>5087</v>
      </c>
      <c r="AB630" s="137" t="s">
        <v>5127</v>
      </c>
      <c r="AC630" s="137" t="s">
        <v>5161</v>
      </c>
      <c r="AD630" s="137" t="s">
        <v>4214</v>
      </c>
      <c r="AE630" s="137" t="s">
        <v>4413</v>
      </c>
      <c r="AF630" s="137" t="s">
        <v>5251</v>
      </c>
      <c r="AG630" s="137" t="s">
        <v>4498</v>
      </c>
      <c r="AH630" s="137" t="s">
        <v>4332</v>
      </c>
    </row>
    <row r="631" spans="1:34">
      <c r="A631" s="256"/>
      <c r="B631" s="212" t="s">
        <v>8496</v>
      </c>
      <c r="C631" s="137" t="s">
        <v>2497</v>
      </c>
      <c r="D631" s="137" t="s">
        <v>2763</v>
      </c>
      <c r="E631" s="137" t="s">
        <v>2980</v>
      </c>
      <c r="F631" s="137" t="s">
        <v>2819</v>
      </c>
      <c r="G631" s="137" t="s">
        <v>3346</v>
      </c>
      <c r="H631" s="137" t="s">
        <v>3506</v>
      </c>
      <c r="I631" s="137" t="s">
        <v>3659</v>
      </c>
    </row>
    <row r="632" spans="1:34">
      <c r="A632" s="256"/>
      <c r="B632" s="212" t="s">
        <v>8497</v>
      </c>
      <c r="C632" s="137" t="s">
        <v>2456</v>
      </c>
      <c r="D632" s="137" t="s">
        <v>1347</v>
      </c>
      <c r="E632" s="137" t="s">
        <v>3024</v>
      </c>
      <c r="F632" s="137" t="s">
        <v>2763</v>
      </c>
      <c r="G632" s="137" t="s">
        <v>3057</v>
      </c>
      <c r="H632" s="137" t="s">
        <v>3543</v>
      </c>
      <c r="I632" s="137" t="s">
        <v>2819</v>
      </c>
      <c r="J632" s="137" t="s">
        <v>3480</v>
      </c>
      <c r="K632" s="137" t="s">
        <v>3971</v>
      </c>
      <c r="L632" s="137" t="s">
        <v>3506</v>
      </c>
      <c r="M632" s="137" t="s">
        <v>4214</v>
      </c>
      <c r="N632" s="137" t="s">
        <v>4171</v>
      </c>
      <c r="O632" s="137" t="s">
        <v>4413</v>
      </c>
      <c r="P632" s="137" t="s">
        <v>4498</v>
      </c>
      <c r="Q632" s="137" t="s">
        <v>4332</v>
      </c>
    </row>
    <row r="633" spans="1:34">
      <c r="A633" s="256"/>
      <c r="B633" s="212" t="s">
        <v>8498</v>
      </c>
      <c r="C633" s="137" t="s">
        <v>2456</v>
      </c>
      <c r="D633" s="137" t="s">
        <v>1347</v>
      </c>
      <c r="E633" s="137" t="s">
        <v>3059</v>
      </c>
      <c r="F633" s="137" t="s">
        <v>2763</v>
      </c>
      <c r="G633" s="137" t="s">
        <v>2980</v>
      </c>
      <c r="H633" s="137" t="s">
        <v>2819</v>
      </c>
      <c r="I633" s="137" t="s">
        <v>3726</v>
      </c>
      <c r="J633" s="137" t="s">
        <v>3346</v>
      </c>
      <c r="K633" s="137" t="s">
        <v>3506</v>
      </c>
      <c r="L633" s="137" t="s">
        <v>3659</v>
      </c>
    </row>
    <row r="634" spans="1:34">
      <c r="A634" s="256"/>
      <c r="B634" s="212" t="s">
        <v>8499</v>
      </c>
      <c r="C634" s="137" t="s">
        <v>2522</v>
      </c>
      <c r="D634" s="137" t="s">
        <v>2456</v>
      </c>
      <c r="E634" s="137" t="s">
        <v>2996</v>
      </c>
      <c r="F634" s="137" t="s">
        <v>3193</v>
      </c>
      <c r="G634" s="137" t="s">
        <v>3362</v>
      </c>
      <c r="H634" s="137" t="s">
        <v>3506</v>
      </c>
      <c r="I634" s="137" t="s">
        <v>3659</v>
      </c>
    </row>
    <row r="635" spans="1:34">
      <c r="A635" s="256"/>
      <c r="B635" s="212" t="s">
        <v>8500</v>
      </c>
      <c r="C635" s="137" t="s">
        <v>2456</v>
      </c>
      <c r="D635" s="137" t="s">
        <v>1347</v>
      </c>
      <c r="E635" s="137" t="s">
        <v>3021</v>
      </c>
      <c r="F635" s="137" t="s">
        <v>2763</v>
      </c>
      <c r="G635" s="137" t="s">
        <v>2980</v>
      </c>
      <c r="H635" s="137" t="s">
        <v>3057</v>
      </c>
      <c r="I635" s="137" t="s">
        <v>3543</v>
      </c>
      <c r="J635" s="137" t="s">
        <v>2819</v>
      </c>
      <c r="K635" s="137" t="s">
        <v>3726</v>
      </c>
      <c r="L635" s="137" t="s">
        <v>4096</v>
      </c>
      <c r="M635" s="137" t="s">
        <v>3506</v>
      </c>
      <c r="N635" s="137" t="s">
        <v>3659</v>
      </c>
      <c r="O635" s="137" t="s">
        <v>4214</v>
      </c>
      <c r="P635" s="137" t="s">
        <v>4413</v>
      </c>
    </row>
    <row r="636" spans="1:34">
      <c r="A636" s="256"/>
      <c r="B636" s="212" t="s">
        <v>8501</v>
      </c>
      <c r="C636" s="137" t="s">
        <v>2559</v>
      </c>
      <c r="D636" s="137" t="s">
        <v>2819</v>
      </c>
      <c r="E636" s="137" t="s">
        <v>3029</v>
      </c>
      <c r="F636" s="137" t="s">
        <v>3222</v>
      </c>
      <c r="G636" s="137" t="s">
        <v>3392</v>
      </c>
      <c r="H636" s="137" t="s">
        <v>3547</v>
      </c>
      <c r="I636" s="137" t="s">
        <v>3698</v>
      </c>
      <c r="J636" s="137" t="s">
        <v>3840</v>
      </c>
      <c r="K636" s="137" t="s">
        <v>3979</v>
      </c>
      <c r="L636" s="137" t="s">
        <v>4100</v>
      </c>
      <c r="M636" s="137" t="s">
        <v>4219</v>
      </c>
      <c r="N636" s="137" t="s">
        <v>4326</v>
      </c>
    </row>
    <row r="637" spans="1:34">
      <c r="A637" s="256"/>
      <c r="B637" s="212" t="s">
        <v>8502</v>
      </c>
      <c r="C637" s="137" t="s">
        <v>2591</v>
      </c>
      <c r="D637" s="137" t="s">
        <v>2850</v>
      </c>
      <c r="E637" s="137" t="s">
        <v>3057</v>
      </c>
      <c r="F637" s="137" t="s">
        <v>2819</v>
      </c>
      <c r="G637" s="137" t="s">
        <v>3346</v>
      </c>
      <c r="H637" s="137" t="s">
        <v>3575</v>
      </c>
      <c r="I637" s="137" t="s">
        <v>3659</v>
      </c>
      <c r="J637" s="137" t="s">
        <v>3868</v>
      </c>
    </row>
    <row r="638" spans="1:34">
      <c r="A638" s="256"/>
      <c r="B638" s="212" t="s">
        <v>8503</v>
      </c>
      <c r="C638" s="137" t="s">
        <v>2396</v>
      </c>
      <c r="D638" s="137" t="s">
        <v>2666</v>
      </c>
      <c r="E638" s="137" t="s">
        <v>2901</v>
      </c>
      <c r="F638" s="137" t="s">
        <v>3097</v>
      </c>
      <c r="G638" s="137" t="s">
        <v>3282</v>
      </c>
      <c r="H638" s="137" t="s">
        <v>2595</v>
      </c>
      <c r="I638" s="137" t="s">
        <v>3253</v>
      </c>
    </row>
    <row r="639" spans="1:34">
      <c r="A639" s="256"/>
      <c r="B639" s="212" t="s">
        <v>8504</v>
      </c>
      <c r="C639" s="137" t="s">
        <v>2396</v>
      </c>
      <c r="D639" s="137" t="s">
        <v>2666</v>
      </c>
      <c r="E639" s="137" t="s">
        <v>2901</v>
      </c>
      <c r="F639" s="137" t="s">
        <v>3097</v>
      </c>
      <c r="G639" s="137" t="s">
        <v>3282</v>
      </c>
      <c r="H639" s="137" t="s">
        <v>2595</v>
      </c>
      <c r="I639" s="137" t="s">
        <v>3253</v>
      </c>
    </row>
    <row r="640" spans="1:34">
      <c r="A640" s="256"/>
      <c r="B640" s="212" t="s">
        <v>8505</v>
      </c>
      <c r="C640" s="137" t="s">
        <v>2396</v>
      </c>
      <c r="D640" s="137" t="s">
        <v>2666</v>
      </c>
      <c r="E640" s="137" t="s">
        <v>2901</v>
      </c>
      <c r="F640" s="137" t="s">
        <v>3097</v>
      </c>
      <c r="G640" s="137" t="s">
        <v>3282</v>
      </c>
      <c r="H640" s="137" t="s">
        <v>2595</v>
      </c>
      <c r="I640" s="137" t="s">
        <v>3253</v>
      </c>
    </row>
    <row r="641" spans="1:24">
      <c r="A641" s="256"/>
      <c r="B641" s="212" t="s">
        <v>8506</v>
      </c>
      <c r="C641" s="137" t="s">
        <v>2396</v>
      </c>
      <c r="D641" s="137" t="s">
        <v>2666</v>
      </c>
      <c r="E641" s="137" t="s">
        <v>2901</v>
      </c>
      <c r="F641" s="137" t="s">
        <v>3097</v>
      </c>
      <c r="G641" s="137" t="s">
        <v>3282</v>
      </c>
      <c r="H641" s="137" t="s">
        <v>2595</v>
      </c>
      <c r="I641" s="137" t="s">
        <v>3253</v>
      </c>
    </row>
    <row r="642" spans="1:24">
      <c r="A642" s="256"/>
      <c r="B642" s="212" t="s">
        <v>8507</v>
      </c>
      <c r="C642" s="137" t="s">
        <v>2396</v>
      </c>
      <c r="D642" s="137" t="s">
        <v>2666</v>
      </c>
      <c r="E642" s="137" t="s">
        <v>2901</v>
      </c>
      <c r="F642" s="137" t="s">
        <v>3097</v>
      </c>
      <c r="G642" s="137" t="s">
        <v>3282</v>
      </c>
      <c r="H642" s="137" t="s">
        <v>2595</v>
      </c>
      <c r="I642" s="137" t="s">
        <v>3253</v>
      </c>
    </row>
    <row r="643" spans="1:24">
      <c r="A643" s="256"/>
      <c r="B643" s="212" t="s">
        <v>8508</v>
      </c>
      <c r="C643" s="137" t="s">
        <v>2396</v>
      </c>
      <c r="D643" s="137" t="s">
        <v>2666</v>
      </c>
      <c r="E643" s="137" t="s">
        <v>2901</v>
      </c>
      <c r="F643" s="137" t="s">
        <v>3097</v>
      </c>
      <c r="G643" s="137" t="s">
        <v>3282</v>
      </c>
      <c r="H643" s="137" t="s">
        <v>2595</v>
      </c>
      <c r="I643" s="137" t="s">
        <v>3253</v>
      </c>
    </row>
    <row r="644" spans="1:24">
      <c r="A644" s="256"/>
      <c r="B644" s="212" t="s">
        <v>8509</v>
      </c>
      <c r="C644" s="137" t="s">
        <v>2396</v>
      </c>
      <c r="D644" s="137" t="s">
        <v>2666</v>
      </c>
      <c r="E644" s="137" t="s">
        <v>2901</v>
      </c>
      <c r="F644" s="137" t="s">
        <v>3097</v>
      </c>
      <c r="G644" s="137" t="s">
        <v>3282</v>
      </c>
      <c r="H644" s="137" t="s">
        <v>2595</v>
      </c>
      <c r="I644" s="137" t="s">
        <v>3253</v>
      </c>
    </row>
    <row r="645" spans="1:24">
      <c r="A645" s="256"/>
      <c r="B645" s="212" t="s">
        <v>8510</v>
      </c>
      <c r="C645" s="137" t="s">
        <v>2396</v>
      </c>
      <c r="D645" s="137" t="s">
        <v>2666</v>
      </c>
      <c r="E645" s="137" t="s">
        <v>2901</v>
      </c>
      <c r="F645" s="137" t="s">
        <v>3097</v>
      </c>
      <c r="G645" s="137" t="s">
        <v>3282</v>
      </c>
      <c r="H645" s="137" t="s">
        <v>2595</v>
      </c>
      <c r="I645" s="137" t="s">
        <v>3253</v>
      </c>
    </row>
    <row r="646" spans="1:24">
      <c r="A646" s="256"/>
      <c r="B646" s="212" t="s">
        <v>8511</v>
      </c>
      <c r="C646" s="137" t="s">
        <v>2396</v>
      </c>
      <c r="D646" s="137" t="s">
        <v>2666</v>
      </c>
      <c r="E646" s="137" t="s">
        <v>2901</v>
      </c>
      <c r="F646" s="137" t="s">
        <v>3097</v>
      </c>
      <c r="G646" s="137" t="s">
        <v>3282</v>
      </c>
      <c r="H646" s="137" t="s">
        <v>2595</v>
      </c>
      <c r="I646" s="137" t="s">
        <v>3253</v>
      </c>
    </row>
    <row r="647" spans="1:24">
      <c r="A647" s="256"/>
      <c r="B647" s="212" t="s">
        <v>8512</v>
      </c>
      <c r="C647" s="137" t="s">
        <v>2396</v>
      </c>
      <c r="D647" s="137" t="s">
        <v>2666</v>
      </c>
      <c r="E647" s="137" t="s">
        <v>2901</v>
      </c>
      <c r="F647" s="137" t="s">
        <v>3097</v>
      </c>
      <c r="G647" s="137" t="s">
        <v>3282</v>
      </c>
      <c r="H647" s="137" t="s">
        <v>2595</v>
      </c>
      <c r="I647" s="137" t="s">
        <v>3253</v>
      </c>
    </row>
    <row r="648" spans="1:24">
      <c r="A648" s="256"/>
      <c r="B648" s="212" t="s">
        <v>8513</v>
      </c>
      <c r="C648" s="137" t="s">
        <v>2595</v>
      </c>
      <c r="D648" s="137" t="s">
        <v>2666</v>
      </c>
      <c r="E648" s="137" t="s">
        <v>2901</v>
      </c>
      <c r="F648" s="137" t="s">
        <v>3253</v>
      </c>
      <c r="G648" s="137" t="s">
        <v>2396</v>
      </c>
    </row>
    <row r="649" spans="1:24">
      <c r="A649" s="256"/>
      <c r="B649" s="212" t="s">
        <v>8514</v>
      </c>
      <c r="C649" s="137" t="s">
        <v>2396</v>
      </c>
      <c r="D649" s="137" t="s">
        <v>2666</v>
      </c>
      <c r="E649" s="137" t="s">
        <v>2901</v>
      </c>
      <c r="F649" s="137" t="s">
        <v>3097</v>
      </c>
      <c r="G649" s="137" t="s">
        <v>3282</v>
      </c>
      <c r="H649" s="137" t="s">
        <v>2595</v>
      </c>
      <c r="I649" s="137" t="s">
        <v>3253</v>
      </c>
    </row>
    <row r="650" spans="1:24">
      <c r="A650" s="256"/>
      <c r="B650" s="212" t="s">
        <v>8515</v>
      </c>
      <c r="C650" s="137" t="s">
        <v>2549</v>
      </c>
      <c r="D650" s="137" t="s">
        <v>2813</v>
      </c>
      <c r="E650" s="137" t="s">
        <v>1453</v>
      </c>
      <c r="F650" s="137" t="s">
        <v>3216</v>
      </c>
      <c r="G650" s="137" t="s">
        <v>3385</v>
      </c>
      <c r="H650" s="137" t="s">
        <v>3541</v>
      </c>
      <c r="I650" s="137" t="s">
        <v>3690</v>
      </c>
      <c r="J650" s="137" t="s">
        <v>2396</v>
      </c>
      <c r="K650" s="137" t="s">
        <v>3969</v>
      </c>
      <c r="L650" s="137" t="s">
        <v>1410</v>
      </c>
      <c r="M650" s="137" t="s">
        <v>2547</v>
      </c>
      <c r="N650" s="137" t="s">
        <v>4319</v>
      </c>
      <c r="O650" s="137" t="s">
        <v>1327</v>
      </c>
      <c r="P650" s="137" t="s">
        <v>4496</v>
      </c>
      <c r="Q650" s="137" t="s">
        <v>4575</v>
      </c>
      <c r="R650" s="137" t="s">
        <v>4647</v>
      </c>
      <c r="S650" s="137" t="s">
        <v>4710</v>
      </c>
      <c r="T650" s="137" t="s">
        <v>4773</v>
      </c>
      <c r="U650" s="137" t="s">
        <v>4829</v>
      </c>
    </row>
    <row r="651" spans="1:24">
      <c r="A651" s="256"/>
      <c r="B651" s="212" t="s">
        <v>8516</v>
      </c>
      <c r="C651" s="137" t="s">
        <v>2396</v>
      </c>
      <c r="D651" s="137" t="s">
        <v>2666</v>
      </c>
      <c r="E651" s="137" t="s">
        <v>2901</v>
      </c>
      <c r="F651" s="137" t="s">
        <v>3097</v>
      </c>
      <c r="G651" s="137" t="s">
        <v>3282</v>
      </c>
      <c r="H651" s="137" t="s">
        <v>2595</v>
      </c>
      <c r="I651" s="137" t="s">
        <v>3253</v>
      </c>
    </row>
    <row r="652" spans="1:24">
      <c r="A652" s="256"/>
      <c r="B652" s="212" t="s">
        <v>8517</v>
      </c>
      <c r="C652" s="137" t="s">
        <v>2500</v>
      </c>
      <c r="D652" s="137" t="s">
        <v>2765</v>
      </c>
      <c r="E652" s="137" t="s">
        <v>2981</v>
      </c>
      <c r="F652" s="137" t="s">
        <v>3026</v>
      </c>
      <c r="G652" s="137" t="s">
        <v>1139</v>
      </c>
      <c r="H652" s="137" t="s">
        <v>3508</v>
      </c>
      <c r="I652" s="137" t="s">
        <v>2978</v>
      </c>
      <c r="J652" s="137" t="s">
        <v>3809</v>
      </c>
    </row>
    <row r="653" spans="1:24">
      <c r="A653" s="256"/>
      <c r="B653" s="212" t="s">
        <v>8518</v>
      </c>
      <c r="C653" s="137" t="s">
        <v>2417</v>
      </c>
      <c r="D653" s="137" t="s">
        <v>2687</v>
      </c>
      <c r="E653" s="137" t="s">
        <v>2916</v>
      </c>
      <c r="F653" s="137" t="s">
        <v>3115</v>
      </c>
      <c r="G653" s="137" t="s">
        <v>2554</v>
      </c>
      <c r="H653" s="137" t="s">
        <v>2816</v>
      </c>
      <c r="I653" s="137" t="s">
        <v>3026</v>
      </c>
      <c r="J653" s="137" t="s">
        <v>1139</v>
      </c>
      <c r="K653" s="137" t="s">
        <v>2483</v>
      </c>
      <c r="L653" s="137" t="s">
        <v>3508</v>
      </c>
      <c r="M653" s="137" t="s">
        <v>2978</v>
      </c>
      <c r="N653" s="137" t="s">
        <v>4271</v>
      </c>
      <c r="O653" s="137" t="s">
        <v>2562</v>
      </c>
      <c r="P653" s="137" t="s">
        <v>2524</v>
      </c>
      <c r="Q653" s="137" t="s">
        <v>4534</v>
      </c>
      <c r="R653" s="137" t="s">
        <v>2765</v>
      </c>
      <c r="S653" s="137" t="s">
        <v>3196</v>
      </c>
      <c r="T653" s="137" t="s">
        <v>3975</v>
      </c>
      <c r="U653" s="137" t="s">
        <v>4098</v>
      </c>
      <c r="V653" s="137" t="s">
        <v>4216</v>
      </c>
      <c r="W653" s="137" t="s">
        <v>4414</v>
      </c>
      <c r="X653" s="137" t="s">
        <v>3809</v>
      </c>
    </row>
    <row r="654" spans="1:24">
      <c r="A654" s="256"/>
      <c r="B654" s="212" t="s">
        <v>8519</v>
      </c>
      <c r="C654" s="137" t="s">
        <v>2510</v>
      </c>
      <c r="D654" s="137" t="s">
        <v>2776</v>
      </c>
      <c r="E654" s="137" t="s">
        <v>2987</v>
      </c>
      <c r="F654" s="137" t="s">
        <v>3184</v>
      </c>
      <c r="G654" s="137" t="s">
        <v>3026</v>
      </c>
      <c r="H654" s="137" t="s">
        <v>1139</v>
      </c>
      <c r="I654" s="137" t="s">
        <v>3508</v>
      </c>
      <c r="J654" s="137" t="s">
        <v>2978</v>
      </c>
      <c r="K654" s="137" t="s">
        <v>3948</v>
      </c>
      <c r="L654" s="137" t="s">
        <v>4080</v>
      </c>
      <c r="M654" s="137" t="s">
        <v>4194</v>
      </c>
      <c r="N654" s="137" t="s">
        <v>2500</v>
      </c>
      <c r="O654" s="137" t="s">
        <v>4401</v>
      </c>
      <c r="P654" s="137" t="s">
        <v>3196</v>
      </c>
      <c r="Q654" s="137" t="s">
        <v>2981</v>
      </c>
      <c r="R654" s="137" t="s">
        <v>4609</v>
      </c>
      <c r="S654" s="137" t="s">
        <v>3672</v>
      </c>
      <c r="T654" s="137" t="s">
        <v>4766</v>
      </c>
      <c r="U654" s="137" t="s">
        <v>3809</v>
      </c>
    </row>
    <row r="655" spans="1:24">
      <c r="A655" s="256"/>
      <c r="B655" s="212" t="s">
        <v>8520</v>
      </c>
      <c r="C655" s="137" t="s">
        <v>2524</v>
      </c>
      <c r="D655" s="137" t="s">
        <v>2787</v>
      </c>
      <c r="E655" s="137" t="s">
        <v>2500</v>
      </c>
      <c r="F655" s="137" t="s">
        <v>3196</v>
      </c>
      <c r="G655" s="137" t="s">
        <v>3026</v>
      </c>
      <c r="H655" s="137" t="s">
        <v>1139</v>
      </c>
      <c r="I655" s="137" t="s">
        <v>3672</v>
      </c>
      <c r="J655" s="137" t="s">
        <v>2978</v>
      </c>
      <c r="K655" s="137" t="s">
        <v>3809</v>
      </c>
    </row>
    <row r="656" spans="1:24">
      <c r="A656" s="256"/>
      <c r="B656" s="212" t="s">
        <v>8521</v>
      </c>
      <c r="C656" s="137" t="s">
        <v>2494</v>
      </c>
      <c r="D656" s="137" t="s">
        <v>2760</v>
      </c>
      <c r="E656" s="137" t="s">
        <v>2978</v>
      </c>
      <c r="F656" s="137" t="s">
        <v>3172</v>
      </c>
    </row>
    <row r="657" spans="1:24">
      <c r="A657" s="256"/>
      <c r="B657" s="212" t="s">
        <v>8522</v>
      </c>
      <c r="C657" s="137" t="s">
        <v>2554</v>
      </c>
      <c r="D657" s="137" t="s">
        <v>2816</v>
      </c>
      <c r="E657" s="137" t="s">
        <v>3026</v>
      </c>
      <c r="F657" s="137" t="s">
        <v>1139</v>
      </c>
      <c r="G657" s="137" t="s">
        <v>2978</v>
      </c>
      <c r="H657" s="137" t="s">
        <v>2562</v>
      </c>
      <c r="I657" s="137" t="s">
        <v>2524</v>
      </c>
      <c r="J657" s="137" t="s">
        <v>3196</v>
      </c>
      <c r="K657" s="137" t="s">
        <v>3975</v>
      </c>
      <c r="L657" s="137" t="s">
        <v>4098</v>
      </c>
      <c r="M657" s="137" t="s">
        <v>4216</v>
      </c>
      <c r="N657" s="137" t="s">
        <v>4323</v>
      </c>
      <c r="O657" s="137" t="s">
        <v>4414</v>
      </c>
      <c r="P657" s="137" t="s">
        <v>3809</v>
      </c>
    </row>
    <row r="658" spans="1:24">
      <c r="A658" s="256"/>
      <c r="B658" s="212" t="s">
        <v>8523</v>
      </c>
      <c r="C658" s="137" t="s">
        <v>2417</v>
      </c>
      <c r="D658" s="137" t="s">
        <v>2687</v>
      </c>
      <c r="E658" s="137" t="s">
        <v>2916</v>
      </c>
      <c r="F658" s="137" t="s">
        <v>3115</v>
      </c>
      <c r="G658" s="137" t="s">
        <v>2554</v>
      </c>
      <c r="H658" s="137" t="s">
        <v>2816</v>
      </c>
      <c r="I658" s="137" t="s">
        <v>3026</v>
      </c>
      <c r="J658" s="137" t="s">
        <v>1139</v>
      </c>
      <c r="K658" s="137" t="s">
        <v>2483</v>
      </c>
      <c r="L658" s="137" t="s">
        <v>3508</v>
      </c>
      <c r="M658" s="137" t="s">
        <v>2978</v>
      </c>
      <c r="N658" s="137" t="s">
        <v>4271</v>
      </c>
      <c r="O658" s="137" t="s">
        <v>2562</v>
      </c>
      <c r="P658" s="137" t="s">
        <v>2524</v>
      </c>
      <c r="Q658" s="137" t="s">
        <v>4534</v>
      </c>
      <c r="R658" s="137" t="s">
        <v>2765</v>
      </c>
      <c r="S658" s="137" t="s">
        <v>3196</v>
      </c>
      <c r="T658" s="137" t="s">
        <v>3975</v>
      </c>
      <c r="U658" s="137" t="s">
        <v>4098</v>
      </c>
      <c r="V658" s="137" t="s">
        <v>4216</v>
      </c>
      <c r="W658" s="137" t="s">
        <v>4414</v>
      </c>
      <c r="X658" s="137" t="s">
        <v>3809</v>
      </c>
    </row>
    <row r="659" spans="1:24">
      <c r="A659" s="256"/>
      <c r="B659" s="212" t="s">
        <v>8524</v>
      </c>
      <c r="C659" s="137" t="s">
        <v>2562</v>
      </c>
      <c r="D659" s="137" t="s">
        <v>2524</v>
      </c>
      <c r="E659" s="137" t="s">
        <v>2500</v>
      </c>
      <c r="F659" s="137" t="s">
        <v>3223</v>
      </c>
      <c r="G659" s="137" t="s">
        <v>3115</v>
      </c>
      <c r="H659" s="137" t="s">
        <v>3548</v>
      </c>
      <c r="I659" s="137" t="s">
        <v>2554</v>
      </c>
      <c r="J659" s="137" t="s">
        <v>3842</v>
      </c>
      <c r="K659" s="137" t="s">
        <v>2978</v>
      </c>
      <c r="L659" s="137" t="s">
        <v>3809</v>
      </c>
      <c r="M659" s="137" t="s">
        <v>4194</v>
      </c>
      <c r="N659" s="137" t="s">
        <v>4327</v>
      </c>
      <c r="O659" s="137" t="s">
        <v>4415</v>
      </c>
      <c r="P659" s="137" t="s">
        <v>2981</v>
      </c>
      <c r="Q659" s="137" t="s">
        <v>3026</v>
      </c>
      <c r="R659" s="137" t="s">
        <v>4651</v>
      </c>
      <c r="S659" s="137" t="s">
        <v>1139</v>
      </c>
      <c r="T659" s="137" t="s">
        <v>4080</v>
      </c>
      <c r="U659" s="137" t="s">
        <v>4833</v>
      </c>
    </row>
    <row r="660" spans="1:24">
      <c r="A660" s="256"/>
      <c r="B660" s="212" t="s">
        <v>8525</v>
      </c>
      <c r="C660" s="137" t="s">
        <v>2428</v>
      </c>
      <c r="D660" s="137" t="s">
        <v>2696</v>
      </c>
      <c r="E660" s="137" t="s">
        <v>2924</v>
      </c>
    </row>
    <row r="661" spans="1:24">
      <c r="A661" s="256"/>
      <c r="B661" s="212" t="s">
        <v>8526</v>
      </c>
      <c r="C661" s="137" t="s">
        <v>2428</v>
      </c>
      <c r="D661" s="137" t="s">
        <v>2696</v>
      </c>
      <c r="E661" s="137" t="s">
        <v>3028</v>
      </c>
    </row>
    <row r="662" spans="1:24">
      <c r="A662" s="256"/>
      <c r="B662" s="212" t="s">
        <v>8527</v>
      </c>
      <c r="C662" s="137" t="s">
        <v>2428</v>
      </c>
      <c r="D662" s="137" t="s">
        <v>2696</v>
      </c>
      <c r="E662" s="137" t="s">
        <v>2924</v>
      </c>
    </row>
    <row r="663" spans="1:24">
      <c r="A663" s="256"/>
      <c r="B663" s="212" t="s">
        <v>8528</v>
      </c>
      <c r="C663" s="137" t="s">
        <v>2428</v>
      </c>
      <c r="D663" s="137" t="s">
        <v>2696</v>
      </c>
      <c r="E663" s="137" t="s">
        <v>2924</v>
      </c>
      <c r="F663" s="137" t="s">
        <v>3231</v>
      </c>
      <c r="G663" s="137" t="s">
        <v>3028</v>
      </c>
      <c r="H663" s="137" t="s">
        <v>3554</v>
      </c>
    </row>
    <row r="664" spans="1:24">
      <c r="A664" s="256"/>
      <c r="B664" s="212" t="s">
        <v>8529</v>
      </c>
      <c r="C664" s="137" t="s">
        <v>2449</v>
      </c>
      <c r="D664" s="137" t="s">
        <v>2718</v>
      </c>
      <c r="E664" s="137" t="s">
        <v>2599</v>
      </c>
      <c r="F664" s="137" t="s">
        <v>3063</v>
      </c>
      <c r="G664" s="137" t="s">
        <v>2423</v>
      </c>
      <c r="H664" s="137" t="s">
        <v>2920</v>
      </c>
      <c r="I664" s="137" t="s">
        <v>3119</v>
      </c>
    </row>
    <row r="665" spans="1:24">
      <c r="A665" s="256"/>
      <c r="B665" s="212" t="s">
        <v>8530</v>
      </c>
      <c r="C665" s="137" t="s">
        <v>2449</v>
      </c>
      <c r="D665" s="137" t="s">
        <v>2718</v>
      </c>
      <c r="E665" s="137" t="s">
        <v>2599</v>
      </c>
      <c r="F665" s="137" t="s">
        <v>3063</v>
      </c>
    </row>
    <row r="666" spans="1:24">
      <c r="A666" s="256"/>
      <c r="B666" s="212" t="s">
        <v>8531</v>
      </c>
      <c r="C666" s="137" t="s">
        <v>2449</v>
      </c>
      <c r="D666" s="137" t="s">
        <v>2718</v>
      </c>
      <c r="E666" s="137" t="s">
        <v>2599</v>
      </c>
      <c r="F666" s="137" t="s">
        <v>3063</v>
      </c>
    </row>
    <row r="667" spans="1:24">
      <c r="A667" s="256"/>
      <c r="B667" s="212" t="s">
        <v>8532</v>
      </c>
      <c r="C667" s="137" t="s">
        <v>2423</v>
      </c>
      <c r="D667" s="137" t="s">
        <v>2599</v>
      </c>
      <c r="E667" s="137" t="s">
        <v>2920</v>
      </c>
      <c r="F667" s="137" t="s">
        <v>3119</v>
      </c>
    </row>
    <row r="668" spans="1:24">
      <c r="A668" s="256"/>
      <c r="B668" s="212" t="s">
        <v>8533</v>
      </c>
      <c r="C668" s="137" t="s">
        <v>2449</v>
      </c>
      <c r="D668" s="137" t="s">
        <v>2718</v>
      </c>
      <c r="E668" s="137" t="s">
        <v>2599</v>
      </c>
      <c r="F668" s="137" t="s">
        <v>3063</v>
      </c>
    </row>
    <row r="669" spans="1:24">
      <c r="A669" s="256"/>
      <c r="B669" s="212" t="s">
        <v>8534</v>
      </c>
      <c r="C669" s="137" t="s">
        <v>2449</v>
      </c>
      <c r="D669" s="137" t="s">
        <v>2718</v>
      </c>
      <c r="E669" s="137" t="s">
        <v>2599</v>
      </c>
      <c r="F669" s="137" t="s">
        <v>3063</v>
      </c>
    </row>
    <row r="670" spans="1:24">
      <c r="A670" s="256"/>
      <c r="B670" s="212" t="s">
        <v>8535</v>
      </c>
      <c r="C670" s="137" t="s">
        <v>2423</v>
      </c>
      <c r="D670" s="137" t="s">
        <v>2599</v>
      </c>
      <c r="E670" s="137" t="s">
        <v>2920</v>
      </c>
      <c r="F670" s="137" t="s">
        <v>3119</v>
      </c>
    </row>
    <row r="671" spans="1:24">
      <c r="A671" s="256"/>
      <c r="B671" s="212" t="s">
        <v>8536</v>
      </c>
      <c r="C671" s="137" t="s">
        <v>2449</v>
      </c>
      <c r="D671" s="137" t="s">
        <v>2718</v>
      </c>
      <c r="E671" s="137" t="s">
        <v>2599</v>
      </c>
      <c r="F671" s="137" t="s">
        <v>3063</v>
      </c>
    </row>
    <row r="672" spans="1:24">
      <c r="A672" s="256"/>
      <c r="B672" s="212" t="s">
        <v>8537</v>
      </c>
      <c r="C672" s="137" t="s">
        <v>2423</v>
      </c>
      <c r="D672" s="137" t="s">
        <v>2599</v>
      </c>
      <c r="E672" s="137" t="s">
        <v>2920</v>
      </c>
      <c r="F672" s="137" t="s">
        <v>3119</v>
      </c>
    </row>
    <row r="673" spans="1:16">
      <c r="A673" s="256"/>
      <c r="B673" s="212" t="s">
        <v>8538</v>
      </c>
      <c r="C673" s="137" t="s">
        <v>2449</v>
      </c>
      <c r="D673" s="137" t="s">
        <v>2718</v>
      </c>
      <c r="E673" s="137" t="s">
        <v>2599</v>
      </c>
      <c r="F673" s="137" t="s">
        <v>3063</v>
      </c>
    </row>
    <row r="674" spans="1:16">
      <c r="A674" s="256"/>
      <c r="B674" s="212" t="s">
        <v>8539</v>
      </c>
      <c r="C674" s="137" t="s">
        <v>2449</v>
      </c>
      <c r="D674" s="137" t="s">
        <v>2718</v>
      </c>
      <c r="E674" s="137" t="s">
        <v>2599</v>
      </c>
      <c r="F674" s="137" t="s">
        <v>3063</v>
      </c>
    </row>
    <row r="675" spans="1:16">
      <c r="A675" s="256"/>
      <c r="B675" s="212" t="s">
        <v>8540</v>
      </c>
      <c r="C675" s="137" t="s">
        <v>2423</v>
      </c>
      <c r="D675" s="137" t="s">
        <v>2599</v>
      </c>
      <c r="E675" s="137" t="s">
        <v>2920</v>
      </c>
      <c r="F675" s="137" t="s">
        <v>3119</v>
      </c>
    </row>
    <row r="676" spans="1:16">
      <c r="A676" s="256"/>
      <c r="B676" s="212" t="s">
        <v>8541</v>
      </c>
      <c r="C676" s="137" t="s">
        <v>2599</v>
      </c>
      <c r="D676" s="137" t="s">
        <v>2449</v>
      </c>
      <c r="E676" s="137" t="s">
        <v>3063</v>
      </c>
      <c r="F676" s="137" t="s">
        <v>2718</v>
      </c>
    </row>
    <row r="677" spans="1:16">
      <c r="A677" s="256"/>
      <c r="B677" s="212" t="s">
        <v>8542</v>
      </c>
      <c r="C677" s="137" t="s">
        <v>2449</v>
      </c>
      <c r="D677" s="137" t="s">
        <v>2718</v>
      </c>
      <c r="E677" s="137" t="s">
        <v>2599</v>
      </c>
      <c r="F677" s="137" t="s">
        <v>3063</v>
      </c>
    </row>
    <row r="678" spans="1:16">
      <c r="A678" s="256"/>
      <c r="B678" s="212" t="s">
        <v>8543</v>
      </c>
      <c r="C678" s="137" t="s">
        <v>2504</v>
      </c>
      <c r="D678" s="137" t="s">
        <v>2770</v>
      </c>
    </row>
    <row r="679" spans="1:16">
      <c r="A679" s="256"/>
      <c r="B679" s="212" t="s">
        <v>8544</v>
      </c>
      <c r="C679" s="137" t="s">
        <v>2420</v>
      </c>
      <c r="D679" s="137" t="s">
        <v>1030</v>
      </c>
      <c r="E679" s="137" t="s">
        <v>1140</v>
      </c>
      <c r="F679" s="137" t="s">
        <v>2509</v>
      </c>
      <c r="G679" s="137" t="s">
        <v>1116</v>
      </c>
      <c r="H679" s="137" t="s">
        <v>3514</v>
      </c>
      <c r="I679" s="137" t="s">
        <v>3178</v>
      </c>
      <c r="J679" s="137" t="s">
        <v>3703</v>
      </c>
      <c r="K679" s="137" t="s">
        <v>3618</v>
      </c>
      <c r="L679" s="137" t="s">
        <v>4081</v>
      </c>
      <c r="M679" s="137" t="s">
        <v>4197</v>
      </c>
      <c r="N679" s="137" t="s">
        <v>3667</v>
      </c>
    </row>
    <row r="680" spans="1:16">
      <c r="A680" s="256"/>
      <c r="B680" s="212" t="s">
        <v>8545</v>
      </c>
      <c r="C680" s="137" t="s">
        <v>1045</v>
      </c>
      <c r="D680" s="137" t="s">
        <v>970</v>
      </c>
      <c r="E680" s="137" t="s">
        <v>1034</v>
      </c>
      <c r="F680" s="137" t="s">
        <v>1051</v>
      </c>
      <c r="G680" s="137" t="s">
        <v>2818</v>
      </c>
      <c r="H680" s="137" t="s">
        <v>1088</v>
      </c>
      <c r="I680" s="137" t="s">
        <v>2558</v>
      </c>
      <c r="J680" s="137" t="s">
        <v>3759</v>
      </c>
      <c r="K680" s="137" t="s">
        <v>2538</v>
      </c>
      <c r="L680" s="137" t="s">
        <v>3963</v>
      </c>
      <c r="M680" s="137" t="s">
        <v>3221</v>
      </c>
      <c r="N680" s="137" t="s">
        <v>3978</v>
      </c>
      <c r="O680" s="137" t="s">
        <v>3697</v>
      </c>
    </row>
    <row r="681" spans="1:16">
      <c r="A681" s="256"/>
      <c r="B681" s="212" t="s">
        <v>8546</v>
      </c>
      <c r="C681" s="137" t="s">
        <v>1045</v>
      </c>
      <c r="D681" s="137" t="s">
        <v>970</v>
      </c>
      <c r="E681" s="137" t="s">
        <v>1034</v>
      </c>
      <c r="F681" s="137" t="s">
        <v>1051</v>
      </c>
      <c r="G681" s="137" t="s">
        <v>2818</v>
      </c>
      <c r="H681" s="137" t="s">
        <v>1088</v>
      </c>
      <c r="I681" s="137" t="s">
        <v>2558</v>
      </c>
      <c r="J681" s="137" t="s">
        <v>3759</v>
      </c>
      <c r="K681" s="137" t="s">
        <v>2538</v>
      </c>
      <c r="L681" s="137" t="s">
        <v>3963</v>
      </c>
      <c r="M681" s="137" t="s">
        <v>3221</v>
      </c>
      <c r="N681" s="137" t="s">
        <v>3978</v>
      </c>
      <c r="O681" s="137" t="s">
        <v>3697</v>
      </c>
    </row>
    <row r="682" spans="1:16">
      <c r="A682" s="256"/>
      <c r="B682" s="212" t="s">
        <v>8547</v>
      </c>
      <c r="C682" s="137" t="s">
        <v>1045</v>
      </c>
      <c r="D682" s="137" t="s">
        <v>970</v>
      </c>
      <c r="E682" s="137" t="s">
        <v>1034</v>
      </c>
      <c r="F682" s="137" t="s">
        <v>1051</v>
      </c>
      <c r="G682" s="137" t="s">
        <v>2818</v>
      </c>
      <c r="H682" s="137" t="s">
        <v>1088</v>
      </c>
      <c r="I682" s="137" t="s">
        <v>2558</v>
      </c>
      <c r="J682" s="137" t="s">
        <v>3759</v>
      </c>
      <c r="K682" s="137" t="s">
        <v>2538</v>
      </c>
      <c r="L682" s="137" t="s">
        <v>3963</v>
      </c>
      <c r="M682" s="137" t="s">
        <v>3221</v>
      </c>
      <c r="N682" s="137" t="s">
        <v>3978</v>
      </c>
      <c r="O682" s="137" t="s">
        <v>3697</v>
      </c>
      <c r="P682" s="137" t="s">
        <v>3360</v>
      </c>
    </row>
    <row r="683" spans="1:16">
      <c r="A683" s="256"/>
      <c r="B683" s="212" t="s">
        <v>8548</v>
      </c>
      <c r="C683" s="137" t="s">
        <v>2558</v>
      </c>
      <c r="D683" s="137" t="s">
        <v>2818</v>
      </c>
      <c r="E683" s="137" t="s">
        <v>1034</v>
      </c>
      <c r="F683" s="137" t="s">
        <v>3221</v>
      </c>
      <c r="G683" s="137" t="s">
        <v>1045</v>
      </c>
      <c r="H683" s="137" t="s">
        <v>1051</v>
      </c>
      <c r="I683" s="137" t="s">
        <v>3697</v>
      </c>
      <c r="J683" s="137" t="s">
        <v>2538</v>
      </c>
      <c r="K683" s="137" t="s">
        <v>3978</v>
      </c>
      <c r="L683" s="137" t="s">
        <v>970</v>
      </c>
      <c r="M683" s="137" t="s">
        <v>3963</v>
      </c>
      <c r="N683" s="137" t="s">
        <v>1088</v>
      </c>
      <c r="O683" s="137" t="s">
        <v>3759</v>
      </c>
    </row>
    <row r="684" spans="1:16">
      <c r="A684" s="256"/>
      <c r="B684" s="212" t="s">
        <v>8549</v>
      </c>
      <c r="C684" s="137" t="s">
        <v>1045</v>
      </c>
      <c r="D684" s="137" t="s">
        <v>970</v>
      </c>
      <c r="E684" s="137" t="s">
        <v>1034</v>
      </c>
      <c r="F684" s="137" t="s">
        <v>1051</v>
      </c>
      <c r="G684" s="137" t="s">
        <v>2818</v>
      </c>
      <c r="H684" s="137" t="s">
        <v>1088</v>
      </c>
      <c r="I684" s="137" t="s">
        <v>2558</v>
      </c>
      <c r="J684" s="137" t="s">
        <v>3759</v>
      </c>
      <c r="K684" s="137" t="s">
        <v>2538</v>
      </c>
      <c r="L684" s="137" t="s">
        <v>3963</v>
      </c>
      <c r="M684" s="137" t="s">
        <v>3221</v>
      </c>
      <c r="N684" s="137" t="s">
        <v>3978</v>
      </c>
      <c r="O684" s="137" t="s">
        <v>3697</v>
      </c>
      <c r="P684" s="137" t="s">
        <v>3360</v>
      </c>
    </row>
    <row r="685" spans="1:16">
      <c r="A685" s="256"/>
      <c r="B685" s="212" t="s">
        <v>8550</v>
      </c>
      <c r="C685" s="137" t="s">
        <v>1045</v>
      </c>
      <c r="D685" s="137" t="s">
        <v>970</v>
      </c>
      <c r="E685" s="137" t="s">
        <v>1034</v>
      </c>
      <c r="F685" s="137" t="s">
        <v>1051</v>
      </c>
      <c r="G685" s="137" t="s">
        <v>2818</v>
      </c>
      <c r="H685" s="137" t="s">
        <v>1088</v>
      </c>
      <c r="I685" s="137" t="s">
        <v>2558</v>
      </c>
      <c r="J685" s="137" t="s">
        <v>3759</v>
      </c>
      <c r="K685" s="137" t="s">
        <v>2538</v>
      </c>
      <c r="L685" s="137" t="s">
        <v>3963</v>
      </c>
      <c r="M685" s="137" t="s">
        <v>3221</v>
      </c>
      <c r="N685" s="137" t="s">
        <v>3978</v>
      </c>
      <c r="O685" s="137" t="s">
        <v>3697</v>
      </c>
    </row>
    <row r="686" spans="1:16">
      <c r="A686" s="256"/>
      <c r="B686" s="212" t="s">
        <v>8551</v>
      </c>
      <c r="C686" s="137" t="s">
        <v>1045</v>
      </c>
      <c r="D686" s="137" t="s">
        <v>970</v>
      </c>
      <c r="E686" s="137" t="s">
        <v>1034</v>
      </c>
      <c r="F686" s="137" t="s">
        <v>1051</v>
      </c>
      <c r="G686" s="137" t="s">
        <v>2818</v>
      </c>
      <c r="H686" s="137" t="s">
        <v>1088</v>
      </c>
      <c r="I686" s="137" t="s">
        <v>2558</v>
      </c>
      <c r="J686" s="137" t="s">
        <v>3759</v>
      </c>
      <c r="K686" s="137" t="s">
        <v>2538</v>
      </c>
      <c r="L686" s="137" t="s">
        <v>3963</v>
      </c>
      <c r="M686" s="137" t="s">
        <v>3221</v>
      </c>
      <c r="N686" s="137" t="s">
        <v>3978</v>
      </c>
      <c r="O686" s="137" t="s">
        <v>3697</v>
      </c>
    </row>
    <row r="687" spans="1:16">
      <c r="A687" s="256"/>
      <c r="B687" s="212" t="s">
        <v>8552</v>
      </c>
      <c r="C687" s="137" t="s">
        <v>1045</v>
      </c>
      <c r="D687" s="137" t="s">
        <v>970</v>
      </c>
      <c r="E687" s="137" t="s">
        <v>1034</v>
      </c>
      <c r="F687" s="137" t="s">
        <v>1051</v>
      </c>
      <c r="G687" s="137" t="s">
        <v>2818</v>
      </c>
      <c r="H687" s="137" t="s">
        <v>1088</v>
      </c>
      <c r="I687" s="137" t="s">
        <v>2558</v>
      </c>
      <c r="J687" s="137" t="s">
        <v>3759</v>
      </c>
      <c r="K687" s="137" t="s">
        <v>2538</v>
      </c>
      <c r="L687" s="137" t="s">
        <v>3963</v>
      </c>
      <c r="M687" s="137" t="s">
        <v>3221</v>
      </c>
      <c r="N687" s="137" t="s">
        <v>3978</v>
      </c>
      <c r="O687" s="137" t="s">
        <v>3697</v>
      </c>
    </row>
    <row r="688" spans="1:16">
      <c r="A688" s="256"/>
      <c r="B688" s="212" t="s">
        <v>8553</v>
      </c>
      <c r="C688" s="137" t="s">
        <v>1045</v>
      </c>
      <c r="D688" s="137" t="s">
        <v>970</v>
      </c>
      <c r="E688" s="137" t="s">
        <v>1034</v>
      </c>
      <c r="F688" s="137" t="s">
        <v>1051</v>
      </c>
      <c r="G688" s="137" t="s">
        <v>2818</v>
      </c>
      <c r="H688" s="137" t="s">
        <v>1088</v>
      </c>
      <c r="I688" s="137" t="s">
        <v>2558</v>
      </c>
      <c r="J688" s="137" t="s">
        <v>3759</v>
      </c>
      <c r="K688" s="137" t="s">
        <v>2538</v>
      </c>
      <c r="L688" s="137" t="s">
        <v>3963</v>
      </c>
      <c r="M688" s="137" t="s">
        <v>3221</v>
      </c>
      <c r="N688" s="137" t="s">
        <v>3978</v>
      </c>
      <c r="O688" s="137" t="s">
        <v>3697</v>
      </c>
    </row>
    <row r="689" spans="1:871">
      <c r="A689" s="256"/>
      <c r="B689" s="212" t="s">
        <v>8554</v>
      </c>
      <c r="C689" s="137" t="s">
        <v>1045</v>
      </c>
      <c r="D689" s="137" t="s">
        <v>970</v>
      </c>
      <c r="E689" s="137" t="s">
        <v>1034</v>
      </c>
      <c r="F689" s="137" t="s">
        <v>1051</v>
      </c>
      <c r="G689" s="137" t="s">
        <v>2818</v>
      </c>
      <c r="H689" s="137" t="s">
        <v>1088</v>
      </c>
      <c r="I689" s="137" t="s">
        <v>2558</v>
      </c>
      <c r="J689" s="137" t="s">
        <v>3759</v>
      </c>
      <c r="K689" s="137" t="s">
        <v>2538</v>
      </c>
      <c r="L689" s="137" t="s">
        <v>3963</v>
      </c>
      <c r="M689" s="137" t="s">
        <v>3221</v>
      </c>
      <c r="N689" s="137" t="s">
        <v>3978</v>
      </c>
      <c r="O689" s="137" t="s">
        <v>3697</v>
      </c>
    </row>
    <row r="690" spans="1:871">
      <c r="A690" s="256"/>
      <c r="B690" s="212" t="s">
        <v>8555</v>
      </c>
      <c r="C690" s="137" t="s">
        <v>1045</v>
      </c>
      <c r="D690" s="137" t="s">
        <v>970</v>
      </c>
      <c r="E690" s="137" t="s">
        <v>1034</v>
      </c>
      <c r="F690" s="137" t="s">
        <v>1051</v>
      </c>
      <c r="G690" s="137" t="s">
        <v>2818</v>
      </c>
      <c r="H690" s="137" t="s">
        <v>1088</v>
      </c>
      <c r="I690" s="137" t="s">
        <v>2558</v>
      </c>
      <c r="J690" s="137" t="s">
        <v>3759</v>
      </c>
      <c r="K690" s="137" t="s">
        <v>2538</v>
      </c>
      <c r="L690" s="137" t="s">
        <v>3963</v>
      </c>
      <c r="M690" s="137" t="s">
        <v>3221</v>
      </c>
      <c r="N690" s="137" t="s">
        <v>3978</v>
      </c>
      <c r="O690" s="137" t="s">
        <v>3697</v>
      </c>
    </row>
    <row r="691" spans="1:871">
      <c r="A691" s="256"/>
      <c r="B691" s="212" t="s">
        <v>8556</v>
      </c>
      <c r="C691" s="137" t="s">
        <v>1045</v>
      </c>
      <c r="D691" s="137" t="s">
        <v>970</v>
      </c>
      <c r="E691" s="137" t="s">
        <v>1034</v>
      </c>
      <c r="F691" s="137" t="s">
        <v>1051</v>
      </c>
      <c r="G691" s="137" t="s">
        <v>2818</v>
      </c>
      <c r="H691" s="137" t="s">
        <v>1088</v>
      </c>
      <c r="I691" s="137" t="s">
        <v>2558</v>
      </c>
      <c r="J691" s="137" t="s">
        <v>3759</v>
      </c>
      <c r="K691" s="137" t="s">
        <v>2538</v>
      </c>
      <c r="L691" s="137" t="s">
        <v>3963</v>
      </c>
      <c r="M691" s="137" t="s">
        <v>3221</v>
      </c>
      <c r="N691" s="137" t="s">
        <v>3978</v>
      </c>
      <c r="O691" s="137" t="s">
        <v>3697</v>
      </c>
    </row>
    <row r="692" spans="1:871">
      <c r="A692" s="256"/>
      <c r="B692" s="212" t="s">
        <v>8557</v>
      </c>
      <c r="C692" s="137" t="s">
        <v>1045</v>
      </c>
      <c r="D692" s="137" t="s">
        <v>970</v>
      </c>
      <c r="E692" s="137" t="s">
        <v>1034</v>
      </c>
      <c r="F692" s="137" t="s">
        <v>1051</v>
      </c>
      <c r="G692" s="137" t="s">
        <v>2818</v>
      </c>
      <c r="H692" s="137" t="s">
        <v>1088</v>
      </c>
      <c r="I692" s="137" t="s">
        <v>2558</v>
      </c>
      <c r="J692" s="137" t="s">
        <v>3759</v>
      </c>
      <c r="K692" s="137" t="s">
        <v>2538</v>
      </c>
      <c r="L692" s="137" t="s">
        <v>3963</v>
      </c>
      <c r="M692" s="137" t="s">
        <v>3221</v>
      </c>
      <c r="N692" s="137" t="s">
        <v>3978</v>
      </c>
      <c r="O692" s="137" t="s">
        <v>3697</v>
      </c>
    </row>
    <row r="693" spans="1:871">
      <c r="A693" s="256"/>
      <c r="B693" s="212" t="s">
        <v>8558</v>
      </c>
      <c r="C693" s="137" t="s">
        <v>1045</v>
      </c>
      <c r="D693" s="137" t="s">
        <v>970</v>
      </c>
      <c r="E693" s="137" t="s">
        <v>1034</v>
      </c>
      <c r="F693" s="137" t="s">
        <v>1051</v>
      </c>
      <c r="G693" s="137" t="s">
        <v>2818</v>
      </c>
      <c r="H693" s="137" t="s">
        <v>1088</v>
      </c>
      <c r="I693" s="137" t="s">
        <v>2558</v>
      </c>
      <c r="J693" s="137" t="s">
        <v>3759</v>
      </c>
      <c r="K693" s="137" t="s">
        <v>2538</v>
      </c>
      <c r="L693" s="137" t="s">
        <v>3963</v>
      </c>
      <c r="M693" s="137" t="s">
        <v>3221</v>
      </c>
      <c r="N693" s="137" t="s">
        <v>3978</v>
      </c>
      <c r="O693" s="137" t="s">
        <v>3697</v>
      </c>
    </row>
    <row r="694" spans="1:871">
      <c r="A694" s="256"/>
      <c r="B694" s="212" t="s">
        <v>8559</v>
      </c>
      <c r="C694" s="137" t="s">
        <v>1045</v>
      </c>
      <c r="D694" s="137" t="s">
        <v>970</v>
      </c>
      <c r="E694" s="137" t="s">
        <v>1034</v>
      </c>
      <c r="F694" s="137" t="s">
        <v>1051</v>
      </c>
      <c r="G694" s="137" t="s">
        <v>2818</v>
      </c>
      <c r="H694" s="137" t="s">
        <v>1088</v>
      </c>
      <c r="I694" s="137" t="s">
        <v>2558</v>
      </c>
      <c r="J694" s="137" t="s">
        <v>3759</v>
      </c>
      <c r="K694" s="137" t="s">
        <v>2538</v>
      </c>
      <c r="L694" s="137" t="s">
        <v>3963</v>
      </c>
      <c r="M694" s="137" t="s">
        <v>3221</v>
      </c>
      <c r="N694" s="137" t="s">
        <v>3978</v>
      </c>
      <c r="O694" s="137" t="s">
        <v>3697</v>
      </c>
    </row>
    <row r="695" spans="1:871">
      <c r="A695" s="256"/>
      <c r="B695" s="212" t="s">
        <v>8560</v>
      </c>
      <c r="C695" s="137" t="s">
        <v>1045</v>
      </c>
      <c r="D695" s="137" t="s">
        <v>970</v>
      </c>
      <c r="E695" s="137" t="s">
        <v>1034</v>
      </c>
      <c r="F695" s="137" t="s">
        <v>1051</v>
      </c>
      <c r="G695" s="137" t="s">
        <v>2818</v>
      </c>
      <c r="H695" s="137" t="s">
        <v>1088</v>
      </c>
      <c r="I695" s="137" t="s">
        <v>2558</v>
      </c>
      <c r="J695" s="137" t="s">
        <v>3759</v>
      </c>
      <c r="K695" s="137" t="s">
        <v>2538</v>
      </c>
      <c r="L695" s="137" t="s">
        <v>3963</v>
      </c>
      <c r="M695" s="137" t="s">
        <v>3221</v>
      </c>
      <c r="N695" s="137" t="s">
        <v>3978</v>
      </c>
      <c r="O695" s="137" t="s">
        <v>3697</v>
      </c>
    </row>
    <row r="696" spans="1:871">
      <c r="A696" s="256"/>
      <c r="B696" s="212" t="s">
        <v>8561</v>
      </c>
      <c r="C696" s="137" t="s">
        <v>1045</v>
      </c>
      <c r="D696" s="137" t="s">
        <v>970</v>
      </c>
      <c r="E696" s="137" t="s">
        <v>1034</v>
      </c>
      <c r="F696" s="137" t="s">
        <v>1051</v>
      </c>
      <c r="G696" s="137" t="s">
        <v>2818</v>
      </c>
      <c r="H696" s="137" t="s">
        <v>1088</v>
      </c>
      <c r="I696" s="137" t="s">
        <v>2558</v>
      </c>
      <c r="J696" s="137" t="s">
        <v>3759</v>
      </c>
      <c r="K696" s="137" t="s">
        <v>2538</v>
      </c>
      <c r="L696" s="137" t="s">
        <v>3963</v>
      </c>
      <c r="M696" s="137" t="s">
        <v>3221</v>
      </c>
      <c r="N696" s="137" t="s">
        <v>3978</v>
      </c>
      <c r="O696" s="137" t="s">
        <v>3697</v>
      </c>
    </row>
    <row r="697" spans="1:871">
      <c r="A697" s="256"/>
      <c r="B697" s="212" t="s">
        <v>8562</v>
      </c>
      <c r="C697" s="137" t="s">
        <v>1045</v>
      </c>
      <c r="D697" s="137" t="s">
        <v>970</v>
      </c>
      <c r="E697" s="137" t="s">
        <v>1034</v>
      </c>
      <c r="F697" s="137" t="s">
        <v>1051</v>
      </c>
      <c r="G697" s="137" t="s">
        <v>2818</v>
      </c>
      <c r="H697" s="137" t="s">
        <v>1088</v>
      </c>
      <c r="I697" s="137" t="s">
        <v>2558</v>
      </c>
      <c r="J697" s="137" t="s">
        <v>3759</v>
      </c>
      <c r="K697" s="137" t="s">
        <v>2538</v>
      </c>
      <c r="L697" s="137" t="s">
        <v>3963</v>
      </c>
      <c r="M697" s="137" t="s">
        <v>3221</v>
      </c>
      <c r="N697" s="137" t="s">
        <v>3978</v>
      </c>
      <c r="O697" s="137" t="s">
        <v>3697</v>
      </c>
    </row>
    <row r="698" spans="1:871">
      <c r="A698" s="256"/>
      <c r="B698" s="212" t="s">
        <v>8563</v>
      </c>
      <c r="C698" s="137" t="s">
        <v>2538</v>
      </c>
      <c r="D698" s="137" t="s">
        <v>970</v>
      </c>
      <c r="E698" s="137" t="s">
        <v>1034</v>
      </c>
      <c r="F698" s="137" t="s">
        <v>1051</v>
      </c>
      <c r="G698" s="137" t="s">
        <v>2818</v>
      </c>
      <c r="H698" s="137" t="s">
        <v>1088</v>
      </c>
      <c r="I698" s="137" t="s">
        <v>2558</v>
      </c>
      <c r="J698" s="137" t="s">
        <v>3759</v>
      </c>
      <c r="K698" s="137" t="s">
        <v>3963</v>
      </c>
      <c r="L698" s="137" t="s">
        <v>3221</v>
      </c>
      <c r="M698" s="137" t="s">
        <v>3978</v>
      </c>
      <c r="N698" s="137" t="s">
        <v>3697</v>
      </c>
    </row>
    <row r="699" spans="1:871">
      <c r="A699" s="256"/>
      <c r="B699" s="212" t="s">
        <v>8564</v>
      </c>
      <c r="C699" s="137" t="s">
        <v>1045</v>
      </c>
      <c r="D699" s="137" t="s">
        <v>970</v>
      </c>
      <c r="E699" s="137" t="s">
        <v>1034</v>
      </c>
      <c r="F699" s="137" t="s">
        <v>1051</v>
      </c>
      <c r="G699" s="137" t="s">
        <v>2818</v>
      </c>
      <c r="H699" s="137" t="s">
        <v>1088</v>
      </c>
      <c r="I699" s="137" t="s">
        <v>2558</v>
      </c>
      <c r="J699" s="137" t="s">
        <v>3759</v>
      </c>
      <c r="K699" s="137" t="s">
        <v>2538</v>
      </c>
      <c r="L699" s="137" t="s">
        <v>3963</v>
      </c>
      <c r="M699" s="137" t="s">
        <v>3221</v>
      </c>
      <c r="N699" s="137" t="s">
        <v>3978</v>
      </c>
      <c r="O699" s="137" t="s">
        <v>3697</v>
      </c>
    </row>
    <row r="700" spans="1:871">
      <c r="A700" s="256"/>
      <c r="B700" s="212" t="s">
        <v>8565</v>
      </c>
      <c r="C700" s="137" t="s">
        <v>1045</v>
      </c>
      <c r="D700" s="137" t="s">
        <v>970</v>
      </c>
      <c r="E700" s="137" t="s">
        <v>1034</v>
      </c>
      <c r="F700" s="137" t="s">
        <v>1051</v>
      </c>
      <c r="G700" s="137" t="s">
        <v>2818</v>
      </c>
      <c r="H700" s="137" t="s">
        <v>1088</v>
      </c>
      <c r="I700" s="137" t="s">
        <v>2558</v>
      </c>
      <c r="J700" s="137" t="s">
        <v>3759</v>
      </c>
      <c r="K700" s="137" t="s">
        <v>2538</v>
      </c>
      <c r="L700" s="137" t="s">
        <v>3963</v>
      </c>
      <c r="M700" s="137" t="s">
        <v>3221</v>
      </c>
      <c r="N700" s="137" t="s">
        <v>3978</v>
      </c>
      <c r="O700" s="137" t="s">
        <v>3697</v>
      </c>
    </row>
    <row r="701" spans="1:871">
      <c r="A701" s="256"/>
      <c r="B701" s="212" t="s">
        <v>8566</v>
      </c>
      <c r="C701" s="137" t="s">
        <v>1045</v>
      </c>
      <c r="D701" s="137" t="s">
        <v>970</v>
      </c>
      <c r="E701" s="137" t="s">
        <v>1034</v>
      </c>
      <c r="F701" s="137" t="s">
        <v>1051</v>
      </c>
      <c r="G701" s="137" t="s">
        <v>2818</v>
      </c>
      <c r="H701" s="137" t="s">
        <v>1088</v>
      </c>
      <c r="I701" s="137" t="s">
        <v>2558</v>
      </c>
      <c r="J701" s="137" t="s">
        <v>3759</v>
      </c>
      <c r="K701" s="137" t="s">
        <v>2538</v>
      </c>
      <c r="L701" s="137" t="s">
        <v>3963</v>
      </c>
      <c r="M701" s="137" t="s">
        <v>3221</v>
      </c>
      <c r="N701" s="137" t="s">
        <v>3978</v>
      </c>
      <c r="O701" s="137" t="s">
        <v>3697</v>
      </c>
    </row>
    <row r="702" spans="1:871">
      <c r="A702" s="275" t="s">
        <v>112</v>
      </c>
      <c r="B702" s="275"/>
      <c r="C702" s="256"/>
      <c r="D702" s="256"/>
      <c r="E702" s="256"/>
      <c r="F702" s="256"/>
      <c r="G702" s="256"/>
      <c r="H702" s="256"/>
      <c r="I702" s="256"/>
      <c r="J702" s="256"/>
      <c r="K702" s="256"/>
      <c r="L702" s="256"/>
      <c r="M702" s="256"/>
      <c r="N702" s="256"/>
      <c r="O702" s="256"/>
      <c r="P702" s="256"/>
      <c r="Q702" s="256"/>
      <c r="R702" s="256"/>
      <c r="S702" s="256"/>
      <c r="T702" s="256"/>
      <c r="U702" s="256"/>
      <c r="V702" s="256"/>
      <c r="W702" s="256"/>
      <c r="X702" s="256"/>
      <c r="Y702" s="256"/>
      <c r="Z702" s="256"/>
      <c r="AA702" s="256"/>
      <c r="AB702" s="256"/>
      <c r="AC702" s="256"/>
      <c r="AD702" s="256"/>
      <c r="AE702" s="256"/>
      <c r="AF702" s="256"/>
      <c r="AG702" s="256"/>
      <c r="AH702" s="256"/>
      <c r="AI702" s="256"/>
      <c r="AJ702" s="256"/>
      <c r="AK702" s="256"/>
      <c r="AL702" s="256"/>
      <c r="AM702" s="256"/>
      <c r="AN702" s="256"/>
      <c r="AO702" s="256"/>
      <c r="AP702" s="256"/>
      <c r="AQ702" s="256"/>
      <c r="AR702" s="256"/>
      <c r="AS702" s="256"/>
      <c r="AT702" s="256"/>
      <c r="AU702" s="256"/>
      <c r="AV702" s="256"/>
      <c r="AW702" s="256"/>
      <c r="AX702" s="256"/>
      <c r="AY702" s="256"/>
      <c r="AZ702" s="256"/>
      <c r="BA702" s="256"/>
      <c r="BB702" s="256"/>
      <c r="BC702" s="256"/>
      <c r="BD702" s="256"/>
      <c r="BE702" s="256"/>
      <c r="BF702" s="256"/>
      <c r="BG702" s="256"/>
      <c r="BH702" s="256"/>
      <c r="BI702" s="256"/>
      <c r="BJ702" s="256"/>
      <c r="BK702" s="256"/>
      <c r="BL702" s="256"/>
      <c r="BM702" s="256"/>
      <c r="BN702" s="256"/>
      <c r="BO702" s="256"/>
      <c r="BP702" s="256"/>
      <c r="BQ702" s="256"/>
      <c r="BR702" s="256"/>
      <c r="BS702" s="256"/>
      <c r="BT702" s="256"/>
      <c r="BU702" s="256"/>
      <c r="BV702" s="256"/>
      <c r="BW702" s="256"/>
      <c r="BX702" s="256"/>
      <c r="BY702" s="256"/>
      <c r="BZ702" s="256"/>
      <c r="CA702" s="256"/>
      <c r="CB702" s="256"/>
      <c r="CC702" s="256"/>
      <c r="CD702" s="256"/>
      <c r="CE702" s="256"/>
      <c r="CF702" s="256"/>
      <c r="CG702" s="256"/>
      <c r="CH702" s="256"/>
      <c r="CI702" s="256"/>
      <c r="CJ702" s="256"/>
      <c r="CK702" s="256"/>
      <c r="CL702" s="256"/>
      <c r="CM702" s="256"/>
      <c r="CN702" s="256"/>
      <c r="CO702" s="256"/>
      <c r="CP702" s="256"/>
      <c r="CQ702" s="256"/>
      <c r="CR702" s="256"/>
      <c r="CS702" s="256"/>
      <c r="CT702" s="256"/>
      <c r="CU702" s="256"/>
      <c r="CV702" s="256"/>
      <c r="CW702" s="256"/>
      <c r="CX702" s="256"/>
      <c r="CY702" s="256"/>
      <c r="CZ702" s="256"/>
      <c r="DA702" s="256"/>
      <c r="DB702" s="256"/>
      <c r="DC702" s="256"/>
      <c r="DD702" s="256"/>
      <c r="DE702" s="256"/>
      <c r="DF702" s="256"/>
      <c r="DG702" s="256"/>
      <c r="DH702" s="256"/>
      <c r="DI702" s="256"/>
      <c r="DJ702" s="256"/>
      <c r="DK702" s="256"/>
      <c r="DL702" s="256"/>
      <c r="DM702" s="256"/>
      <c r="DN702" s="256"/>
      <c r="DO702" s="256"/>
      <c r="DP702" s="256"/>
      <c r="DQ702" s="256"/>
      <c r="DR702" s="256"/>
      <c r="DS702" s="256"/>
      <c r="DT702" s="256"/>
      <c r="DU702" s="256"/>
      <c r="DV702" s="256"/>
      <c r="DW702" s="256"/>
      <c r="DX702" s="256"/>
      <c r="DY702" s="256"/>
      <c r="DZ702" s="256"/>
      <c r="EA702" s="256"/>
      <c r="EB702" s="256"/>
      <c r="EC702" s="256"/>
      <c r="ED702" s="256"/>
      <c r="EE702" s="256"/>
      <c r="EF702" s="256"/>
      <c r="EG702" s="256"/>
      <c r="EH702" s="256"/>
      <c r="EI702" s="256"/>
      <c r="EJ702" s="256"/>
      <c r="EK702" s="256"/>
      <c r="EL702" s="256"/>
      <c r="EM702" s="256"/>
      <c r="EN702" s="256"/>
      <c r="EO702" s="256"/>
      <c r="EP702" s="256"/>
      <c r="EQ702" s="256"/>
      <c r="ER702" s="256"/>
      <c r="ES702" s="256"/>
      <c r="ET702" s="256"/>
      <c r="EU702" s="256"/>
      <c r="EV702" s="256"/>
      <c r="EW702" s="256"/>
      <c r="EX702" s="256"/>
      <c r="EY702" s="256"/>
      <c r="EZ702" s="256"/>
      <c r="FA702" s="256"/>
      <c r="FB702" s="256"/>
      <c r="FC702" s="256"/>
      <c r="FD702" s="256"/>
      <c r="FE702" s="256"/>
      <c r="FF702" s="256"/>
      <c r="FG702" s="256"/>
      <c r="FH702" s="256"/>
      <c r="FI702" s="256"/>
      <c r="FJ702" s="256"/>
      <c r="FK702" s="256"/>
      <c r="FL702" s="256"/>
      <c r="FM702" s="256"/>
      <c r="FN702" s="256"/>
      <c r="FO702" s="256"/>
      <c r="FP702" s="256"/>
      <c r="FQ702" s="256"/>
      <c r="FR702" s="256"/>
      <c r="FS702" s="256"/>
      <c r="FT702" s="256"/>
      <c r="FU702" s="256"/>
      <c r="FV702" s="256"/>
      <c r="FW702" s="256"/>
      <c r="FX702" s="256"/>
      <c r="FY702" s="256"/>
      <c r="FZ702" s="256"/>
      <c r="GA702" s="256"/>
      <c r="GB702" s="256"/>
      <c r="GC702" s="256"/>
      <c r="GD702" s="256"/>
      <c r="GE702" s="256"/>
      <c r="GF702" s="256"/>
      <c r="GG702" s="256"/>
      <c r="GH702" s="256"/>
      <c r="GI702" s="256"/>
      <c r="GJ702" s="256"/>
      <c r="GK702" s="256"/>
      <c r="GL702" s="256"/>
      <c r="GM702" s="256"/>
      <c r="GN702" s="256"/>
      <c r="GO702" s="256"/>
      <c r="GP702" s="256"/>
      <c r="GQ702" s="256"/>
      <c r="GR702" s="256"/>
      <c r="GS702" s="256"/>
      <c r="GT702" s="256"/>
      <c r="GU702" s="256"/>
      <c r="GV702" s="256"/>
      <c r="GW702" s="256"/>
      <c r="GX702" s="256"/>
      <c r="GY702" s="256"/>
      <c r="GZ702" s="256"/>
      <c r="HA702" s="256"/>
      <c r="HB702" s="256"/>
      <c r="HC702" s="256"/>
      <c r="HD702" s="256"/>
      <c r="HE702" s="256"/>
      <c r="HF702" s="256"/>
      <c r="HG702" s="256"/>
      <c r="HH702" s="256"/>
      <c r="HI702" s="256"/>
      <c r="HJ702" s="256"/>
      <c r="HK702" s="256"/>
      <c r="HL702" s="256"/>
      <c r="HM702" s="256"/>
      <c r="HN702" s="256"/>
      <c r="HO702" s="256"/>
      <c r="HP702" s="256"/>
      <c r="HQ702" s="256"/>
      <c r="HR702" s="256"/>
      <c r="HS702" s="256"/>
      <c r="HT702" s="256"/>
      <c r="HU702" s="256"/>
      <c r="HV702" s="256"/>
      <c r="HW702" s="256"/>
      <c r="HX702" s="256"/>
      <c r="HY702" s="256"/>
      <c r="HZ702" s="256"/>
      <c r="IA702" s="256"/>
      <c r="IB702" s="256"/>
      <c r="IC702" s="256"/>
      <c r="ID702" s="256"/>
      <c r="IE702" s="256"/>
      <c r="IF702" s="256"/>
      <c r="IG702" s="256"/>
      <c r="IH702" s="256"/>
      <c r="II702" s="256"/>
      <c r="IJ702" s="256"/>
      <c r="IK702" s="256"/>
      <c r="IL702" s="256"/>
      <c r="IM702" s="256"/>
      <c r="IN702" s="256"/>
      <c r="IO702" s="256"/>
      <c r="IP702" s="256"/>
      <c r="IQ702" s="256"/>
      <c r="IR702" s="256"/>
      <c r="IS702" s="256"/>
      <c r="IT702" s="256"/>
      <c r="IU702" s="256"/>
      <c r="IV702" s="256"/>
      <c r="IW702" s="256"/>
      <c r="IX702" s="256"/>
      <c r="IY702" s="256"/>
      <c r="IZ702" s="256"/>
      <c r="JA702" s="256"/>
      <c r="JB702" s="256"/>
      <c r="JC702" s="256"/>
      <c r="JD702" s="256"/>
      <c r="JE702" s="256"/>
      <c r="JF702" s="256"/>
      <c r="JG702" s="256"/>
      <c r="JH702" s="256"/>
      <c r="JI702" s="256"/>
      <c r="JJ702" s="256"/>
      <c r="JK702" s="256"/>
      <c r="JL702" s="256"/>
      <c r="JM702" s="256"/>
      <c r="JN702" s="256"/>
      <c r="JO702" s="256"/>
      <c r="JP702" s="256"/>
      <c r="JQ702" s="256"/>
      <c r="JR702" s="256"/>
      <c r="JS702" s="256"/>
      <c r="JT702" s="256"/>
      <c r="JU702" s="256"/>
      <c r="JV702" s="256"/>
      <c r="JW702" s="256"/>
      <c r="JX702" s="256"/>
      <c r="JY702" s="256"/>
      <c r="JZ702" s="256"/>
      <c r="KA702" s="256"/>
      <c r="KB702" s="256"/>
      <c r="KC702" s="256"/>
      <c r="KD702" s="256"/>
      <c r="KE702" s="256"/>
      <c r="KF702" s="256"/>
      <c r="KG702" s="256"/>
      <c r="KH702" s="256"/>
      <c r="KI702" s="256"/>
      <c r="KJ702" s="256"/>
      <c r="KK702" s="256"/>
      <c r="KL702" s="256"/>
      <c r="KM702" s="256"/>
      <c r="KN702" s="256"/>
      <c r="KO702" s="256"/>
      <c r="KP702" s="256"/>
      <c r="KQ702" s="256"/>
      <c r="KR702" s="256"/>
      <c r="KS702" s="256"/>
      <c r="KT702" s="256"/>
      <c r="KU702" s="256"/>
      <c r="KV702" s="256"/>
      <c r="KW702" s="256"/>
      <c r="KX702" s="256"/>
      <c r="KY702" s="256"/>
      <c r="KZ702" s="256"/>
      <c r="LA702" s="256"/>
      <c r="LB702" s="256"/>
      <c r="LC702" s="256"/>
      <c r="LD702" s="256"/>
      <c r="LE702" s="256"/>
      <c r="LF702" s="256"/>
      <c r="LG702" s="256"/>
      <c r="LH702" s="256"/>
      <c r="LI702" s="256"/>
      <c r="LJ702" s="256"/>
      <c r="LK702" s="256"/>
      <c r="LL702" s="256"/>
      <c r="LM702" s="256"/>
      <c r="LN702" s="256"/>
      <c r="LO702" s="256"/>
      <c r="LP702" s="256"/>
      <c r="LQ702" s="256"/>
      <c r="LR702" s="256"/>
      <c r="LS702" s="256"/>
      <c r="LT702" s="256"/>
      <c r="LU702" s="256"/>
      <c r="LV702" s="256"/>
      <c r="LW702" s="256"/>
      <c r="LX702" s="256"/>
      <c r="LY702" s="256"/>
      <c r="LZ702" s="256"/>
      <c r="MA702" s="256"/>
      <c r="MB702" s="256"/>
      <c r="MC702" s="256"/>
      <c r="MD702" s="256"/>
      <c r="ME702" s="256"/>
      <c r="MF702" s="256"/>
      <c r="MG702" s="256"/>
      <c r="MH702" s="256"/>
      <c r="MI702" s="256"/>
      <c r="MJ702" s="256"/>
      <c r="MK702" s="256"/>
      <c r="ML702" s="256"/>
      <c r="MM702" s="256"/>
      <c r="MN702" s="256"/>
      <c r="MO702" s="256"/>
      <c r="MP702" s="256"/>
      <c r="MQ702" s="256"/>
      <c r="MR702" s="256"/>
      <c r="MS702" s="256"/>
      <c r="MT702" s="256"/>
      <c r="MU702" s="256"/>
      <c r="MV702" s="256"/>
      <c r="MW702" s="256"/>
      <c r="MX702" s="256"/>
      <c r="MY702" s="256"/>
      <c r="MZ702" s="256"/>
      <c r="NA702" s="256"/>
      <c r="NB702" s="256"/>
      <c r="NC702" s="256"/>
      <c r="ND702" s="256"/>
      <c r="NE702" s="256"/>
      <c r="NF702" s="256"/>
      <c r="NG702" s="256"/>
      <c r="NH702" s="256"/>
      <c r="NI702" s="256"/>
      <c r="NJ702" s="256"/>
      <c r="NK702" s="256"/>
      <c r="NL702" s="256"/>
      <c r="NM702" s="256"/>
      <c r="NN702" s="256"/>
      <c r="NO702" s="256"/>
      <c r="NP702" s="256"/>
      <c r="NQ702" s="256"/>
      <c r="NR702" s="256"/>
      <c r="NS702" s="256"/>
      <c r="NT702" s="256"/>
      <c r="NU702" s="256"/>
      <c r="NV702" s="256"/>
      <c r="NW702" s="256"/>
      <c r="NX702" s="256"/>
      <c r="NY702" s="256"/>
      <c r="NZ702" s="256"/>
      <c r="OA702" s="256"/>
      <c r="OB702" s="256"/>
      <c r="OC702" s="256"/>
      <c r="OD702" s="256"/>
      <c r="OE702" s="256"/>
      <c r="OF702" s="256"/>
      <c r="OG702" s="256"/>
      <c r="OH702" s="256"/>
      <c r="OI702" s="256"/>
      <c r="OJ702" s="256"/>
      <c r="OK702" s="256"/>
      <c r="OL702" s="256"/>
      <c r="OM702" s="256"/>
      <c r="ON702" s="256"/>
      <c r="OO702" s="256"/>
      <c r="OP702" s="256"/>
      <c r="OQ702" s="256"/>
      <c r="OR702" s="256"/>
      <c r="OS702" s="256"/>
      <c r="OT702" s="256"/>
      <c r="OU702" s="256"/>
      <c r="OV702" s="256"/>
      <c r="OW702" s="256"/>
      <c r="OX702" s="256"/>
      <c r="OY702" s="256"/>
      <c r="OZ702" s="256"/>
      <c r="PA702" s="256"/>
      <c r="PB702" s="256"/>
      <c r="PC702" s="256"/>
      <c r="PD702" s="256"/>
      <c r="PE702" s="256"/>
      <c r="PF702" s="256"/>
      <c r="PG702" s="256"/>
      <c r="PH702" s="256"/>
      <c r="PI702" s="256"/>
      <c r="PJ702" s="256"/>
      <c r="PK702" s="256"/>
      <c r="PL702" s="256"/>
      <c r="PM702" s="256"/>
      <c r="PN702" s="256"/>
      <c r="PO702" s="256"/>
      <c r="PP702" s="256"/>
      <c r="PQ702" s="256"/>
      <c r="PR702" s="256"/>
      <c r="PS702" s="256"/>
      <c r="PT702" s="256"/>
      <c r="PU702" s="256"/>
      <c r="PV702" s="256"/>
      <c r="PW702" s="256"/>
      <c r="PX702" s="256"/>
      <c r="PY702" s="256"/>
      <c r="PZ702" s="256"/>
      <c r="QA702" s="256"/>
      <c r="QB702" s="256"/>
      <c r="QC702" s="256"/>
      <c r="QD702" s="256"/>
      <c r="QE702" s="256"/>
      <c r="QF702" s="256"/>
      <c r="QG702" s="256"/>
      <c r="QH702" s="256"/>
      <c r="QI702" s="256"/>
      <c r="QJ702" s="256"/>
      <c r="QK702" s="256"/>
      <c r="QL702" s="256"/>
      <c r="QM702" s="256"/>
      <c r="QN702" s="256"/>
      <c r="QO702" s="256"/>
      <c r="QP702" s="256"/>
      <c r="QQ702" s="256"/>
      <c r="QR702" s="256"/>
      <c r="QS702" s="256"/>
      <c r="QT702" s="256"/>
      <c r="QU702" s="256"/>
      <c r="QV702" s="256"/>
      <c r="QW702" s="256"/>
      <c r="QX702" s="256"/>
      <c r="QY702" s="256"/>
      <c r="QZ702" s="256"/>
      <c r="RA702" s="256"/>
      <c r="RB702" s="256"/>
      <c r="RC702" s="256"/>
      <c r="RD702" s="256"/>
      <c r="RE702" s="256"/>
      <c r="RF702" s="256"/>
      <c r="RG702" s="256"/>
      <c r="RH702" s="256"/>
      <c r="RI702" s="256"/>
      <c r="RJ702" s="256"/>
      <c r="RK702" s="256"/>
      <c r="RL702" s="256"/>
      <c r="RM702" s="256"/>
      <c r="RN702" s="256"/>
      <c r="RO702" s="256"/>
      <c r="RP702" s="256"/>
      <c r="RQ702" s="256"/>
      <c r="RR702" s="256"/>
      <c r="RS702" s="256"/>
      <c r="RT702" s="256"/>
      <c r="RU702" s="256"/>
      <c r="RV702" s="256"/>
      <c r="RW702" s="256"/>
      <c r="RX702" s="256"/>
      <c r="RY702" s="256"/>
      <c r="RZ702" s="256"/>
      <c r="SA702" s="256"/>
      <c r="SB702" s="256"/>
      <c r="SC702" s="256"/>
      <c r="SD702" s="256"/>
      <c r="SE702" s="256"/>
      <c r="SF702" s="256"/>
      <c r="SG702" s="256"/>
      <c r="SH702" s="256"/>
      <c r="SI702" s="256"/>
      <c r="SJ702" s="256"/>
      <c r="SK702" s="256"/>
      <c r="SL702" s="256"/>
      <c r="SM702" s="256"/>
      <c r="SN702" s="256"/>
      <c r="SO702" s="256"/>
      <c r="SP702" s="256"/>
      <c r="SQ702" s="256"/>
      <c r="SR702" s="256"/>
      <c r="SS702" s="256"/>
      <c r="ST702" s="256"/>
      <c r="SU702" s="256"/>
      <c r="SV702" s="256"/>
      <c r="SW702" s="256"/>
      <c r="SX702" s="256"/>
      <c r="SY702" s="256"/>
      <c r="SZ702" s="256"/>
      <c r="TA702" s="256"/>
      <c r="TB702" s="256"/>
      <c r="TC702" s="256"/>
      <c r="TD702" s="256"/>
      <c r="TE702" s="256"/>
      <c r="TF702" s="256"/>
      <c r="TG702" s="256"/>
      <c r="TH702" s="256"/>
      <c r="TI702" s="256"/>
      <c r="TJ702" s="256"/>
      <c r="TK702" s="256"/>
      <c r="TL702" s="256"/>
      <c r="TM702" s="256"/>
      <c r="TN702" s="256"/>
      <c r="TO702" s="256"/>
      <c r="TP702" s="256"/>
      <c r="TQ702" s="256"/>
      <c r="TR702" s="256"/>
      <c r="TS702" s="256"/>
      <c r="TT702" s="256"/>
      <c r="TU702" s="256"/>
      <c r="TV702" s="256"/>
      <c r="TW702" s="256"/>
      <c r="TX702" s="256"/>
      <c r="TY702" s="256"/>
      <c r="TZ702" s="256"/>
      <c r="UA702" s="256"/>
      <c r="UB702" s="256"/>
      <c r="UC702" s="256"/>
      <c r="UD702" s="256"/>
      <c r="UE702" s="256"/>
      <c r="UF702" s="256"/>
      <c r="UG702" s="256"/>
      <c r="UH702" s="256"/>
      <c r="UI702" s="256"/>
      <c r="UJ702" s="256"/>
      <c r="UK702" s="256"/>
      <c r="UL702" s="256"/>
      <c r="UM702" s="256"/>
      <c r="UN702" s="256"/>
      <c r="UO702" s="256"/>
      <c r="UP702" s="256"/>
      <c r="UQ702" s="256"/>
      <c r="UR702" s="256"/>
      <c r="US702" s="256"/>
      <c r="UT702" s="256"/>
      <c r="UU702" s="256"/>
      <c r="UV702" s="256"/>
      <c r="UW702" s="256"/>
      <c r="UX702" s="256"/>
      <c r="UY702" s="256"/>
      <c r="UZ702" s="256"/>
      <c r="VA702" s="256"/>
      <c r="VB702" s="256"/>
      <c r="VC702" s="256"/>
      <c r="VD702" s="256"/>
      <c r="VE702" s="256"/>
      <c r="VF702" s="256"/>
      <c r="VG702" s="256"/>
      <c r="VH702" s="256"/>
      <c r="VI702" s="256"/>
      <c r="VJ702" s="256"/>
      <c r="VK702" s="256"/>
      <c r="VL702" s="256"/>
      <c r="VM702" s="256"/>
      <c r="VN702" s="256"/>
      <c r="VO702" s="256"/>
      <c r="VP702" s="256"/>
      <c r="VQ702" s="256"/>
      <c r="VR702" s="256"/>
      <c r="VS702" s="256"/>
      <c r="VT702" s="256"/>
      <c r="VU702" s="256"/>
      <c r="VV702" s="256"/>
      <c r="VW702" s="256"/>
      <c r="VX702" s="256"/>
      <c r="VY702" s="256"/>
      <c r="VZ702" s="256"/>
      <c r="WA702" s="256"/>
      <c r="WB702" s="256"/>
      <c r="WC702" s="256"/>
      <c r="WD702" s="256"/>
      <c r="WE702" s="256"/>
      <c r="WF702" s="256"/>
      <c r="WG702" s="256"/>
      <c r="WH702" s="256"/>
      <c r="WI702" s="256"/>
      <c r="WJ702" s="256"/>
      <c r="WK702" s="256"/>
      <c r="WL702" s="256"/>
      <c r="WM702" s="256"/>
      <c r="WN702" s="256"/>
      <c r="WO702" s="256"/>
      <c r="WP702" s="256"/>
      <c r="WQ702" s="256"/>
      <c r="WR702" s="256"/>
      <c r="WS702" s="256"/>
      <c r="WT702" s="256"/>
      <c r="WU702" s="256"/>
      <c r="WV702" s="256"/>
      <c r="WW702" s="256"/>
      <c r="WX702" s="256"/>
      <c r="WY702" s="256"/>
      <c r="WZ702" s="256"/>
      <c r="XA702" s="256"/>
      <c r="XB702" s="256"/>
      <c r="XC702" s="256"/>
      <c r="XD702" s="256"/>
      <c r="XE702" s="256"/>
      <c r="XF702" s="256"/>
      <c r="XG702" s="256"/>
      <c r="XH702" s="256"/>
      <c r="XI702" s="256"/>
      <c r="XJ702" s="256"/>
      <c r="XK702" s="256"/>
      <c r="XL702" s="256"/>
      <c r="XM702" s="256"/>
      <c r="XN702" s="256"/>
      <c r="XO702" s="256"/>
      <c r="XP702" s="256"/>
      <c r="XQ702" s="256"/>
      <c r="XR702" s="256"/>
      <c r="XS702" s="256"/>
      <c r="XT702" s="256"/>
      <c r="XU702" s="256"/>
      <c r="XV702" s="256"/>
      <c r="XW702" s="256"/>
      <c r="XX702" s="256"/>
      <c r="XY702" s="256"/>
      <c r="XZ702" s="256"/>
      <c r="YA702" s="256"/>
      <c r="YB702" s="256"/>
      <c r="YC702" s="256"/>
      <c r="YD702" s="256"/>
      <c r="YE702" s="256"/>
      <c r="YF702" s="256"/>
      <c r="YG702" s="256"/>
      <c r="YH702" s="256"/>
      <c r="YI702" s="256"/>
      <c r="YJ702" s="256"/>
      <c r="YK702" s="256"/>
      <c r="YL702" s="256"/>
      <c r="YM702" s="256"/>
      <c r="YN702" s="256"/>
      <c r="YO702" s="256"/>
      <c r="YP702" s="256"/>
      <c r="YQ702" s="256"/>
      <c r="YR702" s="256"/>
      <c r="YS702" s="256"/>
      <c r="YT702" s="256"/>
      <c r="YU702" s="256"/>
      <c r="YV702" s="256"/>
      <c r="YW702" s="256"/>
      <c r="YX702" s="256"/>
      <c r="YY702" s="256"/>
      <c r="YZ702" s="256"/>
      <c r="ZA702" s="256"/>
      <c r="ZB702" s="256"/>
      <c r="ZC702" s="256"/>
      <c r="ZD702" s="256"/>
      <c r="ZE702" s="256"/>
      <c r="ZF702" s="256"/>
      <c r="ZG702" s="256"/>
      <c r="ZH702" s="256"/>
      <c r="ZI702" s="256"/>
      <c r="ZJ702" s="256"/>
      <c r="ZK702" s="256"/>
      <c r="ZL702" s="256"/>
      <c r="ZM702" s="256"/>
      <c r="ZN702" s="256"/>
      <c r="ZO702" s="256"/>
      <c r="ZP702" s="256"/>
      <c r="ZQ702" s="256"/>
      <c r="ZR702" s="256"/>
      <c r="ZS702" s="256"/>
      <c r="ZT702" s="256"/>
      <c r="ZU702" s="256"/>
      <c r="ZV702" s="256"/>
      <c r="ZW702" s="256"/>
      <c r="ZX702" s="256"/>
      <c r="ZY702" s="256"/>
      <c r="ZZ702" s="256"/>
      <c r="AAA702" s="256"/>
      <c r="AAB702" s="256"/>
      <c r="AAC702" s="256"/>
      <c r="AAD702" s="256"/>
      <c r="AAE702" s="256"/>
      <c r="AAF702" s="256"/>
      <c r="AAG702" s="256"/>
      <c r="AAH702" s="256"/>
      <c r="AAI702" s="256"/>
      <c r="AAJ702" s="256"/>
      <c r="AAK702" s="256"/>
      <c r="AAL702" s="256"/>
      <c r="AAM702" s="256"/>
      <c r="AAN702" s="256"/>
      <c r="AAO702" s="256"/>
      <c r="AAP702" s="256"/>
      <c r="AAQ702" s="256"/>
      <c r="AAR702" s="256"/>
      <c r="AAS702" s="256"/>
      <c r="AAT702" s="256"/>
      <c r="AAU702" s="256"/>
      <c r="AAV702" s="256"/>
      <c r="AAW702" s="256"/>
      <c r="AAX702" s="256"/>
      <c r="AAY702" s="256"/>
      <c r="AAZ702" s="256"/>
      <c r="ABA702" s="256"/>
      <c r="ABB702" s="256"/>
      <c r="ABC702" s="256"/>
      <c r="ABD702" s="256"/>
      <c r="ABE702" s="256"/>
      <c r="ABF702" s="256"/>
      <c r="ABG702" s="256"/>
      <c r="ABH702" s="256"/>
      <c r="ABI702" s="256"/>
      <c r="ABJ702" s="256"/>
      <c r="ABK702" s="256"/>
      <c r="ABL702" s="256"/>
      <c r="ABM702" s="256"/>
      <c r="ABN702" s="256"/>
      <c r="ABO702" s="256"/>
      <c r="ABP702" s="256"/>
      <c r="ABQ702" s="256"/>
      <c r="ABR702" s="256"/>
      <c r="ABS702" s="256"/>
      <c r="ABT702" s="256"/>
      <c r="ABU702" s="256"/>
      <c r="ABV702" s="256"/>
      <c r="ABW702" s="256"/>
      <c r="ABX702" s="256"/>
      <c r="ABY702" s="256"/>
      <c r="ABZ702" s="256"/>
      <c r="ACA702" s="256"/>
      <c r="ACB702" s="256"/>
      <c r="ACC702" s="256"/>
      <c r="ACD702" s="256"/>
      <c r="ACE702" s="256"/>
      <c r="ACF702" s="256"/>
      <c r="ACG702" s="256"/>
      <c r="ACH702" s="256"/>
      <c r="ACI702" s="256"/>
      <c r="ACJ702" s="256"/>
      <c r="ACK702" s="256"/>
      <c r="ACL702" s="256"/>
      <c r="ACM702" s="256"/>
      <c r="ACN702" s="256"/>
      <c r="ACO702" s="256"/>
      <c r="ACP702" s="256"/>
      <c r="ACQ702" s="256"/>
      <c r="ACR702" s="256"/>
      <c r="ACS702" s="256"/>
      <c r="ACT702" s="256"/>
      <c r="ACU702" s="256"/>
      <c r="ACV702" s="256"/>
      <c r="ACW702" s="256"/>
      <c r="ACX702" s="256"/>
      <c r="ACY702" s="256"/>
      <c r="ACZ702" s="256"/>
      <c r="ADA702" s="256"/>
      <c r="ADB702" s="256"/>
      <c r="ADC702" s="256"/>
      <c r="ADD702" s="256"/>
      <c r="ADE702" s="256"/>
      <c r="ADF702" s="256"/>
      <c r="ADG702" s="256"/>
      <c r="ADH702" s="256"/>
      <c r="ADI702" s="256"/>
      <c r="ADJ702" s="256"/>
      <c r="ADK702" s="256"/>
      <c r="ADL702" s="256"/>
      <c r="ADM702" s="256"/>
      <c r="ADN702" s="256"/>
      <c r="ADO702" s="256"/>
      <c r="ADP702" s="256"/>
      <c r="ADQ702" s="256"/>
      <c r="ADR702" s="256"/>
      <c r="ADS702" s="256"/>
      <c r="ADT702" s="256"/>
      <c r="ADU702" s="256"/>
      <c r="ADV702" s="256"/>
      <c r="ADW702" s="256"/>
      <c r="ADX702" s="256"/>
      <c r="ADY702" s="256"/>
      <c r="ADZ702" s="256"/>
      <c r="AEA702" s="256"/>
      <c r="AEB702" s="256"/>
      <c r="AEC702" s="256"/>
      <c r="AED702" s="256"/>
      <c r="AEE702" s="256"/>
      <c r="AEF702" s="256"/>
      <c r="AEG702" s="256"/>
      <c r="AEH702" s="256"/>
      <c r="AEI702" s="256"/>
      <c r="AEJ702" s="256"/>
      <c r="AEK702" s="256"/>
      <c r="AEL702" s="256"/>
      <c r="AEM702" s="256"/>
      <c r="AEN702" s="256"/>
      <c r="AEO702" s="256"/>
      <c r="AEP702" s="256"/>
      <c r="AEQ702" s="256"/>
      <c r="AER702" s="256"/>
      <c r="AES702" s="256"/>
      <c r="AET702" s="256"/>
      <c r="AEU702" s="256"/>
      <c r="AEV702" s="256"/>
      <c r="AEW702" s="256"/>
      <c r="AEX702" s="256"/>
      <c r="AEY702" s="256"/>
      <c r="AEZ702" s="256"/>
      <c r="AFA702" s="256"/>
      <c r="AFB702" s="256"/>
      <c r="AFC702" s="256"/>
      <c r="AFD702" s="256"/>
      <c r="AFE702" s="256"/>
      <c r="AFF702" s="256"/>
      <c r="AFG702" s="256"/>
      <c r="AFH702" s="256"/>
      <c r="AFI702" s="256"/>
      <c r="AFJ702" s="256"/>
      <c r="AFK702" s="256"/>
      <c r="AFL702" s="256"/>
      <c r="AFM702" s="256"/>
      <c r="AFN702" s="256"/>
      <c r="AFO702" s="256"/>
      <c r="AFP702" s="256"/>
      <c r="AFQ702" s="256"/>
      <c r="AFR702" s="256"/>
      <c r="AFS702" s="256"/>
      <c r="AFT702" s="256"/>
      <c r="AFU702" s="256"/>
      <c r="AFV702" s="256"/>
      <c r="AFW702" s="256"/>
      <c r="AFX702" s="256"/>
      <c r="AFY702" s="256"/>
      <c r="AFZ702" s="256"/>
      <c r="AGA702" s="256"/>
      <c r="AGB702" s="256"/>
      <c r="AGC702" s="256"/>
      <c r="AGD702" s="256"/>
      <c r="AGE702" s="256"/>
      <c r="AGF702" s="256"/>
      <c r="AGG702" s="256"/>
      <c r="AGH702" s="256"/>
      <c r="AGI702" s="256"/>
      <c r="AGJ702" s="256"/>
      <c r="AGK702" s="256"/>
      <c r="AGL702" s="256"/>
      <c r="AGM702" s="256"/>
    </row>
    <row r="703" spans="1:871">
      <c r="A703" s="256"/>
      <c r="B703" s="213" t="s">
        <v>8567</v>
      </c>
      <c r="C703" s="137" t="s">
        <v>1403</v>
      </c>
      <c r="D703" s="137" t="s">
        <v>2775</v>
      </c>
      <c r="E703" s="137" t="s">
        <v>2797</v>
      </c>
    </row>
    <row r="704" spans="1:871">
      <c r="A704" s="256"/>
      <c r="B704" s="213" t="s">
        <v>8568</v>
      </c>
      <c r="C704" s="137" t="s">
        <v>1403</v>
      </c>
      <c r="D704" s="137" t="s">
        <v>112</v>
      </c>
      <c r="E704" s="137" t="s">
        <v>2797</v>
      </c>
    </row>
    <row r="705" spans="1:6">
      <c r="A705" s="256"/>
      <c r="B705" s="213" t="s">
        <v>8569</v>
      </c>
      <c r="C705" s="137" t="s">
        <v>1403</v>
      </c>
      <c r="D705" s="137" t="s">
        <v>112</v>
      </c>
    </row>
    <row r="706" spans="1:6">
      <c r="A706" s="256"/>
      <c r="B706" s="213" t="s">
        <v>8570</v>
      </c>
      <c r="C706" s="137" t="s">
        <v>1403</v>
      </c>
      <c r="D706" s="137" t="s">
        <v>112</v>
      </c>
      <c r="E706" s="137" t="s">
        <v>2797</v>
      </c>
    </row>
    <row r="707" spans="1:6">
      <c r="A707" s="256"/>
      <c r="B707" s="213" t="s">
        <v>8571</v>
      </c>
      <c r="C707" s="137" t="s">
        <v>1403</v>
      </c>
      <c r="D707" s="137" t="s">
        <v>112</v>
      </c>
      <c r="E707" s="137" t="s">
        <v>2797</v>
      </c>
    </row>
    <row r="708" spans="1:6">
      <c r="A708" s="256"/>
      <c r="B708" s="213" t="s">
        <v>8572</v>
      </c>
      <c r="C708" s="137" t="s">
        <v>1403</v>
      </c>
      <c r="D708" s="137" t="s">
        <v>112</v>
      </c>
      <c r="E708" s="137" t="s">
        <v>112</v>
      </c>
      <c r="F708" s="137" t="s">
        <v>2797</v>
      </c>
    </row>
    <row r="709" spans="1:6">
      <c r="A709" s="256"/>
      <c r="B709" s="213" t="s">
        <v>8573</v>
      </c>
      <c r="C709" s="137" t="s">
        <v>1403</v>
      </c>
      <c r="D709" s="137" t="s">
        <v>112</v>
      </c>
      <c r="E709" s="137" t="s">
        <v>2797</v>
      </c>
    </row>
    <row r="710" spans="1:6">
      <c r="A710" s="256"/>
      <c r="B710" s="213" t="s">
        <v>8574</v>
      </c>
      <c r="C710" s="137" t="s">
        <v>1403</v>
      </c>
      <c r="D710" s="137" t="s">
        <v>112</v>
      </c>
      <c r="E710" s="137" t="s">
        <v>2797</v>
      </c>
    </row>
    <row r="711" spans="1:6">
      <c r="A711" s="256"/>
      <c r="B711" s="213" t="s">
        <v>8575</v>
      </c>
      <c r="C711" s="137" t="s">
        <v>112</v>
      </c>
      <c r="D711" s="137" t="s">
        <v>1403</v>
      </c>
    </row>
    <row r="712" spans="1:6">
      <c r="A712" s="256"/>
      <c r="B712" s="213" t="s">
        <v>8576</v>
      </c>
      <c r="C712" s="137" t="s">
        <v>1403</v>
      </c>
      <c r="D712" s="137" t="s">
        <v>112</v>
      </c>
      <c r="E712" s="137" t="s">
        <v>112</v>
      </c>
      <c r="F712" s="137" t="s">
        <v>2797</v>
      </c>
    </row>
    <row r="713" spans="1:6">
      <c r="A713" s="256"/>
      <c r="B713" s="213" t="s">
        <v>8577</v>
      </c>
      <c r="C713" s="137" t="s">
        <v>112</v>
      </c>
      <c r="D713" s="137" t="s">
        <v>1403</v>
      </c>
    </row>
    <row r="714" spans="1:6">
      <c r="A714" s="256"/>
      <c r="B714" s="213" t="s">
        <v>8578</v>
      </c>
      <c r="C714" s="137" t="s">
        <v>112</v>
      </c>
      <c r="D714" s="137" t="s">
        <v>2797</v>
      </c>
    </row>
    <row r="715" spans="1:6">
      <c r="A715" s="256"/>
      <c r="B715" s="213" t="s">
        <v>8579</v>
      </c>
      <c r="C715" s="137" t="s">
        <v>1403</v>
      </c>
      <c r="D715" s="137" t="s">
        <v>112</v>
      </c>
      <c r="E715" s="137" t="s">
        <v>2797</v>
      </c>
    </row>
    <row r="716" spans="1:6">
      <c r="A716" s="256"/>
      <c r="B716" s="213" t="s">
        <v>8580</v>
      </c>
      <c r="C716" s="137" t="s">
        <v>112</v>
      </c>
      <c r="D716" s="137" t="s">
        <v>1403</v>
      </c>
    </row>
    <row r="717" spans="1:6">
      <c r="A717" s="256"/>
      <c r="B717" s="213" t="s">
        <v>8581</v>
      </c>
      <c r="C717" s="137" t="s">
        <v>112</v>
      </c>
    </row>
    <row r="718" spans="1:6">
      <c r="A718" s="256"/>
      <c r="B718" s="213" t="s">
        <v>8582</v>
      </c>
      <c r="C718" s="137" t="s">
        <v>1403</v>
      </c>
      <c r="D718" s="137" t="s">
        <v>112</v>
      </c>
      <c r="E718" s="137" t="s">
        <v>112</v>
      </c>
      <c r="F718" s="137" t="s">
        <v>2797</v>
      </c>
    </row>
    <row r="719" spans="1:6">
      <c r="A719" s="256"/>
      <c r="B719" s="213" t="s">
        <v>8583</v>
      </c>
      <c r="C719" s="137" t="s">
        <v>1403</v>
      </c>
      <c r="D719" s="137" t="s">
        <v>112</v>
      </c>
      <c r="E719" s="137" t="s">
        <v>2797</v>
      </c>
    </row>
    <row r="720" spans="1:6">
      <c r="A720" s="256"/>
      <c r="B720" s="213" t="s">
        <v>8584</v>
      </c>
      <c r="C720" s="137" t="s">
        <v>112</v>
      </c>
      <c r="D720" s="137" t="s">
        <v>1403</v>
      </c>
      <c r="E720" s="137" t="s">
        <v>2797</v>
      </c>
    </row>
    <row r="721" spans="1:44">
      <c r="A721" s="256"/>
      <c r="B721" s="213" t="s">
        <v>8585</v>
      </c>
      <c r="C721" s="137" t="s">
        <v>112</v>
      </c>
      <c r="D721" s="137" t="s">
        <v>1403</v>
      </c>
    </row>
    <row r="722" spans="1:44">
      <c r="A722" s="256"/>
      <c r="B722" s="213" t="s">
        <v>8586</v>
      </c>
      <c r="C722" s="137" t="s">
        <v>1403</v>
      </c>
      <c r="D722" s="137" t="s">
        <v>112</v>
      </c>
      <c r="E722" s="137" t="s">
        <v>2797</v>
      </c>
    </row>
    <row r="723" spans="1:44">
      <c r="A723" s="256"/>
      <c r="B723" s="213" t="s">
        <v>8587</v>
      </c>
      <c r="C723" s="137" t="s">
        <v>1403</v>
      </c>
      <c r="D723" s="137" t="s">
        <v>112</v>
      </c>
      <c r="E723" s="137" t="s">
        <v>2797</v>
      </c>
    </row>
    <row r="724" spans="1:44">
      <c r="A724" s="256"/>
      <c r="B724" s="213" t="s">
        <v>8588</v>
      </c>
      <c r="C724" s="137" t="s">
        <v>112</v>
      </c>
      <c r="D724" s="137" t="s">
        <v>2797</v>
      </c>
    </row>
    <row r="725" spans="1:44">
      <c r="A725" s="256"/>
      <c r="B725" s="213" t="s">
        <v>8589</v>
      </c>
      <c r="C725" s="137" t="s">
        <v>1403</v>
      </c>
      <c r="D725" s="137" t="s">
        <v>112</v>
      </c>
      <c r="E725" s="137" t="s">
        <v>2797</v>
      </c>
    </row>
    <row r="726" spans="1:44">
      <c r="A726" s="256"/>
      <c r="B726" s="213" t="s">
        <v>8590</v>
      </c>
      <c r="C726" s="137" t="s">
        <v>112</v>
      </c>
      <c r="D726" s="137" t="s">
        <v>1403</v>
      </c>
    </row>
    <row r="727" spans="1:44">
      <c r="A727" s="256"/>
      <c r="B727" s="213" t="s">
        <v>8591</v>
      </c>
      <c r="C727" s="137" t="s">
        <v>112</v>
      </c>
      <c r="D727" s="137" t="s">
        <v>1403</v>
      </c>
    </row>
    <row r="728" spans="1:44">
      <c r="A728" s="256"/>
      <c r="B728" s="213" t="s">
        <v>8592</v>
      </c>
      <c r="C728" s="137" t="s">
        <v>1403</v>
      </c>
      <c r="D728" s="137" t="s">
        <v>112</v>
      </c>
      <c r="E728" s="137" t="s">
        <v>2797</v>
      </c>
    </row>
    <row r="729" spans="1:44">
      <c r="A729" s="256"/>
      <c r="B729" s="213" t="s">
        <v>8593</v>
      </c>
      <c r="C729" s="137" t="s">
        <v>1403</v>
      </c>
      <c r="D729" s="137" t="s">
        <v>112</v>
      </c>
      <c r="E729" s="137" t="s">
        <v>2797</v>
      </c>
    </row>
    <row r="730" spans="1:44">
      <c r="A730" s="256"/>
      <c r="B730" s="213" t="s">
        <v>8594</v>
      </c>
      <c r="C730" s="137" t="s">
        <v>112</v>
      </c>
      <c r="D730" s="137" t="s">
        <v>1403</v>
      </c>
    </row>
    <row r="731" spans="1:44">
      <c r="A731" s="256"/>
      <c r="B731" s="213" t="s">
        <v>8595</v>
      </c>
      <c r="C731" s="137" t="s">
        <v>1403</v>
      </c>
      <c r="D731" s="137" t="s">
        <v>112</v>
      </c>
      <c r="E731" s="137" t="s">
        <v>2797</v>
      </c>
    </row>
    <row r="732" spans="1:44">
      <c r="A732" s="256"/>
      <c r="B732" s="213" t="s">
        <v>8596</v>
      </c>
      <c r="C732" s="137" t="s">
        <v>1403</v>
      </c>
      <c r="D732" s="137" t="s">
        <v>112</v>
      </c>
      <c r="E732" s="137" t="s">
        <v>112</v>
      </c>
      <c r="F732" s="137" t="s">
        <v>2797</v>
      </c>
    </row>
    <row r="733" spans="1:44">
      <c r="A733" s="256"/>
      <c r="B733" s="213" t="s">
        <v>8597</v>
      </c>
      <c r="C733" s="137" t="s">
        <v>2498</v>
      </c>
      <c r="D733" s="137" t="s">
        <v>228</v>
      </c>
      <c r="E733" s="137" t="s">
        <v>162</v>
      </c>
      <c r="F733" s="137" t="s">
        <v>1024</v>
      </c>
      <c r="G733" s="137" t="s">
        <v>3347</v>
      </c>
      <c r="H733" s="137" t="s">
        <v>3101</v>
      </c>
      <c r="I733" s="137" t="s">
        <v>3660</v>
      </c>
    </row>
    <row r="734" spans="1:44">
      <c r="A734" s="256"/>
      <c r="B734" s="213" t="s">
        <v>8598</v>
      </c>
      <c r="C734" s="137" t="s">
        <v>2401</v>
      </c>
      <c r="D734" s="137" t="s">
        <v>2432</v>
      </c>
      <c r="E734" s="137" t="s">
        <v>2905</v>
      </c>
      <c r="F734" s="137" t="s">
        <v>1295</v>
      </c>
      <c r="G734" s="137" t="s">
        <v>3356</v>
      </c>
      <c r="H734" s="137" t="s">
        <v>3518</v>
      </c>
      <c r="I734" s="137" t="s">
        <v>3101</v>
      </c>
      <c r="J734" s="137" t="s">
        <v>2498</v>
      </c>
      <c r="K734" s="137" t="s">
        <v>3952</v>
      </c>
      <c r="L734" s="137" t="s">
        <v>3996</v>
      </c>
      <c r="M734" s="137" t="s">
        <v>228</v>
      </c>
      <c r="N734" s="137" t="s">
        <v>162</v>
      </c>
      <c r="O734" s="137" t="s">
        <v>1024</v>
      </c>
      <c r="P734" s="137" t="s">
        <v>1199</v>
      </c>
      <c r="Q734" s="137" t="s">
        <v>2467</v>
      </c>
      <c r="R734" s="137" t="s">
        <v>3607</v>
      </c>
      <c r="S734" s="137" t="s">
        <v>3343</v>
      </c>
      <c r="T734" s="137" t="s">
        <v>4073</v>
      </c>
      <c r="U734" s="137" t="s">
        <v>4785</v>
      </c>
      <c r="V734" s="137" t="s">
        <v>3665</v>
      </c>
      <c r="W734" s="137" t="s">
        <v>4589</v>
      </c>
      <c r="X734" s="137" t="s">
        <v>2366</v>
      </c>
      <c r="Y734" s="137" t="s">
        <v>1212</v>
      </c>
      <c r="Z734" s="137" t="s">
        <v>3706</v>
      </c>
      <c r="AA734" s="137" t="s">
        <v>3546</v>
      </c>
      <c r="AB734" s="137" t="s">
        <v>3363</v>
      </c>
      <c r="AC734" s="137" t="s">
        <v>3972</v>
      </c>
      <c r="AD734" s="137" t="s">
        <v>3389</v>
      </c>
      <c r="AE734" s="137" t="s">
        <v>4060</v>
      </c>
      <c r="AF734" s="137" t="s">
        <v>3327</v>
      </c>
      <c r="AG734" s="137" t="s">
        <v>2985</v>
      </c>
      <c r="AH734" s="137" t="s">
        <v>3894</v>
      </c>
      <c r="AI734" s="137" t="s">
        <v>3836</v>
      </c>
      <c r="AJ734" s="137" t="s">
        <v>4152</v>
      </c>
      <c r="AK734" s="137" t="s">
        <v>4264</v>
      </c>
      <c r="AL734" s="137" t="s">
        <v>4366</v>
      </c>
    </row>
    <row r="735" spans="1:44">
      <c r="A735" s="256"/>
      <c r="B735" s="213" t="s">
        <v>8599</v>
      </c>
      <c r="C735" s="137" t="s">
        <v>2508</v>
      </c>
      <c r="D735" s="137" t="s">
        <v>2773</v>
      </c>
      <c r="E735" s="137" t="s">
        <v>2985</v>
      </c>
      <c r="F735" s="137" t="s">
        <v>3182</v>
      </c>
      <c r="G735" s="137" t="s">
        <v>3352</v>
      </c>
      <c r="H735" s="137" t="s">
        <v>2432</v>
      </c>
      <c r="I735" s="137" t="s">
        <v>3665</v>
      </c>
      <c r="J735" s="137" t="s">
        <v>3814</v>
      </c>
      <c r="K735" s="137" t="s">
        <v>3101</v>
      </c>
      <c r="L735" s="137" t="s">
        <v>185</v>
      </c>
      <c r="M735" s="137" t="s">
        <v>4111</v>
      </c>
      <c r="N735" s="137" t="s">
        <v>4060</v>
      </c>
      <c r="O735" s="137" t="s">
        <v>4400</v>
      </c>
      <c r="P735" s="137" t="s">
        <v>3660</v>
      </c>
      <c r="Q735" s="137" t="s">
        <v>2634</v>
      </c>
      <c r="R735" s="137" t="s">
        <v>4422</v>
      </c>
      <c r="S735" s="137" t="s">
        <v>4700</v>
      </c>
      <c r="T735" s="137" t="s">
        <v>4635</v>
      </c>
      <c r="U735" s="137" t="s">
        <v>4504</v>
      </c>
      <c r="V735" s="137" t="s">
        <v>2457</v>
      </c>
      <c r="W735" s="137" t="s">
        <v>229</v>
      </c>
      <c r="X735" s="137" t="s">
        <v>4972</v>
      </c>
      <c r="Y735" s="137" t="s">
        <v>1212</v>
      </c>
      <c r="Z735" s="137" t="s">
        <v>4991</v>
      </c>
      <c r="AA735" s="137" t="s">
        <v>1199</v>
      </c>
      <c r="AB735" s="137" t="s">
        <v>5067</v>
      </c>
      <c r="AC735" s="137" t="s">
        <v>5171</v>
      </c>
    </row>
    <row r="736" spans="1:44">
      <c r="A736" s="256"/>
      <c r="B736" s="213" t="s">
        <v>8600</v>
      </c>
      <c r="C736" s="137" t="s">
        <v>2508</v>
      </c>
      <c r="D736" s="137" t="s">
        <v>2773</v>
      </c>
      <c r="E736" s="137" t="s">
        <v>2493</v>
      </c>
      <c r="F736" s="137" t="s">
        <v>3217</v>
      </c>
      <c r="G736" s="137" t="s">
        <v>2985</v>
      </c>
      <c r="H736" s="137" t="s">
        <v>3182</v>
      </c>
      <c r="I736" s="137" t="s">
        <v>3352</v>
      </c>
      <c r="J736" s="137" t="s">
        <v>3836</v>
      </c>
      <c r="K736" s="137" t="s">
        <v>3706</v>
      </c>
      <c r="L736" s="137" t="s">
        <v>2432</v>
      </c>
      <c r="M736" s="137" t="s">
        <v>4212</v>
      </c>
      <c r="N736" s="137" t="s">
        <v>3665</v>
      </c>
      <c r="O736" s="137" t="s">
        <v>3952</v>
      </c>
      <c r="P736" s="137" t="s">
        <v>3814</v>
      </c>
      <c r="Q736" s="137" t="s">
        <v>4576</v>
      </c>
      <c r="R736" s="137" t="s">
        <v>3101</v>
      </c>
      <c r="S736" s="137" t="s">
        <v>185</v>
      </c>
      <c r="T736" s="137" t="s">
        <v>4111</v>
      </c>
      <c r="U736" s="137" t="s">
        <v>4830</v>
      </c>
      <c r="V736" s="137" t="s">
        <v>4060</v>
      </c>
      <c r="W736" s="137" t="s">
        <v>4400</v>
      </c>
      <c r="X736" s="137" t="s">
        <v>3518</v>
      </c>
      <c r="Y736" s="137" t="s">
        <v>3660</v>
      </c>
      <c r="Z736" s="137" t="s">
        <v>2634</v>
      </c>
      <c r="AA736" s="137" t="s">
        <v>4422</v>
      </c>
      <c r="AB736" s="137" t="s">
        <v>4700</v>
      </c>
      <c r="AC736" s="137" t="s">
        <v>4635</v>
      </c>
      <c r="AD736" s="137" t="s">
        <v>4504</v>
      </c>
      <c r="AE736" s="137" t="s">
        <v>5233</v>
      </c>
      <c r="AF736" s="137" t="s">
        <v>4589</v>
      </c>
      <c r="AG736" s="137" t="s">
        <v>2457</v>
      </c>
      <c r="AH736" s="137" t="s">
        <v>229</v>
      </c>
      <c r="AI736" s="137" t="s">
        <v>4972</v>
      </c>
      <c r="AJ736" s="137" t="s">
        <v>3996</v>
      </c>
      <c r="AK736" s="137" t="s">
        <v>4581</v>
      </c>
      <c r="AL736" s="137" t="s">
        <v>1212</v>
      </c>
      <c r="AM736" s="137" t="s">
        <v>4991</v>
      </c>
      <c r="AN736" s="137" t="s">
        <v>1199</v>
      </c>
      <c r="AO736" s="137" t="s">
        <v>1295</v>
      </c>
      <c r="AP736" s="137" t="s">
        <v>5067</v>
      </c>
      <c r="AQ736" s="137" t="s">
        <v>5171</v>
      </c>
      <c r="AR736" s="137" t="s">
        <v>3894</v>
      </c>
    </row>
    <row r="737" spans="1:47">
      <c r="A737" s="256"/>
      <c r="B737" s="213" t="s">
        <v>8601</v>
      </c>
      <c r="C737" s="137" t="s">
        <v>2508</v>
      </c>
      <c r="D737" s="137" t="s">
        <v>2773</v>
      </c>
      <c r="E737" s="137" t="s">
        <v>162</v>
      </c>
      <c r="F737" s="137" t="s">
        <v>2498</v>
      </c>
      <c r="G737" s="137" t="s">
        <v>3389</v>
      </c>
      <c r="H737" s="137" t="s">
        <v>2985</v>
      </c>
      <c r="I737" s="137" t="s">
        <v>3694</v>
      </c>
      <c r="J737" s="137" t="s">
        <v>3352</v>
      </c>
      <c r="K737" s="137" t="s">
        <v>3974</v>
      </c>
      <c r="L737" s="137" t="s">
        <v>3836</v>
      </c>
      <c r="M737" s="137" t="s">
        <v>1024</v>
      </c>
      <c r="N737" s="137" t="s">
        <v>4322</v>
      </c>
      <c r="O737" s="137" t="s">
        <v>3401</v>
      </c>
      <c r="P737" s="137" t="s">
        <v>3665</v>
      </c>
      <c r="Q737" s="137" t="s">
        <v>3814</v>
      </c>
      <c r="R737" s="137" t="s">
        <v>4576</v>
      </c>
      <c r="S737" s="137" t="s">
        <v>3101</v>
      </c>
      <c r="T737" s="137" t="s">
        <v>185</v>
      </c>
      <c r="U737" s="137" t="s">
        <v>4111</v>
      </c>
      <c r="V737" s="137" t="s">
        <v>4879</v>
      </c>
      <c r="W737" s="137" t="s">
        <v>4933</v>
      </c>
      <c r="X737" s="137" t="s">
        <v>4400</v>
      </c>
      <c r="Y737" s="137" t="s">
        <v>3660</v>
      </c>
      <c r="Z737" s="137" t="s">
        <v>4220</v>
      </c>
      <c r="AA737" s="137" t="s">
        <v>4504</v>
      </c>
      <c r="AB737" s="137" t="s">
        <v>3347</v>
      </c>
      <c r="AC737" s="137" t="s">
        <v>5177</v>
      </c>
      <c r="AD737" s="137" t="s">
        <v>4101</v>
      </c>
      <c r="AE737" s="137" t="s">
        <v>2457</v>
      </c>
      <c r="AF737" s="137" t="s">
        <v>228</v>
      </c>
      <c r="AG737" s="137" t="s">
        <v>3195</v>
      </c>
      <c r="AH737" s="137" t="s">
        <v>4972</v>
      </c>
      <c r="AI737" s="137" t="s">
        <v>3699</v>
      </c>
      <c r="AJ737" s="137" t="s">
        <v>5067</v>
      </c>
      <c r="AK737" s="137" t="s">
        <v>3894</v>
      </c>
      <c r="AL737" s="137" t="s">
        <v>4152</v>
      </c>
      <c r="AM737" s="137" t="s">
        <v>4264</v>
      </c>
      <c r="AN737" s="137" t="s">
        <v>4366</v>
      </c>
    </row>
    <row r="738" spans="1:47">
      <c r="A738" s="256"/>
      <c r="B738" s="213" t="s">
        <v>8602</v>
      </c>
      <c r="C738" s="137" t="s">
        <v>2560</v>
      </c>
      <c r="D738" s="137" t="s">
        <v>2820</v>
      </c>
      <c r="E738" s="137" t="s">
        <v>162</v>
      </c>
      <c r="F738" s="137" t="s">
        <v>2498</v>
      </c>
      <c r="G738" s="137" t="s">
        <v>228</v>
      </c>
      <c r="H738" s="137" t="s">
        <v>3195</v>
      </c>
      <c r="I738" s="137" t="s">
        <v>3699</v>
      </c>
      <c r="J738" s="137" t="s">
        <v>3841</v>
      </c>
      <c r="K738" s="137" t="s">
        <v>3980</v>
      </c>
      <c r="L738" s="137" t="s">
        <v>4101</v>
      </c>
      <c r="M738" s="137" t="s">
        <v>4220</v>
      </c>
      <c r="N738" s="137" t="s">
        <v>3694</v>
      </c>
      <c r="O738" s="137" t="s">
        <v>997</v>
      </c>
      <c r="P738" s="137" t="s">
        <v>1024</v>
      </c>
      <c r="Q738" s="137" t="s">
        <v>2432</v>
      </c>
      <c r="R738" s="137" t="s">
        <v>4408</v>
      </c>
      <c r="S738" s="137" t="s">
        <v>2827</v>
      </c>
      <c r="T738" s="137" t="s">
        <v>3894</v>
      </c>
      <c r="U738" s="137" t="s">
        <v>3836</v>
      </c>
      <c r="V738" s="137" t="s">
        <v>4152</v>
      </c>
      <c r="W738" s="137" t="s">
        <v>4264</v>
      </c>
      <c r="X738" s="137" t="s">
        <v>4366</v>
      </c>
      <c r="Y738" s="137" t="s">
        <v>2508</v>
      </c>
      <c r="Z738" s="137" t="s">
        <v>4400</v>
      </c>
      <c r="AA738" s="137" t="s">
        <v>2773</v>
      </c>
      <c r="AB738" s="137" t="s">
        <v>3389</v>
      </c>
      <c r="AC738" s="137" t="s">
        <v>2985</v>
      </c>
      <c r="AD738" s="137" t="s">
        <v>3660</v>
      </c>
      <c r="AE738" s="137" t="s">
        <v>4504</v>
      </c>
      <c r="AF738" s="137" t="s">
        <v>3347</v>
      </c>
      <c r="AG738" s="137" t="s">
        <v>3352</v>
      </c>
      <c r="AH738" s="137" t="s">
        <v>3974</v>
      </c>
      <c r="AI738" s="137" t="s">
        <v>5177</v>
      </c>
      <c r="AJ738" s="137" t="s">
        <v>5377</v>
      </c>
      <c r="AK738" s="137" t="s">
        <v>2457</v>
      </c>
      <c r="AL738" s="137" t="s">
        <v>3401</v>
      </c>
      <c r="AM738" s="137" t="s">
        <v>3665</v>
      </c>
      <c r="AN738" s="137" t="s">
        <v>4972</v>
      </c>
      <c r="AO738" s="137" t="s">
        <v>3814</v>
      </c>
      <c r="AP738" s="137" t="s">
        <v>4576</v>
      </c>
      <c r="AQ738" s="137" t="s">
        <v>3101</v>
      </c>
      <c r="AR738" s="137" t="s">
        <v>185</v>
      </c>
      <c r="AS738" s="137" t="s">
        <v>4111</v>
      </c>
      <c r="AT738" s="137" t="s">
        <v>5067</v>
      </c>
      <c r="AU738" s="137" t="s">
        <v>4933</v>
      </c>
    </row>
    <row r="739" spans="1:47">
      <c r="A739" s="256"/>
      <c r="B739" s="213" t="s">
        <v>8603</v>
      </c>
      <c r="C739" s="137" t="s">
        <v>2557</v>
      </c>
      <c r="D739" s="137" t="s">
        <v>2366</v>
      </c>
      <c r="E739" s="137" t="s">
        <v>2634</v>
      </c>
      <c r="F739" s="137" t="s">
        <v>2876</v>
      </c>
      <c r="G739" s="137" t="s">
        <v>2786</v>
      </c>
      <c r="H739" s="137" t="s">
        <v>3268</v>
      </c>
      <c r="I739" s="137" t="s">
        <v>2820</v>
      </c>
      <c r="J739" s="137" t="s">
        <v>3327</v>
      </c>
      <c r="K739" s="137" t="s">
        <v>3343</v>
      </c>
      <c r="L739" s="137" t="s">
        <v>3390</v>
      </c>
      <c r="M739" s="137" t="s">
        <v>3195</v>
      </c>
      <c r="N739" s="137" t="s">
        <v>3546</v>
      </c>
      <c r="O739" s="137" t="s">
        <v>4218</v>
      </c>
      <c r="P739" s="137" t="s">
        <v>3696</v>
      </c>
      <c r="Q739" s="137" t="s">
        <v>3850</v>
      </c>
      <c r="R739" s="137" t="s">
        <v>3233</v>
      </c>
      <c r="S739" s="137" t="s">
        <v>4607</v>
      </c>
      <c r="T739" s="137" t="s">
        <v>3101</v>
      </c>
      <c r="U739" s="137" t="s">
        <v>2827</v>
      </c>
      <c r="V739" s="137" t="s">
        <v>4580</v>
      </c>
      <c r="W739" s="137" t="s">
        <v>4650</v>
      </c>
      <c r="X739" s="137" t="s">
        <v>4714</v>
      </c>
      <c r="Y739" s="137" t="s">
        <v>4060</v>
      </c>
      <c r="Z739" s="137" t="s">
        <v>2493</v>
      </c>
      <c r="AA739" s="137" t="s">
        <v>3391</v>
      </c>
      <c r="AB739" s="137" t="s">
        <v>3182</v>
      </c>
      <c r="AC739" s="137" t="s">
        <v>4635</v>
      </c>
      <c r="AD739" s="137" t="s">
        <v>4581</v>
      </c>
      <c r="AE739" s="137" t="s">
        <v>162</v>
      </c>
      <c r="AF739" s="137" t="s">
        <v>2498</v>
      </c>
      <c r="AG739" s="137" t="s">
        <v>2905</v>
      </c>
      <c r="AH739" s="137" t="s">
        <v>2432</v>
      </c>
    </row>
    <row r="740" spans="1:47">
      <c r="A740" s="256"/>
      <c r="B740" s="213" t="s">
        <v>8604</v>
      </c>
      <c r="C740" s="137" t="s">
        <v>2401</v>
      </c>
      <c r="D740" s="137" t="s">
        <v>2432</v>
      </c>
      <c r="E740" s="137" t="s">
        <v>2905</v>
      </c>
      <c r="F740" s="137" t="s">
        <v>3101</v>
      </c>
      <c r="G740" s="137" t="s">
        <v>1199</v>
      </c>
      <c r="H740" s="137" t="s">
        <v>162</v>
      </c>
      <c r="I740" s="137" t="s">
        <v>3607</v>
      </c>
      <c r="J740" s="137" t="s">
        <v>3756</v>
      </c>
      <c r="K740" s="137" t="s">
        <v>3894</v>
      </c>
      <c r="L740" s="137" t="s">
        <v>3836</v>
      </c>
      <c r="M740" s="137" t="s">
        <v>4152</v>
      </c>
      <c r="N740" s="137" t="s">
        <v>4264</v>
      </c>
      <c r="O740" s="137" t="s">
        <v>4366</v>
      </c>
    </row>
    <row r="741" spans="1:47">
      <c r="A741" s="256"/>
      <c r="B741" s="213" t="s">
        <v>8605</v>
      </c>
      <c r="C741" s="137" t="s">
        <v>2366</v>
      </c>
      <c r="D741" s="137" t="s">
        <v>2557</v>
      </c>
      <c r="E741" s="137" t="s">
        <v>2634</v>
      </c>
      <c r="F741" s="137" t="s">
        <v>2876</v>
      </c>
      <c r="G741" s="137" t="s">
        <v>2786</v>
      </c>
      <c r="H741" s="137" t="s">
        <v>3268</v>
      </c>
      <c r="I741" s="137" t="s">
        <v>3343</v>
      </c>
      <c r="J741" s="137" t="s">
        <v>2820</v>
      </c>
      <c r="K741" s="137" t="s">
        <v>3327</v>
      </c>
      <c r="L741" s="137" t="s">
        <v>3390</v>
      </c>
      <c r="M741" s="137" t="s">
        <v>3195</v>
      </c>
      <c r="N741" s="137" t="s">
        <v>3546</v>
      </c>
      <c r="O741" s="137" t="s">
        <v>4218</v>
      </c>
      <c r="P741" s="137" t="s">
        <v>3696</v>
      </c>
      <c r="Q741" s="137" t="s">
        <v>3850</v>
      </c>
      <c r="R741" s="137" t="s">
        <v>3233</v>
      </c>
      <c r="S741" s="137" t="s">
        <v>4580</v>
      </c>
      <c r="T741" s="137" t="s">
        <v>4650</v>
      </c>
      <c r="U741" s="137" t="s">
        <v>4060</v>
      </c>
      <c r="V741" s="137" t="s">
        <v>4607</v>
      </c>
      <c r="W741" s="137" t="s">
        <v>3101</v>
      </c>
      <c r="X741" s="137" t="s">
        <v>2827</v>
      </c>
      <c r="Y741" s="137" t="s">
        <v>3894</v>
      </c>
      <c r="Z741" s="137" t="s">
        <v>3836</v>
      </c>
      <c r="AA741" s="137" t="s">
        <v>4152</v>
      </c>
      <c r="AB741" s="137" t="s">
        <v>4264</v>
      </c>
      <c r="AC741" s="137" t="s">
        <v>4366</v>
      </c>
    </row>
    <row r="742" spans="1:47">
      <c r="A742" s="256"/>
      <c r="B742" s="213" t="s">
        <v>8606</v>
      </c>
      <c r="C742" s="137" t="s">
        <v>2560</v>
      </c>
      <c r="D742" s="137" t="s">
        <v>2820</v>
      </c>
      <c r="E742" s="137" t="s">
        <v>162</v>
      </c>
      <c r="F742" s="137" t="s">
        <v>2498</v>
      </c>
      <c r="G742" s="137" t="s">
        <v>228</v>
      </c>
      <c r="H742" s="137" t="s">
        <v>3195</v>
      </c>
      <c r="I742" s="137" t="s">
        <v>3699</v>
      </c>
      <c r="J742" s="137" t="s">
        <v>3841</v>
      </c>
      <c r="K742" s="137" t="s">
        <v>3980</v>
      </c>
      <c r="L742" s="137" t="s">
        <v>4101</v>
      </c>
      <c r="M742" s="137" t="s">
        <v>4220</v>
      </c>
      <c r="N742" s="137" t="s">
        <v>3694</v>
      </c>
      <c r="O742" s="137" t="s">
        <v>997</v>
      </c>
      <c r="P742" s="137" t="s">
        <v>1024</v>
      </c>
      <c r="Q742" s="137" t="s">
        <v>2432</v>
      </c>
      <c r="R742" s="137" t="s">
        <v>4408</v>
      </c>
      <c r="S742" s="137" t="s">
        <v>2827</v>
      </c>
    </row>
    <row r="743" spans="1:47">
      <c r="A743" s="256"/>
      <c r="B743" s="213" t="s">
        <v>8607</v>
      </c>
      <c r="C743" s="137" t="s">
        <v>2493</v>
      </c>
      <c r="D743" s="137" t="s">
        <v>2366</v>
      </c>
      <c r="E743" s="137" t="s">
        <v>2557</v>
      </c>
      <c r="F743" s="137" t="s">
        <v>2876</v>
      </c>
      <c r="G743" s="137" t="s">
        <v>2786</v>
      </c>
      <c r="H743" s="137" t="s">
        <v>3182</v>
      </c>
      <c r="I743" s="137" t="s">
        <v>3343</v>
      </c>
      <c r="J743" s="137" t="s">
        <v>3390</v>
      </c>
      <c r="K743" s="137" t="s">
        <v>3546</v>
      </c>
      <c r="L743" s="137" t="s">
        <v>3696</v>
      </c>
      <c r="M743" s="137" t="s">
        <v>3233</v>
      </c>
      <c r="N743" s="137" t="s">
        <v>2634</v>
      </c>
      <c r="O743" s="137" t="s">
        <v>3268</v>
      </c>
      <c r="P743" s="137" t="s">
        <v>2820</v>
      </c>
      <c r="Q743" s="137" t="s">
        <v>3195</v>
      </c>
      <c r="R743" s="137" t="s">
        <v>4218</v>
      </c>
      <c r="S743" s="137" t="s">
        <v>4581</v>
      </c>
      <c r="T743" s="137" t="s">
        <v>3850</v>
      </c>
      <c r="U743" s="137" t="s">
        <v>4650</v>
      </c>
      <c r="V743" s="137" t="s">
        <v>3327</v>
      </c>
      <c r="W743" s="137" t="s">
        <v>3101</v>
      </c>
      <c r="X743" s="137" t="s">
        <v>4060</v>
      </c>
      <c r="Y743" s="137" t="s">
        <v>4635</v>
      </c>
      <c r="Z743" s="137" t="s">
        <v>4607</v>
      </c>
      <c r="AA743" s="137" t="s">
        <v>2827</v>
      </c>
      <c r="AB743" s="137" t="s">
        <v>4580</v>
      </c>
      <c r="AC743" s="137" t="s">
        <v>3894</v>
      </c>
      <c r="AD743" s="137" t="s">
        <v>3836</v>
      </c>
      <c r="AE743" s="137" t="s">
        <v>4152</v>
      </c>
      <c r="AF743" s="137" t="s">
        <v>4264</v>
      </c>
      <c r="AG743" s="137" t="s">
        <v>4366</v>
      </c>
    </row>
    <row r="744" spans="1:47">
      <c r="A744" s="256"/>
      <c r="B744" s="213" t="s">
        <v>8608</v>
      </c>
      <c r="C744" s="137" t="s">
        <v>2401</v>
      </c>
      <c r="D744" s="137" t="s">
        <v>2786</v>
      </c>
      <c r="E744" s="137" t="s">
        <v>2820</v>
      </c>
      <c r="F744" s="137" t="s">
        <v>3195</v>
      </c>
      <c r="G744" s="137" t="s">
        <v>3363</v>
      </c>
      <c r="H744" s="137" t="s">
        <v>2432</v>
      </c>
      <c r="I744" s="137" t="s">
        <v>997</v>
      </c>
      <c r="J744" s="137" t="s">
        <v>1345</v>
      </c>
      <c r="K744" s="137" t="s">
        <v>162</v>
      </c>
      <c r="L744" s="137" t="s">
        <v>233</v>
      </c>
      <c r="M744" s="137" t="s">
        <v>2498</v>
      </c>
      <c r="N744" s="137" t="s">
        <v>228</v>
      </c>
      <c r="O744" s="137" t="s">
        <v>4408</v>
      </c>
    </row>
    <row r="745" spans="1:47">
      <c r="A745" s="256"/>
      <c r="B745" s="213" t="s">
        <v>8609</v>
      </c>
      <c r="C745" s="137" t="s">
        <v>2401</v>
      </c>
      <c r="D745" s="137" t="s">
        <v>2432</v>
      </c>
      <c r="E745" s="137" t="s">
        <v>2905</v>
      </c>
      <c r="F745" s="137" t="s">
        <v>3101</v>
      </c>
      <c r="G745" s="137" t="s">
        <v>3343</v>
      </c>
      <c r="H745" s="137" t="s">
        <v>162</v>
      </c>
      <c r="I745" s="137" t="s">
        <v>3356</v>
      </c>
      <c r="J745" s="137" t="s">
        <v>1199</v>
      </c>
      <c r="K745" s="137" t="s">
        <v>1295</v>
      </c>
      <c r="L745" s="137" t="s">
        <v>4073</v>
      </c>
      <c r="M745" s="137" t="s">
        <v>228</v>
      </c>
      <c r="N745" s="137" t="s">
        <v>1024</v>
      </c>
      <c r="O745" s="137" t="s">
        <v>3607</v>
      </c>
      <c r="P745" s="137" t="s">
        <v>2498</v>
      </c>
      <c r="Q745" s="137" t="s">
        <v>2366</v>
      </c>
      <c r="R745" s="137" t="s">
        <v>4635</v>
      </c>
      <c r="S745" s="137" t="s">
        <v>2634</v>
      </c>
      <c r="T745" s="137" t="s">
        <v>3546</v>
      </c>
      <c r="U745" s="137" t="s">
        <v>4218</v>
      </c>
    </row>
    <row r="746" spans="1:47">
      <c r="A746" s="256"/>
      <c r="B746" s="213" t="s">
        <v>8610</v>
      </c>
      <c r="C746" s="137" t="s">
        <v>2493</v>
      </c>
      <c r="D746" s="137" t="s">
        <v>2366</v>
      </c>
      <c r="E746" s="137" t="s">
        <v>2876</v>
      </c>
      <c r="F746" s="137" t="s">
        <v>2786</v>
      </c>
      <c r="G746" s="137" t="s">
        <v>3391</v>
      </c>
      <c r="H746" s="137" t="s">
        <v>3182</v>
      </c>
      <c r="I746" s="137" t="s">
        <v>3390</v>
      </c>
      <c r="J746" s="137" t="s">
        <v>3546</v>
      </c>
      <c r="K746" s="137" t="s">
        <v>3696</v>
      </c>
      <c r="L746" s="137" t="s">
        <v>3233</v>
      </c>
      <c r="M746" s="137" t="s">
        <v>2634</v>
      </c>
      <c r="N746" s="137" t="s">
        <v>3268</v>
      </c>
      <c r="O746" s="137" t="s">
        <v>2820</v>
      </c>
      <c r="P746" s="137" t="s">
        <v>3195</v>
      </c>
      <c r="Q746" s="137" t="s">
        <v>4581</v>
      </c>
      <c r="R746" s="137" t="s">
        <v>3850</v>
      </c>
      <c r="S746" s="137" t="s">
        <v>4650</v>
      </c>
      <c r="T746" s="137" t="s">
        <v>4714</v>
      </c>
      <c r="U746" s="137" t="s">
        <v>2557</v>
      </c>
      <c r="V746" s="137" t="s">
        <v>3327</v>
      </c>
      <c r="W746" s="137" t="s">
        <v>3343</v>
      </c>
      <c r="X746" s="137" t="s">
        <v>3101</v>
      </c>
      <c r="Y746" s="137" t="s">
        <v>4060</v>
      </c>
      <c r="Z746" s="137" t="s">
        <v>4635</v>
      </c>
      <c r="AA746" s="137" t="s">
        <v>4218</v>
      </c>
      <c r="AB746" s="137" t="s">
        <v>4607</v>
      </c>
      <c r="AC746" s="137" t="s">
        <v>2827</v>
      </c>
      <c r="AD746" s="137" t="s">
        <v>4580</v>
      </c>
      <c r="AE746" s="137" t="s">
        <v>3894</v>
      </c>
      <c r="AF746" s="137" t="s">
        <v>3836</v>
      </c>
      <c r="AG746" s="137" t="s">
        <v>4152</v>
      </c>
      <c r="AH746" s="137" t="s">
        <v>4264</v>
      </c>
      <c r="AI746" s="137" t="s">
        <v>4366</v>
      </c>
    </row>
    <row r="747" spans="1:47">
      <c r="A747" s="256"/>
      <c r="B747" s="213" t="s">
        <v>8611</v>
      </c>
      <c r="C747" s="137" t="s">
        <v>2432</v>
      </c>
      <c r="D747" s="137" t="s">
        <v>2700</v>
      </c>
      <c r="E747" s="137" t="s">
        <v>2827</v>
      </c>
      <c r="F747" s="137" t="s">
        <v>997</v>
      </c>
      <c r="G747" s="137" t="s">
        <v>162</v>
      </c>
      <c r="H747" s="137" t="s">
        <v>1024</v>
      </c>
      <c r="I747" s="137" t="s">
        <v>2498</v>
      </c>
    </row>
    <row r="748" spans="1:47">
      <c r="A748" s="256"/>
      <c r="B748" s="213" t="s">
        <v>8612</v>
      </c>
      <c r="C748" s="137" t="s">
        <v>2457</v>
      </c>
      <c r="D748" s="137" t="s">
        <v>2725</v>
      </c>
      <c r="E748" s="137" t="s">
        <v>228</v>
      </c>
      <c r="F748" s="137" t="s">
        <v>162</v>
      </c>
      <c r="G748" s="137" t="s">
        <v>3195</v>
      </c>
      <c r="H748" s="137" t="s">
        <v>2498</v>
      </c>
      <c r="I748" s="137" t="s">
        <v>3638</v>
      </c>
      <c r="J748" s="137" t="s">
        <v>3785</v>
      </c>
      <c r="K748" s="137" t="s">
        <v>949</v>
      </c>
      <c r="L748" s="137" t="s">
        <v>2432</v>
      </c>
      <c r="M748" s="137" t="s">
        <v>997</v>
      </c>
    </row>
    <row r="749" spans="1:47">
      <c r="A749" s="256"/>
      <c r="B749" s="213" t="s">
        <v>8613</v>
      </c>
      <c r="C749" s="137" t="s">
        <v>2498</v>
      </c>
      <c r="D749" s="137" t="s">
        <v>228</v>
      </c>
      <c r="E749" s="137" t="s">
        <v>162</v>
      </c>
      <c r="F749" s="137" t="s">
        <v>1024</v>
      </c>
      <c r="G749" s="137" t="s">
        <v>3347</v>
      </c>
      <c r="H749" s="137" t="s">
        <v>3101</v>
      </c>
      <c r="I749" s="137" t="s">
        <v>3660</v>
      </c>
      <c r="J749" s="137" t="s">
        <v>2827</v>
      </c>
      <c r="K749" s="137" t="s">
        <v>997</v>
      </c>
      <c r="L749" s="137" t="s">
        <v>2432</v>
      </c>
      <c r="M749" s="137" t="s">
        <v>4190</v>
      </c>
    </row>
    <row r="750" spans="1:47">
      <c r="A750" s="256"/>
      <c r="B750" s="213" t="s">
        <v>8614</v>
      </c>
      <c r="C750" s="137" t="s">
        <v>2557</v>
      </c>
      <c r="D750" s="137" t="s">
        <v>2634</v>
      </c>
      <c r="E750" s="137" t="s">
        <v>2876</v>
      </c>
      <c r="F750" s="137" t="s">
        <v>2786</v>
      </c>
      <c r="G750" s="137" t="s">
        <v>3268</v>
      </c>
      <c r="H750" s="137" t="s">
        <v>2820</v>
      </c>
      <c r="I750" s="137" t="s">
        <v>3327</v>
      </c>
      <c r="J750" s="137" t="s">
        <v>3390</v>
      </c>
      <c r="K750" s="137" t="s">
        <v>3195</v>
      </c>
      <c r="L750" s="137" t="s">
        <v>3546</v>
      </c>
      <c r="M750" s="137" t="s">
        <v>4218</v>
      </c>
      <c r="N750" s="137" t="s">
        <v>3696</v>
      </c>
      <c r="O750" s="137" t="s">
        <v>3850</v>
      </c>
      <c r="P750" s="137" t="s">
        <v>3233</v>
      </c>
      <c r="Q750" s="137" t="s">
        <v>4580</v>
      </c>
      <c r="R750" s="137" t="s">
        <v>4650</v>
      </c>
      <c r="S750" s="137" t="s">
        <v>4714</v>
      </c>
      <c r="T750" s="137" t="s">
        <v>4060</v>
      </c>
      <c r="U750" s="137" t="s">
        <v>2366</v>
      </c>
      <c r="V750" s="137" t="s">
        <v>3343</v>
      </c>
      <c r="W750" s="137" t="s">
        <v>4607</v>
      </c>
      <c r="X750" s="137" t="s">
        <v>3101</v>
      </c>
      <c r="Y750" s="137" t="s">
        <v>2827</v>
      </c>
      <c r="Z750" s="137" t="s">
        <v>3894</v>
      </c>
      <c r="AA750" s="137" t="s">
        <v>3836</v>
      </c>
      <c r="AB750" s="137" t="s">
        <v>4152</v>
      </c>
      <c r="AC750" s="137" t="s">
        <v>4264</v>
      </c>
      <c r="AD750" s="137" t="s">
        <v>4366</v>
      </c>
    </row>
    <row r="751" spans="1:47">
      <c r="A751" s="256"/>
      <c r="B751" s="213" t="s">
        <v>8615</v>
      </c>
      <c r="C751" s="137" t="s">
        <v>2467</v>
      </c>
      <c r="D751" s="137" t="s">
        <v>2557</v>
      </c>
      <c r="E751" s="137" t="s">
        <v>2876</v>
      </c>
      <c r="F751" s="137" t="s">
        <v>2786</v>
      </c>
      <c r="G751" s="137" t="s">
        <v>3327</v>
      </c>
      <c r="H751" s="137" t="s">
        <v>3390</v>
      </c>
      <c r="I751" s="137" t="s">
        <v>3546</v>
      </c>
      <c r="J751" s="137" t="s">
        <v>3696</v>
      </c>
      <c r="K751" s="137" t="s">
        <v>3233</v>
      </c>
      <c r="L751" s="137" t="s">
        <v>4060</v>
      </c>
      <c r="M751" s="137" t="s">
        <v>3977</v>
      </c>
      <c r="N751" s="137" t="s">
        <v>2634</v>
      </c>
      <c r="O751" s="137" t="s">
        <v>3268</v>
      </c>
      <c r="P751" s="137" t="s">
        <v>4325</v>
      </c>
      <c r="Q751" s="137" t="s">
        <v>2820</v>
      </c>
      <c r="R751" s="137" t="s">
        <v>3195</v>
      </c>
      <c r="S751" s="137" t="s">
        <v>4579</v>
      </c>
      <c r="T751" s="137" t="s">
        <v>4218</v>
      </c>
      <c r="U751" s="137" t="s">
        <v>3850</v>
      </c>
      <c r="V751" s="137" t="s">
        <v>4713</v>
      </c>
      <c r="W751" s="137" t="s">
        <v>4580</v>
      </c>
      <c r="X751" s="137" t="s">
        <v>4650</v>
      </c>
      <c r="Y751" s="137" t="s">
        <v>4714</v>
      </c>
      <c r="Z751" s="137" t="s">
        <v>2366</v>
      </c>
      <c r="AA751" s="137" t="s">
        <v>3343</v>
      </c>
      <c r="AB751" s="137" t="s">
        <v>3101</v>
      </c>
      <c r="AC751" s="137" t="s">
        <v>4607</v>
      </c>
      <c r="AD751" s="137" t="s">
        <v>2827</v>
      </c>
    </row>
    <row r="752" spans="1:47">
      <c r="A752" s="256"/>
      <c r="B752" s="213" t="s">
        <v>8616</v>
      </c>
      <c r="C752" s="137" t="s">
        <v>2366</v>
      </c>
      <c r="D752" s="137" t="s">
        <v>2634</v>
      </c>
      <c r="E752" s="137" t="s">
        <v>2876</v>
      </c>
      <c r="F752" s="137" t="s">
        <v>2786</v>
      </c>
      <c r="G752" s="137" t="s">
        <v>3268</v>
      </c>
      <c r="H752" s="137" t="s">
        <v>2820</v>
      </c>
      <c r="I752" s="137" t="s">
        <v>3327</v>
      </c>
      <c r="J752" s="137" t="s">
        <v>3343</v>
      </c>
      <c r="K752" s="137" t="s">
        <v>3390</v>
      </c>
      <c r="L752" s="137" t="s">
        <v>3195</v>
      </c>
      <c r="M752" s="137" t="s">
        <v>3546</v>
      </c>
      <c r="N752" s="137" t="s">
        <v>4218</v>
      </c>
      <c r="O752" s="137" t="s">
        <v>3696</v>
      </c>
      <c r="P752" s="137" t="s">
        <v>3850</v>
      </c>
      <c r="Q752" s="137" t="s">
        <v>3233</v>
      </c>
      <c r="R752" s="137" t="s">
        <v>4607</v>
      </c>
      <c r="S752" s="137" t="s">
        <v>3101</v>
      </c>
      <c r="T752" s="137" t="s">
        <v>2827</v>
      </c>
      <c r="U752" s="137" t="s">
        <v>4580</v>
      </c>
      <c r="V752" s="137" t="s">
        <v>4650</v>
      </c>
      <c r="W752" s="137" t="s">
        <v>4714</v>
      </c>
      <c r="X752" s="137" t="s">
        <v>4060</v>
      </c>
      <c r="Y752" s="137" t="s">
        <v>2493</v>
      </c>
      <c r="Z752" s="137" t="s">
        <v>3391</v>
      </c>
      <c r="AA752" s="137" t="s">
        <v>3182</v>
      </c>
      <c r="AB752" s="137" t="s">
        <v>4635</v>
      </c>
      <c r="AC752" s="137" t="s">
        <v>4581</v>
      </c>
      <c r="AD752" s="137" t="s">
        <v>162</v>
      </c>
      <c r="AE752" s="137" t="s">
        <v>2498</v>
      </c>
      <c r="AF752" s="137" t="s">
        <v>3894</v>
      </c>
      <c r="AG752" s="137" t="s">
        <v>3836</v>
      </c>
      <c r="AH752" s="137" t="s">
        <v>4152</v>
      </c>
      <c r="AI752" s="137" t="s">
        <v>4264</v>
      </c>
      <c r="AJ752" s="137" t="s">
        <v>4366</v>
      </c>
    </row>
    <row r="753" spans="1:59">
      <c r="A753" s="256"/>
      <c r="B753" s="213" t="s">
        <v>8617</v>
      </c>
      <c r="C753" s="137" t="s">
        <v>162</v>
      </c>
      <c r="D753" s="137" t="s">
        <v>2827</v>
      </c>
      <c r="E753" s="137" t="s">
        <v>3038</v>
      </c>
      <c r="F753" s="137" t="s">
        <v>3233</v>
      </c>
      <c r="G753" s="137" t="s">
        <v>3401</v>
      </c>
      <c r="H753" s="137" t="s">
        <v>3356</v>
      </c>
      <c r="I753" s="137" t="s">
        <v>3347</v>
      </c>
      <c r="J753" s="137" t="s">
        <v>3850</v>
      </c>
      <c r="K753" s="137" t="s">
        <v>3952</v>
      </c>
      <c r="L753" s="137" t="s">
        <v>4111</v>
      </c>
      <c r="M753" s="137" t="s">
        <v>3195</v>
      </c>
      <c r="N753" s="137" t="s">
        <v>4190</v>
      </c>
      <c r="O753" s="137" t="s">
        <v>4422</v>
      </c>
      <c r="P753" s="137" t="s">
        <v>4504</v>
      </c>
      <c r="Q753" s="137" t="s">
        <v>2493</v>
      </c>
      <c r="R753" s="137" t="s">
        <v>4607</v>
      </c>
      <c r="S753" s="137" t="s">
        <v>2634</v>
      </c>
      <c r="T753" s="137" t="s">
        <v>4581</v>
      </c>
      <c r="U753" s="137" t="s">
        <v>3518</v>
      </c>
      <c r="V753" s="137" t="s">
        <v>4635</v>
      </c>
      <c r="W753" s="137" t="s">
        <v>3327</v>
      </c>
      <c r="X753" s="137" t="s">
        <v>185</v>
      </c>
      <c r="Y753" s="137" t="s">
        <v>3814</v>
      </c>
      <c r="Z753" s="137" t="s">
        <v>5067</v>
      </c>
      <c r="AA753" s="137" t="s">
        <v>2457</v>
      </c>
      <c r="AB753" s="137" t="s">
        <v>2508</v>
      </c>
      <c r="AC753" s="137" t="s">
        <v>4576</v>
      </c>
      <c r="AD753" s="137" t="s">
        <v>1295</v>
      </c>
      <c r="AE753" s="137" t="s">
        <v>3996</v>
      </c>
      <c r="AF753" s="137" t="s">
        <v>4830</v>
      </c>
      <c r="AG753" s="137" t="s">
        <v>4212</v>
      </c>
      <c r="AH753" s="137" t="s">
        <v>2467</v>
      </c>
      <c r="AI753" s="137" t="s">
        <v>228</v>
      </c>
      <c r="AJ753" s="137" t="s">
        <v>2432</v>
      </c>
      <c r="AK753" s="137" t="s">
        <v>4991</v>
      </c>
      <c r="AL753" s="137" t="s">
        <v>2905</v>
      </c>
      <c r="AM753" s="137" t="s">
        <v>5177</v>
      </c>
      <c r="AN753" s="137" t="s">
        <v>5171</v>
      </c>
      <c r="AO753" s="137" t="s">
        <v>4400</v>
      </c>
      <c r="AP753" s="137" t="s">
        <v>3665</v>
      </c>
      <c r="AQ753" s="137" t="s">
        <v>3389</v>
      </c>
      <c r="AR753" s="137" t="s">
        <v>4060</v>
      </c>
      <c r="AS753" s="137" t="s">
        <v>3660</v>
      </c>
      <c r="AT753" s="137" t="s">
        <v>3217</v>
      </c>
      <c r="AU753" s="137" t="s">
        <v>3182</v>
      </c>
      <c r="AV753" s="137" t="s">
        <v>3706</v>
      </c>
      <c r="AW753" s="137" t="s">
        <v>3101</v>
      </c>
      <c r="AX753" s="137" t="s">
        <v>4933</v>
      </c>
      <c r="AY753" s="137" t="s">
        <v>3352</v>
      </c>
      <c r="AZ753" s="137" t="s">
        <v>2773</v>
      </c>
      <c r="BA753" s="137" t="s">
        <v>4972</v>
      </c>
      <c r="BB753" s="137" t="s">
        <v>4589</v>
      </c>
      <c r="BC753" s="137" t="s">
        <v>2985</v>
      </c>
      <c r="BD753" s="137" t="s">
        <v>5233</v>
      </c>
      <c r="BE753" s="137" t="s">
        <v>3894</v>
      </c>
      <c r="BF753" s="137" t="s">
        <v>3836</v>
      </c>
      <c r="BG753" s="137" t="s">
        <v>4580</v>
      </c>
    </row>
    <row r="754" spans="1:59">
      <c r="A754" s="256"/>
      <c r="B754" s="213" t="s">
        <v>8618</v>
      </c>
      <c r="C754" s="137" t="s">
        <v>1295</v>
      </c>
      <c r="D754" s="137" t="s">
        <v>1199</v>
      </c>
      <c r="E754" s="137" t="s">
        <v>1345</v>
      </c>
      <c r="F754" s="137" t="s">
        <v>2401</v>
      </c>
      <c r="G754" s="137" t="s">
        <v>2432</v>
      </c>
      <c r="H754" s="137" t="s">
        <v>1212</v>
      </c>
      <c r="I754" s="137" t="s">
        <v>233</v>
      </c>
      <c r="J754" s="137" t="s">
        <v>229</v>
      </c>
      <c r="K754" s="137" t="s">
        <v>3996</v>
      </c>
      <c r="L754" s="137" t="s">
        <v>3518</v>
      </c>
      <c r="M754" s="137" t="s">
        <v>3356</v>
      </c>
      <c r="N754" s="137" t="s">
        <v>3607</v>
      </c>
      <c r="O754" s="137" t="s">
        <v>4430</v>
      </c>
      <c r="P754" s="137" t="s">
        <v>3347</v>
      </c>
      <c r="Q754" s="137" t="s">
        <v>4589</v>
      </c>
      <c r="R754" s="137" t="s">
        <v>3952</v>
      </c>
      <c r="S754" s="137" t="s">
        <v>2905</v>
      </c>
      <c r="T754" s="137" t="s">
        <v>4785</v>
      </c>
      <c r="U754" s="137" t="s">
        <v>4841</v>
      </c>
      <c r="V754" s="137" t="s">
        <v>3756</v>
      </c>
      <c r="W754" s="137" t="s">
        <v>4940</v>
      </c>
      <c r="X754" s="137" t="s">
        <v>4991</v>
      </c>
    </row>
    <row r="755" spans="1:59">
      <c r="A755" s="256"/>
      <c r="B755" s="213" t="s">
        <v>8619</v>
      </c>
      <c r="C755" s="137" t="s">
        <v>2401</v>
      </c>
      <c r="D755" s="137" t="s">
        <v>2432</v>
      </c>
      <c r="E755" s="137" t="s">
        <v>2905</v>
      </c>
      <c r="F755" s="137" t="s">
        <v>3101</v>
      </c>
      <c r="G755" s="137" t="s">
        <v>3356</v>
      </c>
      <c r="H755" s="137" t="s">
        <v>162</v>
      </c>
      <c r="I755" s="137" t="s">
        <v>1295</v>
      </c>
      <c r="J755" s="137" t="s">
        <v>3607</v>
      </c>
    </row>
    <row r="756" spans="1:59">
      <c r="A756" s="256"/>
      <c r="B756" s="213" t="s">
        <v>8620</v>
      </c>
      <c r="C756" s="137" t="s">
        <v>2467</v>
      </c>
      <c r="D756" s="137" t="s">
        <v>2366</v>
      </c>
      <c r="E756" s="137" t="s">
        <v>2557</v>
      </c>
      <c r="F756" s="137" t="s">
        <v>2876</v>
      </c>
      <c r="G756" s="137" t="s">
        <v>2786</v>
      </c>
      <c r="H756" s="137" t="s">
        <v>3343</v>
      </c>
      <c r="I756" s="137" t="s">
        <v>3327</v>
      </c>
      <c r="J756" s="137" t="s">
        <v>3390</v>
      </c>
      <c r="K756" s="137" t="s">
        <v>3546</v>
      </c>
      <c r="L756" s="137" t="s">
        <v>3696</v>
      </c>
      <c r="M756" s="137" t="s">
        <v>3233</v>
      </c>
      <c r="N756" s="137" t="s">
        <v>4060</v>
      </c>
      <c r="O756" s="137" t="s">
        <v>2634</v>
      </c>
      <c r="P756" s="137" t="s">
        <v>3268</v>
      </c>
      <c r="Q756" s="137" t="s">
        <v>4325</v>
      </c>
      <c r="R756" s="137" t="s">
        <v>2820</v>
      </c>
      <c r="S756" s="137" t="s">
        <v>3195</v>
      </c>
      <c r="T756" s="137" t="s">
        <v>4579</v>
      </c>
      <c r="U756" s="137" t="s">
        <v>4218</v>
      </c>
      <c r="V756" s="137" t="s">
        <v>3850</v>
      </c>
      <c r="W756" s="137" t="s">
        <v>4580</v>
      </c>
      <c r="X756" s="137" t="s">
        <v>4650</v>
      </c>
      <c r="Y756" s="137" t="s">
        <v>4714</v>
      </c>
      <c r="Z756" s="137" t="s">
        <v>3101</v>
      </c>
      <c r="AA756" s="137" t="s">
        <v>3977</v>
      </c>
      <c r="AB756" s="137" t="s">
        <v>4607</v>
      </c>
      <c r="AC756" s="137" t="s">
        <v>4713</v>
      </c>
      <c r="AD756" s="137" t="s">
        <v>2827</v>
      </c>
      <c r="AE756" s="137" t="s">
        <v>3894</v>
      </c>
      <c r="AF756" s="137" t="s">
        <v>3836</v>
      </c>
      <c r="AG756" s="137" t="s">
        <v>4152</v>
      </c>
      <c r="AH756" s="137" t="s">
        <v>4264</v>
      </c>
      <c r="AI756" s="137" t="s">
        <v>4366</v>
      </c>
    </row>
    <row r="757" spans="1:59">
      <c r="A757" s="256"/>
      <c r="B757" s="213" t="s">
        <v>8621</v>
      </c>
      <c r="C757" s="137" t="s">
        <v>2467</v>
      </c>
      <c r="D757" s="137" t="s">
        <v>2366</v>
      </c>
      <c r="E757" s="137" t="s">
        <v>2876</v>
      </c>
      <c r="F757" s="137" t="s">
        <v>2786</v>
      </c>
      <c r="G757" s="137" t="s">
        <v>3390</v>
      </c>
      <c r="H757" s="137" t="s">
        <v>3546</v>
      </c>
      <c r="I757" s="137" t="s">
        <v>3696</v>
      </c>
      <c r="J757" s="137" t="s">
        <v>3233</v>
      </c>
      <c r="K757" s="137" t="s">
        <v>3977</v>
      </c>
      <c r="L757" s="137" t="s">
        <v>2634</v>
      </c>
      <c r="M757" s="137" t="s">
        <v>3268</v>
      </c>
      <c r="N757" s="137" t="s">
        <v>4325</v>
      </c>
      <c r="O757" s="137" t="s">
        <v>2820</v>
      </c>
      <c r="P757" s="137" t="s">
        <v>3195</v>
      </c>
      <c r="Q757" s="137" t="s">
        <v>4579</v>
      </c>
      <c r="R757" s="137" t="s">
        <v>3850</v>
      </c>
      <c r="S757" s="137" t="s">
        <v>4713</v>
      </c>
      <c r="T757" s="137" t="s">
        <v>4650</v>
      </c>
      <c r="U757" s="137" t="s">
        <v>2557</v>
      </c>
      <c r="V757" s="137" t="s">
        <v>3327</v>
      </c>
      <c r="W757" s="137" t="s">
        <v>3343</v>
      </c>
      <c r="X757" s="137" t="s">
        <v>3101</v>
      </c>
      <c r="Y757" s="137" t="s">
        <v>4060</v>
      </c>
      <c r="Z757" s="137" t="s">
        <v>4635</v>
      </c>
      <c r="AA757" s="137" t="s">
        <v>4218</v>
      </c>
      <c r="AB757" s="137" t="s">
        <v>4607</v>
      </c>
      <c r="AC757" s="137" t="s">
        <v>2827</v>
      </c>
      <c r="AD757" s="137" t="s">
        <v>4580</v>
      </c>
    </row>
    <row r="758" spans="1:59">
      <c r="A758" s="256"/>
      <c r="B758" s="213" t="s">
        <v>8622</v>
      </c>
      <c r="C758" s="137" t="s">
        <v>2401</v>
      </c>
      <c r="D758" s="137" t="s">
        <v>2432</v>
      </c>
      <c r="E758" s="137" t="s">
        <v>2905</v>
      </c>
      <c r="F758" s="137" t="s">
        <v>2498</v>
      </c>
      <c r="G758" s="137" t="s">
        <v>162</v>
      </c>
      <c r="H758" s="137" t="s">
        <v>3101</v>
      </c>
      <c r="I758" s="137" t="s">
        <v>1024</v>
      </c>
      <c r="J758" s="137" t="s">
        <v>228</v>
      </c>
      <c r="K758" s="137" t="s">
        <v>3972</v>
      </c>
      <c r="L758" s="137" t="s">
        <v>3894</v>
      </c>
      <c r="M758" s="137" t="s">
        <v>3836</v>
      </c>
      <c r="N758" s="137" t="s">
        <v>4152</v>
      </c>
      <c r="O758" s="137" t="s">
        <v>4264</v>
      </c>
      <c r="P758" s="137" t="s">
        <v>4366</v>
      </c>
    </row>
    <row r="759" spans="1:59">
      <c r="A759" s="256"/>
      <c r="B759" s="213" t="s">
        <v>8623</v>
      </c>
      <c r="C759" s="137" t="s">
        <v>2401</v>
      </c>
      <c r="D759" s="137" t="s">
        <v>2432</v>
      </c>
      <c r="E759" s="137" t="s">
        <v>2905</v>
      </c>
      <c r="F759" s="137" t="s">
        <v>162</v>
      </c>
      <c r="G759" s="137" t="s">
        <v>3101</v>
      </c>
      <c r="H759" s="137" t="s">
        <v>1199</v>
      </c>
      <c r="I759" s="137" t="s">
        <v>2498</v>
      </c>
      <c r="J759" s="137" t="s">
        <v>2457</v>
      </c>
    </row>
    <row r="760" spans="1:59">
      <c r="A760" s="256"/>
      <c r="B760" s="213" t="s">
        <v>8624</v>
      </c>
      <c r="C760" s="137" t="s">
        <v>2493</v>
      </c>
      <c r="D760" s="137" t="s">
        <v>2366</v>
      </c>
      <c r="E760" s="137" t="s">
        <v>2557</v>
      </c>
      <c r="F760" s="137" t="s">
        <v>2876</v>
      </c>
      <c r="G760" s="137" t="s">
        <v>2786</v>
      </c>
      <c r="H760" s="137" t="s">
        <v>3182</v>
      </c>
      <c r="I760" s="137" t="s">
        <v>3706</v>
      </c>
      <c r="J760" s="137" t="s">
        <v>3343</v>
      </c>
      <c r="K760" s="137" t="s">
        <v>3390</v>
      </c>
      <c r="L760" s="137" t="s">
        <v>3546</v>
      </c>
      <c r="M760" s="137" t="s">
        <v>4229</v>
      </c>
      <c r="N760" s="137" t="s">
        <v>3696</v>
      </c>
      <c r="O760" s="137" t="s">
        <v>3233</v>
      </c>
      <c r="P760" s="137" t="s">
        <v>2634</v>
      </c>
      <c r="Q760" s="137" t="s">
        <v>3268</v>
      </c>
      <c r="R760" s="137" t="s">
        <v>4325</v>
      </c>
      <c r="S760" s="137" t="s">
        <v>2820</v>
      </c>
      <c r="T760" s="137" t="s">
        <v>3195</v>
      </c>
      <c r="U760" s="137" t="s">
        <v>4579</v>
      </c>
      <c r="V760" s="137" t="s">
        <v>4581</v>
      </c>
      <c r="W760" s="137" t="s">
        <v>3850</v>
      </c>
      <c r="X760" s="137" t="s">
        <v>4650</v>
      </c>
      <c r="Y760" s="137" t="s">
        <v>2467</v>
      </c>
      <c r="Z760" s="137" t="s">
        <v>4212</v>
      </c>
      <c r="AA760" s="137" t="s">
        <v>3327</v>
      </c>
      <c r="AB760" s="137" t="s">
        <v>3101</v>
      </c>
      <c r="AC760" s="137" t="s">
        <v>4060</v>
      </c>
      <c r="AD760" s="137" t="s">
        <v>3977</v>
      </c>
      <c r="AE760" s="137" t="s">
        <v>4635</v>
      </c>
      <c r="AF760" s="137" t="s">
        <v>4218</v>
      </c>
      <c r="AG760" s="137" t="s">
        <v>4607</v>
      </c>
      <c r="AH760" s="137" t="s">
        <v>4713</v>
      </c>
      <c r="AI760" s="137" t="s">
        <v>2827</v>
      </c>
      <c r="AJ760" s="137" t="s">
        <v>4580</v>
      </c>
      <c r="AK760" s="137" t="s">
        <v>3894</v>
      </c>
      <c r="AL760" s="137" t="s">
        <v>3836</v>
      </c>
      <c r="AM760" s="137" t="s">
        <v>4152</v>
      </c>
      <c r="AN760" s="137" t="s">
        <v>4264</v>
      </c>
      <c r="AO760" s="137" t="s">
        <v>4366</v>
      </c>
    </row>
    <row r="761" spans="1:59">
      <c r="A761" s="256"/>
      <c r="B761" s="213" t="s">
        <v>8625</v>
      </c>
      <c r="C761" s="137" t="s">
        <v>162</v>
      </c>
      <c r="D761" s="137" t="s">
        <v>228</v>
      </c>
      <c r="E761" s="137" t="s">
        <v>1024</v>
      </c>
      <c r="F761" s="137" t="s">
        <v>2498</v>
      </c>
      <c r="G761" s="137" t="s">
        <v>2827</v>
      </c>
      <c r="H761" s="137" t="s">
        <v>997</v>
      </c>
    </row>
    <row r="762" spans="1:59">
      <c r="A762" s="256"/>
      <c r="B762" s="213" t="s">
        <v>8626</v>
      </c>
      <c r="C762" s="137" t="s">
        <v>2560</v>
      </c>
      <c r="D762" s="137" t="s">
        <v>2820</v>
      </c>
      <c r="E762" s="137" t="s">
        <v>162</v>
      </c>
      <c r="F762" s="137" t="s">
        <v>2498</v>
      </c>
      <c r="G762" s="137" t="s">
        <v>228</v>
      </c>
      <c r="H762" s="137" t="s">
        <v>3195</v>
      </c>
      <c r="I762" s="137" t="s">
        <v>3699</v>
      </c>
      <c r="J762" s="137" t="s">
        <v>3841</v>
      </c>
      <c r="K762" s="137" t="s">
        <v>3980</v>
      </c>
      <c r="L762" s="137" t="s">
        <v>4101</v>
      </c>
      <c r="M762" s="137" t="s">
        <v>4220</v>
      </c>
      <c r="N762" s="137" t="s">
        <v>3694</v>
      </c>
      <c r="O762" s="137" t="s">
        <v>997</v>
      </c>
      <c r="P762" s="137" t="s">
        <v>1024</v>
      </c>
      <c r="Q762" s="137" t="s">
        <v>2432</v>
      </c>
      <c r="R762" s="137" t="s">
        <v>4408</v>
      </c>
      <c r="S762" s="137" t="s">
        <v>2827</v>
      </c>
    </row>
    <row r="763" spans="1:59">
      <c r="A763" s="256"/>
      <c r="B763" s="213" t="s">
        <v>1407</v>
      </c>
      <c r="C763" s="137" t="s">
        <v>2387</v>
      </c>
      <c r="D763" s="137" t="s">
        <v>2655</v>
      </c>
      <c r="E763" s="137" t="s">
        <v>2892</v>
      </c>
    </row>
    <row r="764" spans="1:59">
      <c r="A764" s="256"/>
      <c r="B764" s="213" t="s">
        <v>8627</v>
      </c>
      <c r="C764" s="137" t="s">
        <v>996</v>
      </c>
      <c r="D764" s="137" t="s">
        <v>988</v>
      </c>
    </row>
    <row r="765" spans="1:59">
      <c r="A765" s="256"/>
      <c r="B765" s="213" t="s">
        <v>8628</v>
      </c>
      <c r="C765" s="137" t="s">
        <v>988</v>
      </c>
      <c r="D765" s="137" t="s">
        <v>996</v>
      </c>
    </row>
    <row r="766" spans="1:59">
      <c r="A766" s="256"/>
      <c r="B766" s="213" t="s">
        <v>8629</v>
      </c>
      <c r="C766" s="137" t="s">
        <v>988</v>
      </c>
      <c r="D766" s="137" t="s">
        <v>996</v>
      </c>
    </row>
    <row r="767" spans="1:59">
      <c r="A767" s="256"/>
      <c r="B767" s="213" t="s">
        <v>8630</v>
      </c>
      <c r="C767" s="137" t="s">
        <v>988</v>
      </c>
      <c r="D767" s="137" t="s">
        <v>996</v>
      </c>
    </row>
    <row r="768" spans="1:59">
      <c r="A768" s="256"/>
      <c r="B768" s="213" t="s">
        <v>8631</v>
      </c>
      <c r="C768" s="137" t="s">
        <v>988</v>
      </c>
      <c r="D768" s="137" t="s">
        <v>996</v>
      </c>
    </row>
    <row r="769" spans="1:6">
      <c r="A769" s="256"/>
      <c r="B769" s="213" t="s">
        <v>8632</v>
      </c>
      <c r="C769" s="137" t="s">
        <v>996</v>
      </c>
      <c r="D769" s="137" t="s">
        <v>996</v>
      </c>
      <c r="E769" s="137" t="s">
        <v>988</v>
      </c>
      <c r="F769" s="137" t="s">
        <v>988</v>
      </c>
    </row>
    <row r="770" spans="1:6">
      <c r="A770" s="256"/>
      <c r="B770" s="213" t="s">
        <v>8633</v>
      </c>
      <c r="C770" s="137" t="s">
        <v>988</v>
      </c>
      <c r="D770" s="137" t="s">
        <v>996</v>
      </c>
    </row>
    <row r="771" spans="1:6">
      <c r="A771" s="256"/>
      <c r="B771" s="213" t="s">
        <v>8634</v>
      </c>
      <c r="C771" s="137" t="s">
        <v>988</v>
      </c>
      <c r="D771" s="137" t="s">
        <v>996</v>
      </c>
    </row>
    <row r="772" spans="1:6">
      <c r="A772" s="256"/>
      <c r="B772" s="213" t="s">
        <v>8635</v>
      </c>
      <c r="C772" s="137" t="s">
        <v>996</v>
      </c>
      <c r="D772" s="137" t="s">
        <v>988</v>
      </c>
    </row>
    <row r="773" spans="1:6">
      <c r="A773" s="256"/>
      <c r="B773" s="213" t="s">
        <v>8636</v>
      </c>
      <c r="C773" s="137" t="s">
        <v>996</v>
      </c>
      <c r="D773" s="137" t="s">
        <v>996</v>
      </c>
      <c r="E773" s="137" t="s">
        <v>988</v>
      </c>
      <c r="F773" s="137" t="s">
        <v>988</v>
      </c>
    </row>
    <row r="774" spans="1:6">
      <c r="A774" s="256"/>
      <c r="B774" s="213" t="s">
        <v>8637</v>
      </c>
      <c r="C774" s="137" t="s">
        <v>996</v>
      </c>
      <c r="D774" s="137" t="s">
        <v>988</v>
      </c>
    </row>
    <row r="775" spans="1:6">
      <c r="A775" s="256"/>
      <c r="B775" s="213" t="s">
        <v>8638</v>
      </c>
      <c r="C775" s="137" t="s">
        <v>996</v>
      </c>
      <c r="D775" s="137" t="s">
        <v>988</v>
      </c>
    </row>
    <row r="776" spans="1:6">
      <c r="A776" s="256"/>
      <c r="B776" s="213" t="s">
        <v>8639</v>
      </c>
      <c r="C776" s="137" t="s">
        <v>988</v>
      </c>
      <c r="D776" s="137" t="s">
        <v>996</v>
      </c>
    </row>
    <row r="777" spans="1:6">
      <c r="A777" s="256"/>
      <c r="B777" s="213" t="s">
        <v>8640</v>
      </c>
      <c r="C777" s="137" t="s">
        <v>996</v>
      </c>
      <c r="D777" s="137" t="s">
        <v>988</v>
      </c>
    </row>
    <row r="778" spans="1:6">
      <c r="A778" s="256"/>
      <c r="B778" s="213" t="s">
        <v>8641</v>
      </c>
      <c r="C778" s="137" t="s">
        <v>996</v>
      </c>
      <c r="D778" s="137" t="s">
        <v>988</v>
      </c>
    </row>
    <row r="779" spans="1:6">
      <c r="A779" s="256"/>
      <c r="B779" s="213" t="s">
        <v>8642</v>
      </c>
      <c r="C779" s="137" t="s">
        <v>996</v>
      </c>
      <c r="D779" s="137" t="s">
        <v>988</v>
      </c>
    </row>
    <row r="780" spans="1:6">
      <c r="A780" s="256"/>
      <c r="B780" s="213" t="s">
        <v>8643</v>
      </c>
      <c r="C780" s="137" t="s">
        <v>996</v>
      </c>
      <c r="D780" s="137" t="s">
        <v>988</v>
      </c>
    </row>
    <row r="781" spans="1:6">
      <c r="A781" s="256"/>
      <c r="B781" s="213" t="s">
        <v>8644</v>
      </c>
      <c r="C781" s="137" t="s">
        <v>996</v>
      </c>
      <c r="D781" s="137" t="s">
        <v>988</v>
      </c>
    </row>
    <row r="782" spans="1:6">
      <c r="A782" s="256"/>
      <c r="B782" s="213" t="s">
        <v>8645</v>
      </c>
      <c r="C782" s="137" t="s">
        <v>996</v>
      </c>
      <c r="D782" s="137" t="s">
        <v>988</v>
      </c>
    </row>
    <row r="783" spans="1:6">
      <c r="A783" s="256"/>
      <c r="B783" s="213" t="s">
        <v>8646</v>
      </c>
      <c r="C783" s="137" t="s">
        <v>988</v>
      </c>
      <c r="D783" s="137" t="s">
        <v>996</v>
      </c>
    </row>
    <row r="784" spans="1:6">
      <c r="A784" s="256"/>
      <c r="B784" s="213" t="s">
        <v>8647</v>
      </c>
      <c r="C784" s="137" t="s">
        <v>988</v>
      </c>
      <c r="D784" s="137" t="s">
        <v>996</v>
      </c>
    </row>
    <row r="785" spans="1:871">
      <c r="A785" s="256"/>
      <c r="B785" s="213" t="s">
        <v>8648</v>
      </c>
      <c r="C785" s="137" t="s">
        <v>988</v>
      </c>
      <c r="D785" s="137" t="s">
        <v>996</v>
      </c>
    </row>
    <row r="786" spans="1:871">
      <c r="A786" s="256"/>
      <c r="B786" s="213" t="s">
        <v>8649</v>
      </c>
      <c r="C786" s="137" t="s">
        <v>988</v>
      </c>
      <c r="D786" s="137" t="s">
        <v>996</v>
      </c>
    </row>
    <row r="787" spans="1:871">
      <c r="A787" s="256"/>
      <c r="B787" s="213" t="s">
        <v>8650</v>
      </c>
      <c r="C787" s="137" t="s">
        <v>996</v>
      </c>
      <c r="D787" s="137" t="s">
        <v>988</v>
      </c>
    </row>
    <row r="788" spans="1:871">
      <c r="A788" s="256"/>
      <c r="B788" s="213" t="s">
        <v>8651</v>
      </c>
      <c r="C788" s="137" t="s">
        <v>996</v>
      </c>
      <c r="D788" s="137" t="s">
        <v>988</v>
      </c>
    </row>
    <row r="789" spans="1:871">
      <c r="A789" s="256"/>
      <c r="B789" s="213" t="s">
        <v>8652</v>
      </c>
      <c r="C789" s="137" t="s">
        <v>988</v>
      </c>
      <c r="D789" s="137" t="s">
        <v>996</v>
      </c>
    </row>
    <row r="790" spans="1:871">
      <c r="A790" s="256"/>
      <c r="B790" s="213" t="s">
        <v>8653</v>
      </c>
      <c r="C790" s="137" t="s">
        <v>988</v>
      </c>
      <c r="D790" s="137" t="s">
        <v>996</v>
      </c>
    </row>
    <row r="791" spans="1:871">
      <c r="A791" s="256"/>
      <c r="B791" s="213" t="s">
        <v>8654</v>
      </c>
      <c r="C791" s="137" t="s">
        <v>996</v>
      </c>
      <c r="D791" s="137" t="s">
        <v>988</v>
      </c>
    </row>
    <row r="792" spans="1:871">
      <c r="A792" s="256"/>
      <c r="B792" s="213" t="s">
        <v>8655</v>
      </c>
      <c r="C792" s="137" t="s">
        <v>988</v>
      </c>
      <c r="D792" s="137" t="s">
        <v>996</v>
      </c>
    </row>
    <row r="793" spans="1:871">
      <c r="A793" s="256"/>
      <c r="B793" s="213" t="s">
        <v>8656</v>
      </c>
      <c r="C793" s="137" t="s">
        <v>996</v>
      </c>
      <c r="D793" s="137" t="s">
        <v>996</v>
      </c>
      <c r="E793" s="137" t="s">
        <v>988</v>
      </c>
      <c r="F793" s="137" t="s">
        <v>988</v>
      </c>
    </row>
    <row r="794" spans="1:871">
      <c r="A794" s="276" t="s">
        <v>113</v>
      </c>
      <c r="B794" s="276"/>
      <c r="C794" s="256"/>
      <c r="D794" s="256"/>
      <c r="E794" s="256"/>
      <c r="F794" s="256"/>
      <c r="G794" s="256"/>
      <c r="H794" s="256"/>
      <c r="I794" s="256"/>
      <c r="J794" s="256"/>
      <c r="K794" s="256"/>
      <c r="L794" s="256"/>
      <c r="M794" s="256"/>
      <c r="N794" s="256"/>
      <c r="O794" s="256"/>
      <c r="P794" s="256"/>
      <c r="Q794" s="256"/>
      <c r="R794" s="256"/>
      <c r="S794" s="256"/>
      <c r="T794" s="256"/>
      <c r="U794" s="256"/>
      <c r="V794" s="256"/>
      <c r="W794" s="256"/>
      <c r="X794" s="256"/>
      <c r="Y794" s="256"/>
      <c r="Z794" s="256"/>
      <c r="AA794" s="256"/>
      <c r="AB794" s="256"/>
      <c r="AC794" s="256"/>
      <c r="AD794" s="256"/>
      <c r="AE794" s="256"/>
      <c r="AF794" s="256"/>
      <c r="AG794" s="256"/>
      <c r="AH794" s="256"/>
      <c r="AI794" s="256"/>
      <c r="AJ794" s="256"/>
      <c r="AK794" s="256"/>
      <c r="AL794" s="256"/>
      <c r="AM794" s="256"/>
      <c r="AN794" s="256"/>
      <c r="AO794" s="256"/>
      <c r="AP794" s="256"/>
      <c r="AQ794" s="256"/>
      <c r="AR794" s="256"/>
      <c r="AS794" s="256"/>
      <c r="AT794" s="256"/>
      <c r="AU794" s="256"/>
      <c r="AV794" s="256"/>
      <c r="AW794" s="256"/>
      <c r="AX794" s="256"/>
      <c r="AY794" s="256"/>
      <c r="AZ794" s="256"/>
      <c r="BA794" s="256"/>
      <c r="BB794" s="256"/>
      <c r="BC794" s="256"/>
      <c r="BD794" s="256"/>
      <c r="BE794" s="256"/>
      <c r="BF794" s="256"/>
      <c r="BG794" s="256"/>
      <c r="BH794" s="256"/>
      <c r="BI794" s="256"/>
      <c r="BJ794" s="256"/>
      <c r="BK794" s="256"/>
      <c r="BL794" s="256"/>
      <c r="BM794" s="256"/>
      <c r="BN794" s="256"/>
      <c r="BO794" s="256"/>
      <c r="BP794" s="256"/>
      <c r="BQ794" s="256"/>
      <c r="BR794" s="256"/>
      <c r="BS794" s="256"/>
      <c r="BT794" s="256"/>
      <c r="BU794" s="256"/>
      <c r="BV794" s="256"/>
      <c r="BW794" s="256"/>
      <c r="BX794" s="256"/>
      <c r="BY794" s="256"/>
      <c r="BZ794" s="256"/>
      <c r="CA794" s="256"/>
      <c r="CB794" s="256"/>
      <c r="CC794" s="256"/>
      <c r="CD794" s="256"/>
      <c r="CE794" s="256"/>
      <c r="CF794" s="256"/>
      <c r="CG794" s="256"/>
      <c r="CH794" s="256"/>
      <c r="CI794" s="256"/>
      <c r="CJ794" s="256"/>
      <c r="CK794" s="256"/>
      <c r="CL794" s="256"/>
      <c r="CM794" s="256"/>
      <c r="CN794" s="256"/>
      <c r="CO794" s="256"/>
      <c r="CP794" s="256"/>
      <c r="CQ794" s="256"/>
      <c r="CR794" s="256"/>
      <c r="CS794" s="256"/>
      <c r="CT794" s="256"/>
      <c r="CU794" s="256"/>
      <c r="CV794" s="256"/>
      <c r="CW794" s="256"/>
      <c r="CX794" s="256"/>
      <c r="CY794" s="256"/>
      <c r="CZ794" s="256"/>
      <c r="DA794" s="256"/>
      <c r="DB794" s="256"/>
      <c r="DC794" s="256"/>
      <c r="DD794" s="256"/>
      <c r="DE794" s="256"/>
      <c r="DF794" s="256"/>
      <c r="DG794" s="256"/>
      <c r="DH794" s="256"/>
      <c r="DI794" s="256"/>
      <c r="DJ794" s="256"/>
      <c r="DK794" s="256"/>
      <c r="DL794" s="256"/>
      <c r="DM794" s="256"/>
      <c r="DN794" s="256"/>
      <c r="DO794" s="256"/>
      <c r="DP794" s="256"/>
      <c r="DQ794" s="256"/>
      <c r="DR794" s="256"/>
      <c r="DS794" s="256"/>
      <c r="DT794" s="256"/>
      <c r="DU794" s="256"/>
      <c r="DV794" s="256"/>
      <c r="DW794" s="256"/>
      <c r="DX794" s="256"/>
      <c r="DY794" s="256"/>
      <c r="DZ794" s="256"/>
      <c r="EA794" s="256"/>
      <c r="EB794" s="256"/>
      <c r="EC794" s="256"/>
      <c r="ED794" s="256"/>
      <c r="EE794" s="256"/>
      <c r="EF794" s="256"/>
      <c r="EG794" s="256"/>
      <c r="EH794" s="256"/>
      <c r="EI794" s="256"/>
      <c r="EJ794" s="256"/>
      <c r="EK794" s="256"/>
      <c r="EL794" s="256"/>
      <c r="EM794" s="256"/>
      <c r="EN794" s="256"/>
      <c r="EO794" s="256"/>
      <c r="EP794" s="256"/>
      <c r="EQ794" s="256"/>
      <c r="ER794" s="256"/>
      <c r="ES794" s="256"/>
      <c r="ET794" s="256"/>
      <c r="EU794" s="256"/>
      <c r="EV794" s="256"/>
      <c r="EW794" s="256"/>
      <c r="EX794" s="256"/>
      <c r="EY794" s="256"/>
      <c r="EZ794" s="256"/>
      <c r="FA794" s="256"/>
      <c r="FB794" s="256"/>
      <c r="FC794" s="256"/>
      <c r="FD794" s="256"/>
      <c r="FE794" s="256"/>
      <c r="FF794" s="256"/>
      <c r="FG794" s="256"/>
      <c r="FH794" s="256"/>
      <c r="FI794" s="256"/>
      <c r="FJ794" s="256"/>
      <c r="FK794" s="256"/>
      <c r="FL794" s="256"/>
      <c r="FM794" s="256"/>
      <c r="FN794" s="256"/>
      <c r="FO794" s="256"/>
      <c r="FP794" s="256"/>
      <c r="FQ794" s="256"/>
      <c r="FR794" s="256"/>
      <c r="FS794" s="256"/>
      <c r="FT794" s="256"/>
      <c r="FU794" s="256"/>
      <c r="FV794" s="256"/>
      <c r="FW794" s="256"/>
      <c r="FX794" s="256"/>
      <c r="FY794" s="256"/>
      <c r="FZ794" s="256"/>
      <c r="GA794" s="256"/>
      <c r="GB794" s="256"/>
      <c r="GC794" s="256"/>
      <c r="GD794" s="256"/>
      <c r="GE794" s="256"/>
      <c r="GF794" s="256"/>
      <c r="GG794" s="256"/>
      <c r="GH794" s="256"/>
      <c r="GI794" s="256"/>
      <c r="GJ794" s="256"/>
      <c r="GK794" s="256"/>
      <c r="GL794" s="256"/>
      <c r="GM794" s="256"/>
      <c r="GN794" s="256"/>
      <c r="GO794" s="256"/>
      <c r="GP794" s="256"/>
      <c r="GQ794" s="256"/>
      <c r="GR794" s="256"/>
      <c r="GS794" s="256"/>
      <c r="GT794" s="256"/>
      <c r="GU794" s="256"/>
      <c r="GV794" s="256"/>
      <c r="GW794" s="256"/>
      <c r="GX794" s="256"/>
      <c r="GY794" s="256"/>
      <c r="GZ794" s="256"/>
      <c r="HA794" s="256"/>
      <c r="HB794" s="256"/>
      <c r="HC794" s="256"/>
      <c r="HD794" s="256"/>
      <c r="HE794" s="256"/>
      <c r="HF794" s="256"/>
      <c r="HG794" s="256"/>
      <c r="HH794" s="256"/>
      <c r="HI794" s="256"/>
      <c r="HJ794" s="256"/>
      <c r="HK794" s="256"/>
      <c r="HL794" s="256"/>
      <c r="HM794" s="256"/>
      <c r="HN794" s="256"/>
      <c r="HO794" s="256"/>
      <c r="HP794" s="256"/>
      <c r="HQ794" s="256"/>
      <c r="HR794" s="256"/>
      <c r="HS794" s="256"/>
      <c r="HT794" s="256"/>
      <c r="HU794" s="256"/>
      <c r="HV794" s="256"/>
      <c r="HW794" s="256"/>
      <c r="HX794" s="256"/>
      <c r="HY794" s="256"/>
      <c r="HZ794" s="256"/>
      <c r="IA794" s="256"/>
      <c r="IB794" s="256"/>
      <c r="IC794" s="256"/>
      <c r="ID794" s="256"/>
      <c r="IE794" s="256"/>
      <c r="IF794" s="256"/>
      <c r="IG794" s="256"/>
      <c r="IH794" s="256"/>
      <c r="II794" s="256"/>
      <c r="IJ794" s="256"/>
      <c r="IK794" s="256"/>
      <c r="IL794" s="256"/>
      <c r="IM794" s="256"/>
      <c r="IN794" s="256"/>
      <c r="IO794" s="256"/>
      <c r="IP794" s="256"/>
      <c r="IQ794" s="256"/>
      <c r="IR794" s="256"/>
      <c r="IS794" s="256"/>
      <c r="IT794" s="256"/>
      <c r="IU794" s="256"/>
      <c r="IV794" s="256"/>
      <c r="IW794" s="256"/>
      <c r="IX794" s="256"/>
      <c r="IY794" s="256"/>
      <c r="IZ794" s="256"/>
      <c r="JA794" s="256"/>
      <c r="JB794" s="256"/>
      <c r="JC794" s="256"/>
      <c r="JD794" s="256"/>
      <c r="JE794" s="256"/>
      <c r="JF794" s="256"/>
      <c r="JG794" s="256"/>
      <c r="JH794" s="256"/>
      <c r="JI794" s="256"/>
      <c r="JJ794" s="256"/>
      <c r="JK794" s="256"/>
      <c r="JL794" s="256"/>
      <c r="JM794" s="256"/>
      <c r="JN794" s="256"/>
      <c r="JO794" s="256"/>
      <c r="JP794" s="256"/>
      <c r="JQ794" s="256"/>
      <c r="JR794" s="256"/>
      <c r="JS794" s="256"/>
      <c r="JT794" s="256"/>
      <c r="JU794" s="256"/>
      <c r="JV794" s="256"/>
      <c r="JW794" s="256"/>
      <c r="JX794" s="256"/>
      <c r="JY794" s="256"/>
      <c r="JZ794" s="256"/>
      <c r="KA794" s="256"/>
      <c r="KB794" s="256"/>
      <c r="KC794" s="256"/>
      <c r="KD794" s="256"/>
      <c r="KE794" s="256"/>
      <c r="KF794" s="256"/>
      <c r="KG794" s="256"/>
      <c r="KH794" s="256"/>
      <c r="KI794" s="256"/>
      <c r="KJ794" s="256"/>
      <c r="KK794" s="256"/>
      <c r="KL794" s="256"/>
      <c r="KM794" s="256"/>
      <c r="KN794" s="256"/>
      <c r="KO794" s="256"/>
      <c r="KP794" s="256"/>
      <c r="KQ794" s="256"/>
      <c r="KR794" s="256"/>
      <c r="KS794" s="256"/>
      <c r="KT794" s="256"/>
      <c r="KU794" s="256"/>
      <c r="KV794" s="256"/>
      <c r="KW794" s="256"/>
      <c r="KX794" s="256"/>
      <c r="KY794" s="256"/>
      <c r="KZ794" s="256"/>
      <c r="LA794" s="256"/>
      <c r="LB794" s="256"/>
      <c r="LC794" s="256"/>
      <c r="LD794" s="256"/>
      <c r="LE794" s="256"/>
      <c r="LF794" s="256"/>
      <c r="LG794" s="256"/>
      <c r="LH794" s="256"/>
      <c r="LI794" s="256"/>
      <c r="LJ794" s="256"/>
      <c r="LK794" s="256"/>
      <c r="LL794" s="256"/>
      <c r="LM794" s="256"/>
      <c r="LN794" s="256"/>
      <c r="LO794" s="256"/>
      <c r="LP794" s="256"/>
      <c r="LQ794" s="256"/>
      <c r="LR794" s="256"/>
      <c r="LS794" s="256"/>
      <c r="LT794" s="256"/>
      <c r="LU794" s="256"/>
      <c r="LV794" s="256"/>
      <c r="LW794" s="256"/>
      <c r="LX794" s="256"/>
      <c r="LY794" s="256"/>
      <c r="LZ794" s="256"/>
      <c r="MA794" s="256"/>
      <c r="MB794" s="256"/>
      <c r="MC794" s="256"/>
      <c r="MD794" s="256"/>
      <c r="ME794" s="256"/>
      <c r="MF794" s="256"/>
      <c r="MG794" s="256"/>
      <c r="MH794" s="256"/>
      <c r="MI794" s="256"/>
      <c r="MJ794" s="256"/>
      <c r="MK794" s="256"/>
      <c r="ML794" s="256"/>
      <c r="MM794" s="256"/>
      <c r="MN794" s="256"/>
      <c r="MO794" s="256"/>
      <c r="MP794" s="256"/>
      <c r="MQ794" s="256"/>
      <c r="MR794" s="256"/>
      <c r="MS794" s="256"/>
      <c r="MT794" s="256"/>
      <c r="MU794" s="256"/>
      <c r="MV794" s="256"/>
      <c r="MW794" s="256"/>
      <c r="MX794" s="256"/>
      <c r="MY794" s="256"/>
      <c r="MZ794" s="256"/>
      <c r="NA794" s="256"/>
      <c r="NB794" s="256"/>
      <c r="NC794" s="256"/>
      <c r="ND794" s="256"/>
      <c r="NE794" s="256"/>
      <c r="NF794" s="256"/>
      <c r="NG794" s="256"/>
      <c r="NH794" s="256"/>
      <c r="NI794" s="256"/>
      <c r="NJ794" s="256"/>
      <c r="NK794" s="256"/>
      <c r="NL794" s="256"/>
      <c r="NM794" s="256"/>
      <c r="NN794" s="256"/>
      <c r="NO794" s="256"/>
      <c r="NP794" s="256"/>
      <c r="NQ794" s="256"/>
      <c r="NR794" s="256"/>
      <c r="NS794" s="256"/>
      <c r="NT794" s="256"/>
      <c r="NU794" s="256"/>
      <c r="NV794" s="256"/>
      <c r="NW794" s="256"/>
      <c r="NX794" s="256"/>
      <c r="NY794" s="256"/>
      <c r="NZ794" s="256"/>
      <c r="OA794" s="256"/>
      <c r="OB794" s="256"/>
      <c r="OC794" s="256"/>
      <c r="OD794" s="256"/>
      <c r="OE794" s="256"/>
      <c r="OF794" s="256"/>
      <c r="OG794" s="256"/>
      <c r="OH794" s="256"/>
      <c r="OI794" s="256"/>
      <c r="OJ794" s="256"/>
      <c r="OK794" s="256"/>
      <c r="OL794" s="256"/>
      <c r="OM794" s="256"/>
      <c r="ON794" s="256"/>
      <c r="OO794" s="256"/>
      <c r="OP794" s="256"/>
      <c r="OQ794" s="256"/>
      <c r="OR794" s="256"/>
      <c r="OS794" s="256"/>
      <c r="OT794" s="256"/>
      <c r="OU794" s="256"/>
      <c r="OV794" s="256"/>
      <c r="OW794" s="256"/>
      <c r="OX794" s="256"/>
      <c r="OY794" s="256"/>
      <c r="OZ794" s="256"/>
      <c r="PA794" s="256"/>
      <c r="PB794" s="256"/>
      <c r="PC794" s="256"/>
      <c r="PD794" s="256"/>
      <c r="PE794" s="256"/>
      <c r="PF794" s="256"/>
      <c r="PG794" s="256"/>
      <c r="PH794" s="256"/>
      <c r="PI794" s="256"/>
      <c r="PJ794" s="256"/>
      <c r="PK794" s="256"/>
      <c r="PL794" s="256"/>
      <c r="PM794" s="256"/>
      <c r="PN794" s="256"/>
      <c r="PO794" s="256"/>
      <c r="PP794" s="256"/>
      <c r="PQ794" s="256"/>
      <c r="PR794" s="256"/>
      <c r="PS794" s="256"/>
      <c r="PT794" s="256"/>
      <c r="PU794" s="256"/>
      <c r="PV794" s="256"/>
      <c r="PW794" s="256"/>
      <c r="PX794" s="256"/>
      <c r="PY794" s="256"/>
      <c r="PZ794" s="256"/>
      <c r="QA794" s="256"/>
      <c r="QB794" s="256"/>
      <c r="QC794" s="256"/>
      <c r="QD794" s="256"/>
      <c r="QE794" s="256"/>
      <c r="QF794" s="256"/>
      <c r="QG794" s="256"/>
      <c r="QH794" s="256"/>
      <c r="QI794" s="256"/>
      <c r="QJ794" s="256"/>
      <c r="QK794" s="256"/>
      <c r="QL794" s="256"/>
      <c r="QM794" s="256"/>
      <c r="QN794" s="256"/>
      <c r="QO794" s="256"/>
      <c r="QP794" s="256"/>
      <c r="QQ794" s="256"/>
      <c r="QR794" s="256"/>
      <c r="QS794" s="256"/>
      <c r="QT794" s="256"/>
      <c r="QU794" s="256"/>
      <c r="QV794" s="256"/>
      <c r="QW794" s="256"/>
      <c r="QX794" s="256"/>
      <c r="QY794" s="256"/>
      <c r="QZ794" s="256"/>
      <c r="RA794" s="256"/>
      <c r="RB794" s="256"/>
      <c r="RC794" s="256"/>
      <c r="RD794" s="256"/>
      <c r="RE794" s="256"/>
      <c r="RF794" s="256"/>
      <c r="RG794" s="256"/>
      <c r="RH794" s="256"/>
      <c r="RI794" s="256"/>
      <c r="RJ794" s="256"/>
      <c r="RK794" s="256"/>
      <c r="RL794" s="256"/>
      <c r="RM794" s="256"/>
      <c r="RN794" s="256"/>
      <c r="RO794" s="256"/>
      <c r="RP794" s="256"/>
      <c r="RQ794" s="256"/>
      <c r="RR794" s="256"/>
      <c r="RS794" s="256"/>
      <c r="RT794" s="256"/>
      <c r="RU794" s="256"/>
      <c r="RV794" s="256"/>
      <c r="RW794" s="256"/>
      <c r="RX794" s="256"/>
      <c r="RY794" s="256"/>
      <c r="RZ794" s="256"/>
      <c r="SA794" s="256"/>
      <c r="SB794" s="256"/>
      <c r="SC794" s="256"/>
      <c r="SD794" s="256"/>
      <c r="SE794" s="256"/>
      <c r="SF794" s="256"/>
      <c r="SG794" s="256"/>
      <c r="SH794" s="256"/>
      <c r="SI794" s="256"/>
      <c r="SJ794" s="256"/>
      <c r="SK794" s="256"/>
      <c r="SL794" s="256"/>
      <c r="SM794" s="256"/>
      <c r="SN794" s="256"/>
      <c r="SO794" s="256"/>
      <c r="SP794" s="256"/>
      <c r="SQ794" s="256"/>
      <c r="SR794" s="256"/>
      <c r="SS794" s="256"/>
      <c r="ST794" s="256"/>
      <c r="SU794" s="256"/>
      <c r="SV794" s="256"/>
      <c r="SW794" s="256"/>
      <c r="SX794" s="256"/>
      <c r="SY794" s="256"/>
      <c r="SZ794" s="256"/>
      <c r="TA794" s="256"/>
      <c r="TB794" s="256"/>
      <c r="TC794" s="256"/>
      <c r="TD794" s="256"/>
      <c r="TE794" s="256"/>
      <c r="TF794" s="256"/>
      <c r="TG794" s="256"/>
      <c r="TH794" s="256"/>
      <c r="TI794" s="256"/>
      <c r="TJ794" s="256"/>
      <c r="TK794" s="256"/>
      <c r="TL794" s="256"/>
      <c r="TM794" s="256"/>
      <c r="TN794" s="256"/>
      <c r="TO794" s="256"/>
      <c r="TP794" s="256"/>
      <c r="TQ794" s="256"/>
      <c r="TR794" s="256"/>
      <c r="TS794" s="256"/>
      <c r="TT794" s="256"/>
      <c r="TU794" s="256"/>
      <c r="TV794" s="256"/>
      <c r="TW794" s="256"/>
      <c r="TX794" s="256"/>
      <c r="TY794" s="256"/>
      <c r="TZ794" s="256"/>
      <c r="UA794" s="256"/>
      <c r="UB794" s="256"/>
      <c r="UC794" s="256"/>
      <c r="UD794" s="256"/>
      <c r="UE794" s="256"/>
      <c r="UF794" s="256"/>
      <c r="UG794" s="256"/>
      <c r="UH794" s="256"/>
      <c r="UI794" s="256"/>
      <c r="UJ794" s="256"/>
      <c r="UK794" s="256"/>
      <c r="UL794" s="256"/>
      <c r="UM794" s="256"/>
      <c r="UN794" s="256"/>
      <c r="UO794" s="256"/>
      <c r="UP794" s="256"/>
      <c r="UQ794" s="256"/>
      <c r="UR794" s="256"/>
      <c r="US794" s="256"/>
      <c r="UT794" s="256"/>
      <c r="UU794" s="256"/>
      <c r="UV794" s="256"/>
      <c r="UW794" s="256"/>
      <c r="UX794" s="256"/>
      <c r="UY794" s="256"/>
      <c r="UZ794" s="256"/>
      <c r="VA794" s="256"/>
      <c r="VB794" s="256"/>
      <c r="VC794" s="256"/>
      <c r="VD794" s="256"/>
      <c r="VE794" s="256"/>
      <c r="VF794" s="256"/>
      <c r="VG794" s="256"/>
      <c r="VH794" s="256"/>
      <c r="VI794" s="256"/>
      <c r="VJ794" s="256"/>
      <c r="VK794" s="256"/>
      <c r="VL794" s="256"/>
      <c r="VM794" s="256"/>
      <c r="VN794" s="256"/>
      <c r="VO794" s="256"/>
      <c r="VP794" s="256"/>
      <c r="VQ794" s="256"/>
      <c r="VR794" s="256"/>
      <c r="VS794" s="256"/>
      <c r="VT794" s="256"/>
      <c r="VU794" s="256"/>
      <c r="VV794" s="256"/>
      <c r="VW794" s="256"/>
      <c r="VX794" s="256"/>
      <c r="VY794" s="256"/>
      <c r="VZ794" s="256"/>
      <c r="WA794" s="256"/>
      <c r="WB794" s="256"/>
      <c r="WC794" s="256"/>
      <c r="WD794" s="256"/>
      <c r="WE794" s="256"/>
      <c r="WF794" s="256"/>
      <c r="WG794" s="256"/>
      <c r="WH794" s="256"/>
      <c r="WI794" s="256"/>
      <c r="WJ794" s="256"/>
      <c r="WK794" s="256"/>
      <c r="WL794" s="256"/>
      <c r="WM794" s="256"/>
      <c r="WN794" s="256"/>
      <c r="WO794" s="256"/>
      <c r="WP794" s="256"/>
      <c r="WQ794" s="256"/>
      <c r="WR794" s="256"/>
      <c r="WS794" s="256"/>
      <c r="WT794" s="256"/>
      <c r="WU794" s="256"/>
      <c r="WV794" s="256"/>
      <c r="WW794" s="256"/>
      <c r="WX794" s="256"/>
      <c r="WY794" s="256"/>
      <c r="WZ794" s="256"/>
      <c r="XA794" s="256"/>
      <c r="XB794" s="256"/>
      <c r="XC794" s="256"/>
      <c r="XD794" s="256"/>
      <c r="XE794" s="256"/>
      <c r="XF794" s="256"/>
      <c r="XG794" s="256"/>
      <c r="XH794" s="256"/>
      <c r="XI794" s="256"/>
      <c r="XJ794" s="256"/>
      <c r="XK794" s="256"/>
      <c r="XL794" s="256"/>
      <c r="XM794" s="256"/>
      <c r="XN794" s="256"/>
      <c r="XO794" s="256"/>
      <c r="XP794" s="256"/>
      <c r="XQ794" s="256"/>
      <c r="XR794" s="256"/>
      <c r="XS794" s="256"/>
      <c r="XT794" s="256"/>
      <c r="XU794" s="256"/>
      <c r="XV794" s="256"/>
      <c r="XW794" s="256"/>
      <c r="XX794" s="256"/>
      <c r="XY794" s="256"/>
      <c r="XZ794" s="256"/>
      <c r="YA794" s="256"/>
      <c r="YB794" s="256"/>
      <c r="YC794" s="256"/>
      <c r="YD794" s="256"/>
      <c r="YE794" s="256"/>
      <c r="YF794" s="256"/>
      <c r="YG794" s="256"/>
      <c r="YH794" s="256"/>
      <c r="YI794" s="256"/>
      <c r="YJ794" s="256"/>
      <c r="YK794" s="256"/>
      <c r="YL794" s="256"/>
      <c r="YM794" s="256"/>
      <c r="YN794" s="256"/>
      <c r="YO794" s="256"/>
      <c r="YP794" s="256"/>
      <c r="YQ794" s="256"/>
      <c r="YR794" s="256"/>
      <c r="YS794" s="256"/>
      <c r="YT794" s="256"/>
      <c r="YU794" s="256"/>
      <c r="YV794" s="256"/>
      <c r="YW794" s="256"/>
      <c r="YX794" s="256"/>
      <c r="YY794" s="256"/>
      <c r="YZ794" s="256"/>
      <c r="ZA794" s="256"/>
      <c r="ZB794" s="256"/>
      <c r="ZC794" s="256"/>
      <c r="ZD794" s="256"/>
      <c r="ZE794" s="256"/>
      <c r="ZF794" s="256"/>
      <c r="ZG794" s="256"/>
      <c r="ZH794" s="256"/>
      <c r="ZI794" s="256"/>
      <c r="ZJ794" s="256"/>
      <c r="ZK794" s="256"/>
      <c r="ZL794" s="256"/>
      <c r="ZM794" s="256"/>
      <c r="ZN794" s="256"/>
      <c r="ZO794" s="256"/>
      <c r="ZP794" s="256"/>
      <c r="ZQ794" s="256"/>
      <c r="ZR794" s="256"/>
      <c r="ZS794" s="256"/>
      <c r="ZT794" s="256"/>
      <c r="ZU794" s="256"/>
      <c r="ZV794" s="256"/>
      <c r="ZW794" s="256"/>
      <c r="ZX794" s="256"/>
      <c r="ZY794" s="256"/>
      <c r="ZZ794" s="256"/>
      <c r="AAA794" s="256"/>
      <c r="AAB794" s="256"/>
      <c r="AAC794" s="256"/>
      <c r="AAD794" s="256"/>
      <c r="AAE794" s="256"/>
      <c r="AAF794" s="256"/>
      <c r="AAG794" s="256"/>
      <c r="AAH794" s="256"/>
      <c r="AAI794" s="256"/>
      <c r="AAJ794" s="256"/>
      <c r="AAK794" s="256"/>
      <c r="AAL794" s="256"/>
      <c r="AAM794" s="256"/>
      <c r="AAN794" s="256"/>
      <c r="AAO794" s="256"/>
      <c r="AAP794" s="256"/>
      <c r="AAQ794" s="256"/>
      <c r="AAR794" s="256"/>
      <c r="AAS794" s="256"/>
      <c r="AAT794" s="256"/>
      <c r="AAU794" s="256"/>
      <c r="AAV794" s="256"/>
      <c r="AAW794" s="256"/>
      <c r="AAX794" s="256"/>
      <c r="AAY794" s="256"/>
      <c r="AAZ794" s="256"/>
      <c r="ABA794" s="256"/>
      <c r="ABB794" s="256"/>
      <c r="ABC794" s="256"/>
      <c r="ABD794" s="256"/>
      <c r="ABE794" s="256"/>
      <c r="ABF794" s="256"/>
      <c r="ABG794" s="256"/>
      <c r="ABH794" s="256"/>
      <c r="ABI794" s="256"/>
      <c r="ABJ794" s="256"/>
      <c r="ABK794" s="256"/>
      <c r="ABL794" s="256"/>
      <c r="ABM794" s="256"/>
      <c r="ABN794" s="256"/>
      <c r="ABO794" s="256"/>
      <c r="ABP794" s="256"/>
      <c r="ABQ794" s="256"/>
      <c r="ABR794" s="256"/>
      <c r="ABS794" s="256"/>
      <c r="ABT794" s="256"/>
      <c r="ABU794" s="256"/>
      <c r="ABV794" s="256"/>
      <c r="ABW794" s="256"/>
      <c r="ABX794" s="256"/>
      <c r="ABY794" s="256"/>
      <c r="ABZ794" s="256"/>
      <c r="ACA794" s="256"/>
      <c r="ACB794" s="256"/>
      <c r="ACC794" s="256"/>
      <c r="ACD794" s="256"/>
      <c r="ACE794" s="256"/>
      <c r="ACF794" s="256"/>
      <c r="ACG794" s="256"/>
      <c r="ACH794" s="256"/>
      <c r="ACI794" s="256"/>
      <c r="ACJ794" s="256"/>
      <c r="ACK794" s="256"/>
      <c r="ACL794" s="256"/>
      <c r="ACM794" s="256"/>
      <c r="ACN794" s="256"/>
      <c r="ACO794" s="256"/>
      <c r="ACP794" s="256"/>
      <c r="ACQ794" s="256"/>
      <c r="ACR794" s="256"/>
      <c r="ACS794" s="256"/>
      <c r="ACT794" s="256"/>
      <c r="ACU794" s="256"/>
      <c r="ACV794" s="256"/>
      <c r="ACW794" s="256"/>
      <c r="ACX794" s="256"/>
      <c r="ACY794" s="256"/>
      <c r="ACZ794" s="256"/>
      <c r="ADA794" s="256"/>
      <c r="ADB794" s="256"/>
      <c r="ADC794" s="256"/>
      <c r="ADD794" s="256"/>
      <c r="ADE794" s="256"/>
      <c r="ADF794" s="256"/>
      <c r="ADG794" s="256"/>
      <c r="ADH794" s="256"/>
      <c r="ADI794" s="256"/>
      <c r="ADJ794" s="256"/>
      <c r="ADK794" s="256"/>
      <c r="ADL794" s="256"/>
      <c r="ADM794" s="256"/>
      <c r="ADN794" s="256"/>
      <c r="ADO794" s="256"/>
      <c r="ADP794" s="256"/>
      <c r="ADQ794" s="256"/>
      <c r="ADR794" s="256"/>
      <c r="ADS794" s="256"/>
      <c r="ADT794" s="256"/>
      <c r="ADU794" s="256"/>
      <c r="ADV794" s="256"/>
      <c r="ADW794" s="256"/>
      <c r="ADX794" s="256"/>
      <c r="ADY794" s="256"/>
      <c r="ADZ794" s="256"/>
      <c r="AEA794" s="256"/>
      <c r="AEB794" s="256"/>
      <c r="AEC794" s="256"/>
      <c r="AED794" s="256"/>
      <c r="AEE794" s="256"/>
      <c r="AEF794" s="256"/>
      <c r="AEG794" s="256"/>
      <c r="AEH794" s="256"/>
      <c r="AEI794" s="256"/>
      <c r="AEJ794" s="256"/>
      <c r="AEK794" s="256"/>
      <c r="AEL794" s="256"/>
      <c r="AEM794" s="256"/>
      <c r="AEN794" s="256"/>
      <c r="AEO794" s="256"/>
      <c r="AEP794" s="256"/>
      <c r="AEQ794" s="256"/>
      <c r="AER794" s="256"/>
      <c r="AES794" s="256"/>
      <c r="AET794" s="256"/>
      <c r="AEU794" s="256"/>
      <c r="AEV794" s="256"/>
      <c r="AEW794" s="256"/>
      <c r="AEX794" s="256"/>
      <c r="AEY794" s="256"/>
      <c r="AEZ794" s="256"/>
      <c r="AFA794" s="256"/>
      <c r="AFB794" s="256"/>
      <c r="AFC794" s="256"/>
      <c r="AFD794" s="256"/>
      <c r="AFE794" s="256"/>
      <c r="AFF794" s="256"/>
      <c r="AFG794" s="256"/>
      <c r="AFH794" s="256"/>
      <c r="AFI794" s="256"/>
      <c r="AFJ794" s="256"/>
      <c r="AFK794" s="256"/>
      <c r="AFL794" s="256"/>
      <c r="AFM794" s="256"/>
      <c r="AFN794" s="256"/>
      <c r="AFO794" s="256"/>
      <c r="AFP794" s="256"/>
      <c r="AFQ794" s="256"/>
      <c r="AFR794" s="256"/>
      <c r="AFS794" s="256"/>
      <c r="AFT794" s="256"/>
      <c r="AFU794" s="256"/>
      <c r="AFV794" s="256"/>
      <c r="AFW794" s="256"/>
      <c r="AFX794" s="256"/>
      <c r="AFY794" s="256"/>
      <c r="AFZ794" s="256"/>
      <c r="AGA794" s="256"/>
      <c r="AGB794" s="256"/>
      <c r="AGC794" s="256"/>
      <c r="AGD794" s="256"/>
      <c r="AGE794" s="256"/>
      <c r="AGF794" s="256"/>
      <c r="AGG794" s="256"/>
      <c r="AGH794" s="256"/>
      <c r="AGI794" s="256"/>
      <c r="AGJ794" s="256"/>
      <c r="AGK794" s="256"/>
      <c r="AGL794" s="256"/>
      <c r="AGM794" s="256"/>
    </row>
    <row r="795" spans="1:871">
      <c r="A795" s="256"/>
      <c r="B795" s="214" t="s">
        <v>8657</v>
      </c>
      <c r="C795" s="137" t="s">
        <v>2503</v>
      </c>
      <c r="D795" s="137" t="s">
        <v>2769</v>
      </c>
      <c r="E795" s="137" t="s">
        <v>1152</v>
      </c>
    </row>
    <row r="796" spans="1:871">
      <c r="A796" s="256"/>
      <c r="B796" s="214" t="s">
        <v>8658</v>
      </c>
      <c r="C796" s="137" t="s">
        <v>1152</v>
      </c>
      <c r="D796" s="137" t="s">
        <v>1150</v>
      </c>
      <c r="E796" s="137" t="s">
        <v>973</v>
      </c>
    </row>
    <row r="797" spans="1:871">
      <c r="A797" s="256"/>
      <c r="B797" s="214" t="s">
        <v>8659</v>
      </c>
      <c r="C797" s="137" t="s">
        <v>1152</v>
      </c>
      <c r="D797" s="137" t="s">
        <v>1150</v>
      </c>
      <c r="E797" s="137" t="s">
        <v>973</v>
      </c>
    </row>
    <row r="798" spans="1:871">
      <c r="A798" s="256"/>
      <c r="B798" s="214" t="s">
        <v>8660</v>
      </c>
      <c r="C798" s="137" t="s">
        <v>1152</v>
      </c>
      <c r="D798" s="137" t="s">
        <v>1150</v>
      </c>
      <c r="E798" s="137" t="s">
        <v>973</v>
      </c>
    </row>
    <row r="799" spans="1:871">
      <c r="A799" s="256"/>
      <c r="B799" s="214" t="s">
        <v>8661</v>
      </c>
      <c r="C799" s="137" t="s">
        <v>1152</v>
      </c>
      <c r="D799" s="137" t="s">
        <v>1150</v>
      </c>
      <c r="E799" s="137" t="s">
        <v>973</v>
      </c>
    </row>
    <row r="800" spans="1:871">
      <c r="A800" s="256"/>
      <c r="B800" s="214" t="s">
        <v>8662</v>
      </c>
      <c r="C800" s="137" t="s">
        <v>973</v>
      </c>
      <c r="D800" s="137" t="s">
        <v>1150</v>
      </c>
      <c r="E800" s="137" t="s">
        <v>1152</v>
      </c>
    </row>
    <row r="801" spans="1:5">
      <c r="A801" s="256"/>
      <c r="B801" s="214" t="s">
        <v>8663</v>
      </c>
      <c r="C801" s="137" t="s">
        <v>973</v>
      </c>
      <c r="D801" s="137" t="s">
        <v>1150</v>
      </c>
      <c r="E801" s="137" t="s">
        <v>1152</v>
      </c>
    </row>
    <row r="802" spans="1:5">
      <c r="A802" s="256"/>
      <c r="B802" s="214" t="s">
        <v>8664</v>
      </c>
      <c r="C802" s="137" t="s">
        <v>1152</v>
      </c>
      <c r="D802" s="137" t="s">
        <v>1150</v>
      </c>
      <c r="E802" s="137" t="s">
        <v>973</v>
      </c>
    </row>
    <row r="803" spans="1:5">
      <c r="A803" s="256"/>
      <c r="B803" s="214" t="s">
        <v>8665</v>
      </c>
      <c r="C803" s="137" t="s">
        <v>973</v>
      </c>
      <c r="D803" s="137" t="s">
        <v>1150</v>
      </c>
      <c r="E803" s="137" t="s">
        <v>1152</v>
      </c>
    </row>
    <row r="804" spans="1:5">
      <c r="A804" s="256"/>
      <c r="B804" s="214" t="s">
        <v>8666</v>
      </c>
      <c r="C804" s="137" t="s">
        <v>973</v>
      </c>
      <c r="D804" s="137" t="s">
        <v>1150</v>
      </c>
      <c r="E804" s="137" t="s">
        <v>1152</v>
      </c>
    </row>
    <row r="805" spans="1:5">
      <c r="A805" s="256"/>
      <c r="B805" s="214" t="s">
        <v>8667</v>
      </c>
      <c r="C805" s="137" t="s">
        <v>973</v>
      </c>
      <c r="D805" s="137" t="s">
        <v>1150</v>
      </c>
      <c r="E805" s="137" t="s">
        <v>1152</v>
      </c>
    </row>
    <row r="806" spans="1:5">
      <c r="A806" s="256"/>
      <c r="B806" s="214" t="s">
        <v>8668</v>
      </c>
      <c r="C806" s="137" t="s">
        <v>973</v>
      </c>
      <c r="D806" s="137" t="s">
        <v>1150</v>
      </c>
      <c r="E806" s="137" t="s">
        <v>1152</v>
      </c>
    </row>
    <row r="807" spans="1:5">
      <c r="A807" s="256"/>
      <c r="B807" s="214" t="s">
        <v>8669</v>
      </c>
      <c r="C807" s="137" t="s">
        <v>1152</v>
      </c>
      <c r="D807" s="137" t="s">
        <v>1150</v>
      </c>
      <c r="E807" s="137" t="s">
        <v>973</v>
      </c>
    </row>
    <row r="808" spans="1:5">
      <c r="A808" s="256"/>
      <c r="B808" s="214" t="s">
        <v>8670</v>
      </c>
      <c r="C808" s="137" t="s">
        <v>973</v>
      </c>
      <c r="D808" s="137" t="s">
        <v>1150</v>
      </c>
      <c r="E808" s="137" t="s">
        <v>1152</v>
      </c>
    </row>
    <row r="809" spans="1:5">
      <c r="A809" s="256"/>
      <c r="B809" s="214" t="s">
        <v>8671</v>
      </c>
      <c r="C809" s="137" t="s">
        <v>973</v>
      </c>
      <c r="D809" s="137" t="s">
        <v>1150</v>
      </c>
      <c r="E809" s="137" t="s">
        <v>1152</v>
      </c>
    </row>
    <row r="810" spans="1:5">
      <c r="A810" s="256"/>
      <c r="B810" s="214" t="s">
        <v>8672</v>
      </c>
      <c r="C810" s="137" t="s">
        <v>973</v>
      </c>
      <c r="D810" s="137" t="s">
        <v>1150</v>
      </c>
      <c r="E810" s="137" t="s">
        <v>1152</v>
      </c>
    </row>
    <row r="811" spans="1:5">
      <c r="A811" s="256"/>
      <c r="B811" s="214" t="s">
        <v>8673</v>
      </c>
      <c r="C811" s="137" t="s">
        <v>2503</v>
      </c>
      <c r="D811" s="137" t="s">
        <v>2769</v>
      </c>
      <c r="E811" s="137" t="s">
        <v>1152</v>
      </c>
    </row>
    <row r="812" spans="1:5">
      <c r="A812" s="256"/>
      <c r="B812" s="214" t="s">
        <v>8674</v>
      </c>
      <c r="C812" s="137" t="s">
        <v>973</v>
      </c>
      <c r="D812" s="137" t="s">
        <v>1150</v>
      </c>
      <c r="E812" s="137" t="s">
        <v>1152</v>
      </c>
    </row>
    <row r="813" spans="1:5">
      <c r="A813" s="256"/>
      <c r="B813" s="214" t="s">
        <v>8675</v>
      </c>
      <c r="C813" s="137" t="s">
        <v>973</v>
      </c>
      <c r="D813" s="137" t="s">
        <v>1150</v>
      </c>
      <c r="E813" s="137" t="s">
        <v>1152</v>
      </c>
    </row>
    <row r="814" spans="1:5">
      <c r="A814" s="256"/>
      <c r="B814" s="214" t="s">
        <v>8676</v>
      </c>
      <c r="C814" s="137" t="s">
        <v>973</v>
      </c>
      <c r="D814" s="137" t="s">
        <v>1150</v>
      </c>
      <c r="E814" s="137" t="s">
        <v>1152</v>
      </c>
    </row>
    <row r="815" spans="1:5">
      <c r="A815" s="256"/>
      <c r="B815" s="214" t="s">
        <v>8677</v>
      </c>
      <c r="C815" s="137" t="s">
        <v>1152</v>
      </c>
      <c r="D815" s="137" t="s">
        <v>1150</v>
      </c>
      <c r="E815" s="137" t="s">
        <v>973</v>
      </c>
    </row>
    <row r="816" spans="1:5">
      <c r="A816" s="256"/>
      <c r="B816" s="214" t="s">
        <v>8678</v>
      </c>
      <c r="C816" s="137" t="s">
        <v>1152</v>
      </c>
      <c r="D816" s="137" t="s">
        <v>1150</v>
      </c>
      <c r="E816" s="137" t="s">
        <v>973</v>
      </c>
    </row>
    <row r="817" spans="1:27">
      <c r="A817" s="256"/>
      <c r="B817" s="214" t="s">
        <v>8679</v>
      </c>
      <c r="C817" s="137" t="s">
        <v>1152</v>
      </c>
      <c r="D817" s="137" t="s">
        <v>1150</v>
      </c>
      <c r="E817" s="137" t="s">
        <v>973</v>
      </c>
    </row>
    <row r="818" spans="1:27">
      <c r="A818" s="256"/>
      <c r="B818" s="214" t="s">
        <v>8680</v>
      </c>
      <c r="C818" s="137" t="s">
        <v>973</v>
      </c>
      <c r="D818" s="137" t="s">
        <v>1150</v>
      </c>
      <c r="E818" s="137" t="s">
        <v>1152</v>
      </c>
    </row>
    <row r="819" spans="1:27">
      <c r="A819" s="256"/>
      <c r="B819" s="214" t="s">
        <v>8681</v>
      </c>
      <c r="C819" s="137" t="s">
        <v>973</v>
      </c>
      <c r="D819" s="137" t="s">
        <v>1150</v>
      </c>
      <c r="E819" s="137" t="s">
        <v>1152</v>
      </c>
    </row>
    <row r="820" spans="1:27">
      <c r="A820" s="256"/>
      <c r="B820" s="214" t="s">
        <v>8682</v>
      </c>
      <c r="C820" s="137" t="s">
        <v>1152</v>
      </c>
      <c r="D820" s="137" t="s">
        <v>1150</v>
      </c>
      <c r="E820" s="137" t="s">
        <v>973</v>
      </c>
    </row>
    <row r="821" spans="1:27">
      <c r="A821" s="256"/>
      <c r="B821" s="214" t="s">
        <v>8683</v>
      </c>
      <c r="C821" s="137" t="s">
        <v>1152</v>
      </c>
      <c r="D821" s="137" t="s">
        <v>1150</v>
      </c>
      <c r="E821" s="137" t="s">
        <v>973</v>
      </c>
    </row>
    <row r="822" spans="1:27">
      <c r="A822" s="256"/>
      <c r="B822" s="214" t="s">
        <v>8684</v>
      </c>
      <c r="C822" s="137" t="s">
        <v>973</v>
      </c>
      <c r="D822" s="137" t="s">
        <v>1150</v>
      </c>
      <c r="E822" s="137" t="s">
        <v>1152</v>
      </c>
    </row>
    <row r="823" spans="1:27">
      <c r="A823" s="256"/>
      <c r="B823" s="214" t="s">
        <v>8685</v>
      </c>
      <c r="C823" s="137" t="s">
        <v>1152</v>
      </c>
      <c r="D823" s="137" t="s">
        <v>1150</v>
      </c>
      <c r="E823" s="137" t="s">
        <v>973</v>
      </c>
    </row>
    <row r="824" spans="1:27">
      <c r="A824" s="256"/>
      <c r="B824" s="214" t="s">
        <v>8686</v>
      </c>
      <c r="C824" s="137" t="s">
        <v>973</v>
      </c>
      <c r="D824" s="137" t="s">
        <v>1150</v>
      </c>
      <c r="E824" s="137" t="s">
        <v>1152</v>
      </c>
    </row>
    <row r="825" spans="1:27">
      <c r="A825" s="256"/>
      <c r="B825" s="214" t="s">
        <v>8687</v>
      </c>
      <c r="C825" s="137" t="s">
        <v>2492</v>
      </c>
      <c r="D825" s="137" t="s">
        <v>2759</v>
      </c>
      <c r="E825" s="137" t="s">
        <v>1432</v>
      </c>
      <c r="F825" s="137" t="s">
        <v>2902</v>
      </c>
      <c r="G825" s="137" t="s">
        <v>2907</v>
      </c>
      <c r="H825" s="137" t="s">
        <v>2465</v>
      </c>
    </row>
    <row r="826" spans="1:27">
      <c r="A826" s="256"/>
      <c r="B826" s="214" t="s">
        <v>8688</v>
      </c>
      <c r="C826" s="137" t="s">
        <v>2414</v>
      </c>
      <c r="D826" s="137" t="s">
        <v>2685</v>
      </c>
      <c r="E826" s="137" t="s">
        <v>2915</v>
      </c>
      <c r="F826" s="137" t="s">
        <v>3191</v>
      </c>
      <c r="G826" s="137" t="s">
        <v>3361</v>
      </c>
      <c r="H826" s="137" t="s">
        <v>3520</v>
      </c>
      <c r="I826" s="137" t="s">
        <v>2397</v>
      </c>
      <c r="J826" s="137" t="s">
        <v>3819</v>
      </c>
      <c r="K826" s="137" t="s">
        <v>3955</v>
      </c>
      <c r="L826" s="137" t="s">
        <v>4085</v>
      </c>
      <c r="M826" s="137" t="s">
        <v>4203</v>
      </c>
      <c r="N826" s="137" t="s">
        <v>2902</v>
      </c>
      <c r="O826" s="137" t="s">
        <v>3098</v>
      </c>
      <c r="P826" s="137" t="s">
        <v>4489</v>
      </c>
      <c r="Q826" s="137" t="s">
        <v>2492</v>
      </c>
      <c r="R826" s="137" t="s">
        <v>4642</v>
      </c>
      <c r="S826" s="137" t="s">
        <v>4704</v>
      </c>
      <c r="T826" s="137" t="s">
        <v>3893</v>
      </c>
      <c r="U826" s="137" t="s">
        <v>4824</v>
      </c>
      <c r="V826" s="137" t="s">
        <v>4874</v>
      </c>
      <c r="W826" s="137" t="s">
        <v>4927</v>
      </c>
      <c r="X826" s="137" t="s">
        <v>4975</v>
      </c>
      <c r="Y826" s="137" t="s">
        <v>3447</v>
      </c>
      <c r="Z826" s="137" t="s">
        <v>1432</v>
      </c>
      <c r="AA826" s="137" t="s">
        <v>5101</v>
      </c>
    </row>
    <row r="827" spans="1:27">
      <c r="A827" s="256"/>
      <c r="B827" s="214" t="s">
        <v>8689</v>
      </c>
      <c r="C827" s="137" t="s">
        <v>2414</v>
      </c>
      <c r="D827" s="137" t="s">
        <v>2685</v>
      </c>
      <c r="E827" s="137" t="s">
        <v>2915</v>
      </c>
    </row>
    <row r="828" spans="1:27">
      <c r="A828" s="256"/>
      <c r="B828" s="214" t="s">
        <v>8690</v>
      </c>
      <c r="C828" s="137" t="s">
        <v>2492</v>
      </c>
      <c r="D828" s="137" t="s">
        <v>2759</v>
      </c>
      <c r="E828" s="137" t="s">
        <v>1432</v>
      </c>
      <c r="F828" s="137" t="s">
        <v>2902</v>
      </c>
      <c r="G828" s="137" t="s">
        <v>2907</v>
      </c>
      <c r="H828" s="137" t="s">
        <v>2465</v>
      </c>
    </row>
    <row r="829" spans="1:27">
      <c r="A829" s="256"/>
      <c r="B829" s="214" t="s">
        <v>8691</v>
      </c>
      <c r="C829" s="137" t="s">
        <v>2414</v>
      </c>
      <c r="D829" s="137" t="s">
        <v>2685</v>
      </c>
      <c r="E829" s="137" t="s">
        <v>2915</v>
      </c>
    </row>
    <row r="830" spans="1:27">
      <c r="A830" s="256"/>
      <c r="B830" s="214" t="s">
        <v>8692</v>
      </c>
      <c r="C830" s="137" t="s">
        <v>2397</v>
      </c>
      <c r="D830" s="137" t="s">
        <v>2667</v>
      </c>
      <c r="E830" s="137" t="s">
        <v>2902</v>
      </c>
      <c r="F830" s="137" t="s">
        <v>3098</v>
      </c>
      <c r="G830" s="137" t="s">
        <v>3283</v>
      </c>
      <c r="H830" s="137" t="s">
        <v>3447</v>
      </c>
      <c r="I830" s="137" t="s">
        <v>2492</v>
      </c>
      <c r="J830" s="137" t="s">
        <v>1432</v>
      </c>
      <c r="K830" s="137" t="s">
        <v>3893</v>
      </c>
    </row>
    <row r="831" spans="1:27">
      <c r="A831" s="256"/>
      <c r="B831" s="214" t="s">
        <v>8693</v>
      </c>
      <c r="C831" s="137" t="s">
        <v>2397</v>
      </c>
      <c r="D831" s="137" t="s">
        <v>2759</v>
      </c>
      <c r="E831" s="137" t="s">
        <v>2902</v>
      </c>
      <c r="F831" s="137" t="s">
        <v>3098</v>
      </c>
      <c r="G831" s="137" t="s">
        <v>3283</v>
      </c>
      <c r="H831" s="137" t="s">
        <v>3447</v>
      </c>
      <c r="I831" s="137" t="s">
        <v>2492</v>
      </c>
      <c r="J831" s="137" t="s">
        <v>3854</v>
      </c>
      <c r="K831" s="137" t="s">
        <v>3993</v>
      </c>
      <c r="L831" s="137" t="s">
        <v>1432</v>
      </c>
      <c r="M831" s="137" t="s">
        <v>3893</v>
      </c>
    </row>
    <row r="832" spans="1:27">
      <c r="A832" s="256"/>
      <c r="B832" s="214" t="s">
        <v>8694</v>
      </c>
      <c r="C832" s="137" t="s">
        <v>2414</v>
      </c>
      <c r="D832" s="137" t="s">
        <v>2685</v>
      </c>
      <c r="E832" s="137" t="s">
        <v>2915</v>
      </c>
    </row>
    <row r="833" spans="1:871">
      <c r="A833" s="256"/>
      <c r="B833" s="214" t="s">
        <v>8695</v>
      </c>
      <c r="C833" s="137" t="s">
        <v>2492</v>
      </c>
      <c r="D833" s="137" t="s">
        <v>2759</v>
      </c>
      <c r="E833" s="137" t="s">
        <v>1432</v>
      </c>
      <c r="F833" s="137" t="s">
        <v>2902</v>
      </c>
      <c r="G833" s="137" t="s">
        <v>2907</v>
      </c>
      <c r="H833" s="137" t="s">
        <v>2465</v>
      </c>
    </row>
    <row r="834" spans="1:871">
      <c r="A834" s="256"/>
      <c r="B834" s="214" t="s">
        <v>8696</v>
      </c>
      <c r="C834" s="137" t="s">
        <v>2492</v>
      </c>
      <c r="D834" s="137" t="s">
        <v>2759</v>
      </c>
      <c r="E834" s="137" t="s">
        <v>1432</v>
      </c>
      <c r="F834" s="137" t="s">
        <v>2902</v>
      </c>
      <c r="G834" s="137" t="s">
        <v>2907</v>
      </c>
      <c r="H834" s="137" t="s">
        <v>2465</v>
      </c>
    </row>
    <row r="835" spans="1:871">
      <c r="A835" s="256"/>
      <c r="B835" s="214" t="s">
        <v>8697</v>
      </c>
      <c r="C835" s="137" t="s">
        <v>2397</v>
      </c>
      <c r="D835" s="137" t="s">
        <v>2667</v>
      </c>
      <c r="E835" s="137" t="s">
        <v>2902</v>
      </c>
      <c r="F835" s="137" t="s">
        <v>3098</v>
      </c>
      <c r="G835" s="137" t="s">
        <v>3283</v>
      </c>
      <c r="H835" s="137" t="s">
        <v>3447</v>
      </c>
      <c r="I835" s="137" t="s">
        <v>2492</v>
      </c>
      <c r="J835" s="137" t="s">
        <v>1432</v>
      </c>
      <c r="K835" s="137" t="s">
        <v>3893</v>
      </c>
    </row>
    <row r="836" spans="1:871">
      <c r="A836" s="256"/>
      <c r="B836" s="214" t="s">
        <v>8698</v>
      </c>
      <c r="C836" s="137" t="s">
        <v>2414</v>
      </c>
      <c r="D836" s="137" t="s">
        <v>2685</v>
      </c>
      <c r="E836" s="137" t="s">
        <v>2915</v>
      </c>
    </row>
    <row r="837" spans="1:871">
      <c r="A837" s="256"/>
      <c r="B837" s="214" t="s">
        <v>8699</v>
      </c>
      <c r="C837" s="137" t="s">
        <v>2414</v>
      </c>
      <c r="D837" s="137" t="s">
        <v>2685</v>
      </c>
      <c r="E837" s="137" t="s">
        <v>2915</v>
      </c>
    </row>
    <row r="838" spans="1:871">
      <c r="A838" s="256"/>
      <c r="B838" s="214" t="s">
        <v>8700</v>
      </c>
      <c r="C838" s="137" t="s">
        <v>2492</v>
      </c>
      <c r="D838" s="137" t="s">
        <v>2759</v>
      </c>
      <c r="E838" s="137" t="s">
        <v>1432</v>
      </c>
      <c r="F838" s="137" t="s">
        <v>2902</v>
      </c>
      <c r="G838" s="137" t="s">
        <v>2907</v>
      </c>
      <c r="H838" s="137" t="s">
        <v>2465</v>
      </c>
    </row>
    <row r="839" spans="1:871">
      <c r="A839" s="256"/>
      <c r="B839" s="214" t="s">
        <v>8701</v>
      </c>
      <c r="C839" s="137" t="s">
        <v>2414</v>
      </c>
      <c r="D839" s="137" t="s">
        <v>2685</v>
      </c>
      <c r="E839" s="137" t="s">
        <v>2915</v>
      </c>
    </row>
    <row r="840" spans="1:871">
      <c r="A840" s="256"/>
      <c r="B840" s="214" t="s">
        <v>8702</v>
      </c>
      <c r="C840" s="137" t="s">
        <v>2492</v>
      </c>
      <c r="D840" s="137" t="s">
        <v>2759</v>
      </c>
      <c r="E840" s="137" t="s">
        <v>1432</v>
      </c>
      <c r="F840" s="137" t="s">
        <v>2902</v>
      </c>
      <c r="G840" s="137" t="s">
        <v>2907</v>
      </c>
      <c r="H840" s="137" t="s">
        <v>2465</v>
      </c>
    </row>
    <row r="841" spans="1:871">
      <c r="A841" s="256"/>
      <c r="B841" s="214" t="s">
        <v>8703</v>
      </c>
      <c r="C841" s="137" t="s">
        <v>2492</v>
      </c>
      <c r="D841" s="137" t="s">
        <v>2759</v>
      </c>
      <c r="E841" s="137" t="s">
        <v>1432</v>
      </c>
      <c r="F841" s="137" t="s">
        <v>2902</v>
      </c>
      <c r="G841" s="137" t="s">
        <v>2907</v>
      </c>
      <c r="H841" s="137" t="s">
        <v>2465</v>
      </c>
    </row>
    <row r="842" spans="1:871">
      <c r="A842" s="256"/>
      <c r="B842" s="214" t="s">
        <v>8704</v>
      </c>
      <c r="C842" s="137" t="s">
        <v>2414</v>
      </c>
      <c r="D842" s="137" t="s">
        <v>2685</v>
      </c>
      <c r="E842" s="137" t="s">
        <v>2915</v>
      </c>
    </row>
    <row r="843" spans="1:871">
      <c r="A843" s="256"/>
      <c r="B843" s="214" t="s">
        <v>8705</v>
      </c>
      <c r="C843" s="137" t="s">
        <v>2492</v>
      </c>
      <c r="D843" s="137" t="s">
        <v>2759</v>
      </c>
      <c r="E843" s="137" t="s">
        <v>1432</v>
      </c>
      <c r="F843" s="137" t="s">
        <v>2902</v>
      </c>
      <c r="G843" s="137" t="s">
        <v>2907</v>
      </c>
      <c r="H843" s="137" t="s">
        <v>2465</v>
      </c>
    </row>
    <row r="844" spans="1:871">
      <c r="A844" s="256"/>
      <c r="B844" s="214" t="s">
        <v>8706</v>
      </c>
      <c r="C844" s="137" t="s">
        <v>1030</v>
      </c>
      <c r="D844" s="137" t="s">
        <v>2768</v>
      </c>
      <c r="E844" s="137" t="s">
        <v>1116</v>
      </c>
      <c r="F844" s="137" t="s">
        <v>3178</v>
      </c>
    </row>
    <row r="845" spans="1:871">
      <c r="A845" s="256"/>
      <c r="B845" s="214" t="s">
        <v>8707</v>
      </c>
      <c r="C845" s="137" t="s">
        <v>2530</v>
      </c>
      <c r="D845" s="137" t="s">
        <v>2794</v>
      </c>
      <c r="E845" s="137" t="s">
        <v>3004</v>
      </c>
      <c r="F845" s="137" t="s">
        <v>3202</v>
      </c>
      <c r="G845" s="137" t="s">
        <v>3370</v>
      </c>
      <c r="H845" s="137" t="s">
        <v>1440</v>
      </c>
    </row>
    <row r="846" spans="1:871">
      <c r="A846" s="272" t="s">
        <v>114</v>
      </c>
      <c r="B846" s="272"/>
      <c r="C846" s="256"/>
      <c r="D846" s="256"/>
      <c r="E846" s="256"/>
      <c r="F846" s="256"/>
      <c r="G846" s="256"/>
      <c r="H846" s="256"/>
      <c r="I846" s="256"/>
      <c r="J846" s="256"/>
      <c r="K846" s="256"/>
      <c r="L846" s="256"/>
      <c r="M846" s="256"/>
      <c r="N846" s="256"/>
      <c r="O846" s="256"/>
      <c r="P846" s="256"/>
      <c r="Q846" s="256"/>
      <c r="R846" s="256"/>
      <c r="S846" s="256"/>
      <c r="T846" s="256"/>
      <c r="U846" s="256"/>
      <c r="V846" s="256"/>
      <c r="W846" s="256"/>
      <c r="X846" s="256"/>
      <c r="Y846" s="256"/>
      <c r="Z846" s="256"/>
      <c r="AA846" s="256"/>
      <c r="AB846" s="256"/>
      <c r="AC846" s="256"/>
      <c r="AD846" s="256"/>
      <c r="AE846" s="256"/>
      <c r="AF846" s="256"/>
      <c r="AG846" s="256"/>
      <c r="AH846" s="256"/>
      <c r="AI846" s="256"/>
      <c r="AJ846" s="256"/>
      <c r="AK846" s="256"/>
      <c r="AL846" s="256"/>
      <c r="AM846" s="256"/>
      <c r="AN846" s="256"/>
      <c r="AO846" s="256"/>
      <c r="AP846" s="256"/>
      <c r="AQ846" s="256"/>
      <c r="AR846" s="256"/>
      <c r="AS846" s="256"/>
      <c r="AT846" s="256"/>
      <c r="AU846" s="256"/>
      <c r="AV846" s="256"/>
      <c r="AW846" s="256"/>
      <c r="AX846" s="256"/>
      <c r="AY846" s="256"/>
      <c r="AZ846" s="256"/>
      <c r="BA846" s="256"/>
      <c r="BB846" s="256"/>
      <c r="BC846" s="256"/>
      <c r="BD846" s="256"/>
      <c r="BE846" s="256"/>
      <c r="BF846" s="256"/>
      <c r="BG846" s="256"/>
      <c r="BH846" s="256"/>
      <c r="BI846" s="256"/>
      <c r="BJ846" s="256"/>
      <c r="BK846" s="256"/>
      <c r="BL846" s="256"/>
      <c r="BM846" s="256"/>
      <c r="BN846" s="256"/>
      <c r="BO846" s="256"/>
      <c r="BP846" s="256"/>
      <c r="BQ846" s="256"/>
      <c r="BR846" s="256"/>
      <c r="BS846" s="256"/>
      <c r="BT846" s="256"/>
      <c r="BU846" s="256"/>
      <c r="BV846" s="256"/>
      <c r="BW846" s="256"/>
      <c r="BX846" s="256"/>
      <c r="BY846" s="256"/>
      <c r="BZ846" s="256"/>
      <c r="CA846" s="256"/>
      <c r="CB846" s="256"/>
      <c r="CC846" s="256"/>
      <c r="CD846" s="256"/>
      <c r="CE846" s="256"/>
      <c r="CF846" s="256"/>
      <c r="CG846" s="256"/>
      <c r="CH846" s="256"/>
      <c r="CI846" s="256"/>
      <c r="CJ846" s="256"/>
      <c r="CK846" s="256"/>
      <c r="CL846" s="256"/>
      <c r="CM846" s="256"/>
      <c r="CN846" s="256"/>
      <c r="CO846" s="256"/>
      <c r="CP846" s="256"/>
      <c r="CQ846" s="256"/>
      <c r="CR846" s="256"/>
      <c r="CS846" s="256"/>
      <c r="CT846" s="256"/>
      <c r="CU846" s="256"/>
      <c r="CV846" s="256"/>
      <c r="CW846" s="256"/>
      <c r="CX846" s="256"/>
      <c r="CY846" s="256"/>
      <c r="CZ846" s="256"/>
      <c r="DA846" s="256"/>
      <c r="DB846" s="256"/>
      <c r="DC846" s="256"/>
      <c r="DD846" s="256"/>
      <c r="DE846" s="256"/>
      <c r="DF846" s="256"/>
      <c r="DG846" s="256"/>
      <c r="DH846" s="256"/>
      <c r="DI846" s="256"/>
      <c r="DJ846" s="256"/>
      <c r="DK846" s="256"/>
      <c r="DL846" s="256"/>
      <c r="DM846" s="256"/>
      <c r="DN846" s="256"/>
      <c r="DO846" s="256"/>
      <c r="DP846" s="256"/>
      <c r="DQ846" s="256"/>
      <c r="DR846" s="256"/>
      <c r="DS846" s="256"/>
      <c r="DT846" s="256"/>
      <c r="DU846" s="256"/>
      <c r="DV846" s="256"/>
      <c r="DW846" s="256"/>
      <c r="DX846" s="256"/>
      <c r="DY846" s="256"/>
      <c r="DZ846" s="256"/>
      <c r="EA846" s="256"/>
      <c r="EB846" s="256"/>
      <c r="EC846" s="256"/>
      <c r="ED846" s="256"/>
      <c r="EE846" s="256"/>
      <c r="EF846" s="256"/>
      <c r="EG846" s="256"/>
      <c r="EH846" s="256"/>
      <c r="EI846" s="256"/>
      <c r="EJ846" s="256"/>
      <c r="EK846" s="256"/>
      <c r="EL846" s="256"/>
      <c r="EM846" s="256"/>
      <c r="EN846" s="256"/>
      <c r="EO846" s="256"/>
      <c r="EP846" s="256"/>
      <c r="EQ846" s="256"/>
      <c r="ER846" s="256"/>
      <c r="ES846" s="256"/>
      <c r="ET846" s="256"/>
      <c r="EU846" s="256"/>
      <c r="EV846" s="256"/>
      <c r="EW846" s="256"/>
      <c r="EX846" s="256"/>
      <c r="EY846" s="256"/>
      <c r="EZ846" s="256"/>
      <c r="FA846" s="256"/>
      <c r="FB846" s="256"/>
      <c r="FC846" s="256"/>
      <c r="FD846" s="256"/>
      <c r="FE846" s="256"/>
      <c r="FF846" s="256"/>
      <c r="FG846" s="256"/>
      <c r="FH846" s="256"/>
      <c r="FI846" s="256"/>
      <c r="FJ846" s="256"/>
      <c r="FK846" s="256"/>
      <c r="FL846" s="256"/>
      <c r="FM846" s="256"/>
      <c r="FN846" s="256"/>
      <c r="FO846" s="256"/>
      <c r="FP846" s="256"/>
      <c r="FQ846" s="256"/>
      <c r="FR846" s="256"/>
      <c r="FS846" s="256"/>
      <c r="FT846" s="256"/>
      <c r="FU846" s="256"/>
      <c r="FV846" s="256"/>
      <c r="FW846" s="256"/>
      <c r="FX846" s="256"/>
      <c r="FY846" s="256"/>
      <c r="FZ846" s="256"/>
      <c r="GA846" s="256"/>
      <c r="GB846" s="256"/>
      <c r="GC846" s="256"/>
      <c r="GD846" s="256"/>
      <c r="GE846" s="256"/>
      <c r="GF846" s="256"/>
      <c r="GG846" s="256"/>
      <c r="GH846" s="256"/>
      <c r="GI846" s="256"/>
      <c r="GJ846" s="256"/>
      <c r="GK846" s="256"/>
      <c r="GL846" s="256"/>
      <c r="GM846" s="256"/>
      <c r="GN846" s="256"/>
      <c r="GO846" s="256"/>
      <c r="GP846" s="256"/>
      <c r="GQ846" s="256"/>
      <c r="GR846" s="256"/>
      <c r="GS846" s="256"/>
      <c r="GT846" s="256"/>
      <c r="GU846" s="256"/>
      <c r="GV846" s="256"/>
      <c r="GW846" s="256"/>
      <c r="GX846" s="256"/>
      <c r="GY846" s="256"/>
      <c r="GZ846" s="256"/>
      <c r="HA846" s="256"/>
      <c r="HB846" s="256"/>
      <c r="HC846" s="256"/>
      <c r="HD846" s="256"/>
      <c r="HE846" s="256"/>
      <c r="HF846" s="256"/>
      <c r="HG846" s="256"/>
      <c r="HH846" s="256"/>
      <c r="HI846" s="256"/>
      <c r="HJ846" s="256"/>
      <c r="HK846" s="256"/>
      <c r="HL846" s="256"/>
      <c r="HM846" s="256"/>
      <c r="HN846" s="256"/>
      <c r="HO846" s="256"/>
      <c r="HP846" s="256"/>
      <c r="HQ846" s="256"/>
      <c r="HR846" s="256"/>
      <c r="HS846" s="256"/>
      <c r="HT846" s="256"/>
      <c r="HU846" s="256"/>
      <c r="HV846" s="256"/>
      <c r="HW846" s="256"/>
      <c r="HX846" s="256"/>
      <c r="HY846" s="256"/>
      <c r="HZ846" s="256"/>
      <c r="IA846" s="256"/>
      <c r="IB846" s="256"/>
      <c r="IC846" s="256"/>
      <c r="ID846" s="256"/>
      <c r="IE846" s="256"/>
      <c r="IF846" s="256"/>
      <c r="IG846" s="256"/>
      <c r="IH846" s="256"/>
      <c r="II846" s="256"/>
      <c r="IJ846" s="256"/>
      <c r="IK846" s="256"/>
      <c r="IL846" s="256"/>
      <c r="IM846" s="256"/>
      <c r="IN846" s="256"/>
      <c r="IO846" s="256"/>
      <c r="IP846" s="256"/>
      <c r="IQ846" s="256"/>
      <c r="IR846" s="256"/>
      <c r="IS846" s="256"/>
      <c r="IT846" s="256"/>
      <c r="IU846" s="256"/>
      <c r="IV846" s="256"/>
      <c r="IW846" s="256"/>
      <c r="IX846" s="256"/>
      <c r="IY846" s="256"/>
      <c r="IZ846" s="256"/>
      <c r="JA846" s="256"/>
      <c r="JB846" s="256"/>
      <c r="JC846" s="256"/>
      <c r="JD846" s="256"/>
      <c r="JE846" s="256"/>
      <c r="JF846" s="256"/>
      <c r="JG846" s="256"/>
      <c r="JH846" s="256"/>
      <c r="JI846" s="256"/>
      <c r="JJ846" s="256"/>
      <c r="JK846" s="256"/>
      <c r="JL846" s="256"/>
      <c r="JM846" s="256"/>
      <c r="JN846" s="256"/>
      <c r="JO846" s="256"/>
      <c r="JP846" s="256"/>
      <c r="JQ846" s="256"/>
      <c r="JR846" s="256"/>
      <c r="JS846" s="256"/>
      <c r="JT846" s="256"/>
      <c r="JU846" s="256"/>
      <c r="JV846" s="256"/>
      <c r="JW846" s="256"/>
      <c r="JX846" s="256"/>
      <c r="JY846" s="256"/>
      <c r="JZ846" s="256"/>
      <c r="KA846" s="256"/>
      <c r="KB846" s="256"/>
      <c r="KC846" s="256"/>
      <c r="KD846" s="256"/>
      <c r="KE846" s="256"/>
      <c r="KF846" s="256"/>
      <c r="KG846" s="256"/>
      <c r="KH846" s="256"/>
      <c r="KI846" s="256"/>
      <c r="KJ846" s="256"/>
      <c r="KK846" s="256"/>
      <c r="KL846" s="256"/>
      <c r="KM846" s="256"/>
      <c r="KN846" s="256"/>
      <c r="KO846" s="256"/>
      <c r="KP846" s="256"/>
      <c r="KQ846" s="256"/>
      <c r="KR846" s="256"/>
      <c r="KS846" s="256"/>
      <c r="KT846" s="256"/>
      <c r="KU846" s="256"/>
      <c r="KV846" s="256"/>
      <c r="KW846" s="256"/>
      <c r="KX846" s="256"/>
      <c r="KY846" s="256"/>
      <c r="KZ846" s="256"/>
      <c r="LA846" s="256"/>
      <c r="LB846" s="256"/>
      <c r="LC846" s="256"/>
      <c r="LD846" s="256"/>
      <c r="LE846" s="256"/>
      <c r="LF846" s="256"/>
      <c r="LG846" s="256"/>
      <c r="LH846" s="256"/>
      <c r="LI846" s="256"/>
      <c r="LJ846" s="256"/>
      <c r="LK846" s="256"/>
      <c r="LL846" s="256"/>
      <c r="LM846" s="256"/>
      <c r="LN846" s="256"/>
      <c r="LO846" s="256"/>
      <c r="LP846" s="256"/>
      <c r="LQ846" s="256"/>
      <c r="LR846" s="256"/>
      <c r="LS846" s="256"/>
      <c r="LT846" s="256"/>
      <c r="LU846" s="256"/>
      <c r="LV846" s="256"/>
      <c r="LW846" s="256"/>
      <c r="LX846" s="256"/>
      <c r="LY846" s="256"/>
      <c r="LZ846" s="256"/>
      <c r="MA846" s="256"/>
      <c r="MB846" s="256"/>
      <c r="MC846" s="256"/>
      <c r="MD846" s="256"/>
      <c r="ME846" s="256"/>
      <c r="MF846" s="256"/>
      <c r="MG846" s="256"/>
      <c r="MH846" s="256"/>
      <c r="MI846" s="256"/>
      <c r="MJ846" s="256"/>
      <c r="MK846" s="256"/>
      <c r="ML846" s="256"/>
      <c r="MM846" s="256"/>
      <c r="MN846" s="256"/>
      <c r="MO846" s="256"/>
      <c r="MP846" s="256"/>
      <c r="MQ846" s="256"/>
      <c r="MR846" s="256"/>
      <c r="MS846" s="256"/>
      <c r="MT846" s="256"/>
      <c r="MU846" s="256"/>
      <c r="MV846" s="256"/>
      <c r="MW846" s="256"/>
      <c r="MX846" s="256"/>
      <c r="MY846" s="256"/>
      <c r="MZ846" s="256"/>
      <c r="NA846" s="256"/>
      <c r="NB846" s="256"/>
      <c r="NC846" s="256"/>
      <c r="ND846" s="256"/>
      <c r="NE846" s="256"/>
      <c r="NF846" s="256"/>
      <c r="NG846" s="256"/>
      <c r="NH846" s="256"/>
      <c r="NI846" s="256"/>
      <c r="NJ846" s="256"/>
      <c r="NK846" s="256"/>
      <c r="NL846" s="256"/>
      <c r="NM846" s="256"/>
      <c r="NN846" s="256"/>
      <c r="NO846" s="256"/>
      <c r="NP846" s="256"/>
      <c r="NQ846" s="256"/>
      <c r="NR846" s="256"/>
      <c r="NS846" s="256"/>
      <c r="NT846" s="256"/>
      <c r="NU846" s="256"/>
      <c r="NV846" s="256"/>
      <c r="NW846" s="256"/>
      <c r="NX846" s="256"/>
      <c r="NY846" s="256"/>
      <c r="NZ846" s="256"/>
      <c r="OA846" s="256"/>
      <c r="OB846" s="256"/>
      <c r="OC846" s="256"/>
      <c r="OD846" s="256"/>
      <c r="OE846" s="256"/>
      <c r="OF846" s="256"/>
      <c r="OG846" s="256"/>
      <c r="OH846" s="256"/>
      <c r="OI846" s="256"/>
      <c r="OJ846" s="256"/>
      <c r="OK846" s="256"/>
      <c r="OL846" s="256"/>
      <c r="OM846" s="256"/>
      <c r="ON846" s="256"/>
      <c r="OO846" s="256"/>
      <c r="OP846" s="256"/>
      <c r="OQ846" s="256"/>
      <c r="OR846" s="256"/>
      <c r="OS846" s="256"/>
      <c r="OT846" s="256"/>
      <c r="OU846" s="256"/>
      <c r="OV846" s="256"/>
      <c r="OW846" s="256"/>
      <c r="OX846" s="256"/>
      <c r="OY846" s="256"/>
      <c r="OZ846" s="256"/>
      <c r="PA846" s="256"/>
      <c r="PB846" s="256"/>
      <c r="PC846" s="256"/>
      <c r="PD846" s="256"/>
      <c r="PE846" s="256"/>
      <c r="PF846" s="256"/>
      <c r="PG846" s="256"/>
      <c r="PH846" s="256"/>
      <c r="PI846" s="256"/>
      <c r="PJ846" s="256"/>
      <c r="PK846" s="256"/>
      <c r="PL846" s="256"/>
      <c r="PM846" s="256"/>
      <c r="PN846" s="256"/>
      <c r="PO846" s="256"/>
      <c r="PP846" s="256"/>
      <c r="PQ846" s="256"/>
      <c r="PR846" s="256"/>
      <c r="PS846" s="256"/>
      <c r="PT846" s="256"/>
      <c r="PU846" s="256"/>
      <c r="PV846" s="256"/>
      <c r="PW846" s="256"/>
      <c r="PX846" s="256"/>
      <c r="PY846" s="256"/>
      <c r="PZ846" s="256"/>
      <c r="QA846" s="256"/>
      <c r="QB846" s="256"/>
      <c r="QC846" s="256"/>
      <c r="QD846" s="256"/>
      <c r="QE846" s="256"/>
      <c r="QF846" s="256"/>
      <c r="QG846" s="256"/>
      <c r="QH846" s="256"/>
      <c r="QI846" s="256"/>
      <c r="QJ846" s="256"/>
      <c r="QK846" s="256"/>
      <c r="QL846" s="256"/>
      <c r="QM846" s="256"/>
      <c r="QN846" s="256"/>
      <c r="QO846" s="256"/>
      <c r="QP846" s="256"/>
      <c r="QQ846" s="256"/>
      <c r="QR846" s="256"/>
      <c r="QS846" s="256"/>
      <c r="QT846" s="256"/>
      <c r="QU846" s="256"/>
      <c r="QV846" s="256"/>
      <c r="QW846" s="256"/>
      <c r="QX846" s="256"/>
      <c r="QY846" s="256"/>
      <c r="QZ846" s="256"/>
      <c r="RA846" s="256"/>
      <c r="RB846" s="256"/>
      <c r="RC846" s="256"/>
      <c r="RD846" s="256"/>
      <c r="RE846" s="256"/>
      <c r="RF846" s="256"/>
      <c r="RG846" s="256"/>
      <c r="RH846" s="256"/>
      <c r="RI846" s="256"/>
      <c r="RJ846" s="256"/>
      <c r="RK846" s="256"/>
      <c r="RL846" s="256"/>
      <c r="RM846" s="256"/>
      <c r="RN846" s="256"/>
      <c r="RO846" s="256"/>
      <c r="RP846" s="256"/>
      <c r="RQ846" s="256"/>
      <c r="RR846" s="256"/>
      <c r="RS846" s="256"/>
      <c r="RT846" s="256"/>
      <c r="RU846" s="256"/>
      <c r="RV846" s="256"/>
      <c r="RW846" s="256"/>
      <c r="RX846" s="256"/>
      <c r="RY846" s="256"/>
      <c r="RZ846" s="256"/>
      <c r="SA846" s="256"/>
      <c r="SB846" s="256"/>
      <c r="SC846" s="256"/>
      <c r="SD846" s="256"/>
      <c r="SE846" s="256"/>
      <c r="SF846" s="256"/>
      <c r="SG846" s="256"/>
      <c r="SH846" s="256"/>
      <c r="SI846" s="256"/>
      <c r="SJ846" s="256"/>
      <c r="SK846" s="256"/>
      <c r="SL846" s="256"/>
      <c r="SM846" s="256"/>
      <c r="SN846" s="256"/>
      <c r="SO846" s="256"/>
      <c r="SP846" s="256"/>
      <c r="SQ846" s="256"/>
      <c r="SR846" s="256"/>
      <c r="SS846" s="256"/>
      <c r="ST846" s="256"/>
      <c r="SU846" s="256"/>
      <c r="SV846" s="256"/>
      <c r="SW846" s="256"/>
      <c r="SX846" s="256"/>
      <c r="SY846" s="256"/>
      <c r="SZ846" s="256"/>
      <c r="TA846" s="256"/>
      <c r="TB846" s="256"/>
      <c r="TC846" s="256"/>
      <c r="TD846" s="256"/>
      <c r="TE846" s="256"/>
      <c r="TF846" s="256"/>
      <c r="TG846" s="256"/>
      <c r="TH846" s="256"/>
      <c r="TI846" s="256"/>
      <c r="TJ846" s="256"/>
      <c r="TK846" s="256"/>
      <c r="TL846" s="256"/>
      <c r="TM846" s="256"/>
      <c r="TN846" s="256"/>
      <c r="TO846" s="256"/>
      <c r="TP846" s="256"/>
      <c r="TQ846" s="256"/>
      <c r="TR846" s="256"/>
      <c r="TS846" s="256"/>
      <c r="TT846" s="256"/>
      <c r="TU846" s="256"/>
      <c r="TV846" s="256"/>
      <c r="TW846" s="256"/>
      <c r="TX846" s="256"/>
      <c r="TY846" s="256"/>
      <c r="TZ846" s="256"/>
      <c r="UA846" s="256"/>
      <c r="UB846" s="256"/>
      <c r="UC846" s="256"/>
      <c r="UD846" s="256"/>
      <c r="UE846" s="256"/>
      <c r="UF846" s="256"/>
      <c r="UG846" s="256"/>
      <c r="UH846" s="256"/>
      <c r="UI846" s="256"/>
      <c r="UJ846" s="256"/>
      <c r="UK846" s="256"/>
      <c r="UL846" s="256"/>
      <c r="UM846" s="256"/>
      <c r="UN846" s="256"/>
      <c r="UO846" s="256"/>
      <c r="UP846" s="256"/>
      <c r="UQ846" s="256"/>
      <c r="UR846" s="256"/>
      <c r="US846" s="256"/>
      <c r="UT846" s="256"/>
      <c r="UU846" s="256"/>
      <c r="UV846" s="256"/>
      <c r="UW846" s="256"/>
      <c r="UX846" s="256"/>
      <c r="UY846" s="256"/>
      <c r="UZ846" s="256"/>
      <c r="VA846" s="256"/>
      <c r="VB846" s="256"/>
      <c r="VC846" s="256"/>
      <c r="VD846" s="256"/>
      <c r="VE846" s="256"/>
      <c r="VF846" s="256"/>
      <c r="VG846" s="256"/>
      <c r="VH846" s="256"/>
      <c r="VI846" s="256"/>
      <c r="VJ846" s="256"/>
      <c r="VK846" s="256"/>
      <c r="VL846" s="256"/>
      <c r="VM846" s="256"/>
      <c r="VN846" s="256"/>
      <c r="VO846" s="256"/>
      <c r="VP846" s="256"/>
      <c r="VQ846" s="256"/>
      <c r="VR846" s="256"/>
      <c r="VS846" s="256"/>
      <c r="VT846" s="256"/>
      <c r="VU846" s="256"/>
      <c r="VV846" s="256"/>
      <c r="VW846" s="256"/>
      <c r="VX846" s="256"/>
      <c r="VY846" s="256"/>
      <c r="VZ846" s="256"/>
      <c r="WA846" s="256"/>
      <c r="WB846" s="256"/>
      <c r="WC846" s="256"/>
      <c r="WD846" s="256"/>
      <c r="WE846" s="256"/>
      <c r="WF846" s="256"/>
      <c r="WG846" s="256"/>
      <c r="WH846" s="256"/>
      <c r="WI846" s="256"/>
      <c r="WJ846" s="256"/>
      <c r="WK846" s="256"/>
      <c r="WL846" s="256"/>
      <c r="WM846" s="256"/>
      <c r="WN846" s="256"/>
      <c r="WO846" s="256"/>
      <c r="WP846" s="256"/>
      <c r="WQ846" s="256"/>
      <c r="WR846" s="256"/>
      <c r="WS846" s="256"/>
      <c r="WT846" s="256"/>
      <c r="WU846" s="256"/>
      <c r="WV846" s="256"/>
      <c r="WW846" s="256"/>
      <c r="WX846" s="256"/>
      <c r="WY846" s="256"/>
      <c r="WZ846" s="256"/>
      <c r="XA846" s="256"/>
      <c r="XB846" s="256"/>
      <c r="XC846" s="256"/>
      <c r="XD846" s="256"/>
      <c r="XE846" s="256"/>
      <c r="XF846" s="256"/>
      <c r="XG846" s="256"/>
      <c r="XH846" s="256"/>
      <c r="XI846" s="256"/>
      <c r="XJ846" s="256"/>
      <c r="XK846" s="256"/>
      <c r="XL846" s="256"/>
      <c r="XM846" s="256"/>
      <c r="XN846" s="256"/>
      <c r="XO846" s="256"/>
      <c r="XP846" s="256"/>
      <c r="XQ846" s="256"/>
      <c r="XR846" s="256"/>
      <c r="XS846" s="256"/>
      <c r="XT846" s="256"/>
      <c r="XU846" s="256"/>
      <c r="XV846" s="256"/>
      <c r="XW846" s="256"/>
      <c r="XX846" s="256"/>
      <c r="XY846" s="256"/>
      <c r="XZ846" s="256"/>
      <c r="YA846" s="256"/>
      <c r="YB846" s="256"/>
      <c r="YC846" s="256"/>
      <c r="YD846" s="256"/>
      <c r="YE846" s="256"/>
      <c r="YF846" s="256"/>
      <c r="YG846" s="256"/>
      <c r="YH846" s="256"/>
      <c r="YI846" s="256"/>
      <c r="YJ846" s="256"/>
      <c r="YK846" s="256"/>
      <c r="YL846" s="256"/>
      <c r="YM846" s="256"/>
      <c r="YN846" s="256"/>
      <c r="YO846" s="256"/>
      <c r="YP846" s="256"/>
      <c r="YQ846" s="256"/>
      <c r="YR846" s="256"/>
      <c r="YS846" s="256"/>
      <c r="YT846" s="256"/>
      <c r="YU846" s="256"/>
      <c r="YV846" s="256"/>
      <c r="YW846" s="256"/>
      <c r="YX846" s="256"/>
      <c r="YY846" s="256"/>
      <c r="YZ846" s="256"/>
      <c r="ZA846" s="256"/>
      <c r="ZB846" s="256"/>
      <c r="ZC846" s="256"/>
      <c r="ZD846" s="256"/>
      <c r="ZE846" s="256"/>
      <c r="ZF846" s="256"/>
      <c r="ZG846" s="256"/>
      <c r="ZH846" s="256"/>
      <c r="ZI846" s="256"/>
      <c r="ZJ846" s="256"/>
      <c r="ZK846" s="256"/>
      <c r="ZL846" s="256"/>
      <c r="ZM846" s="256"/>
      <c r="ZN846" s="256"/>
      <c r="ZO846" s="256"/>
      <c r="ZP846" s="256"/>
      <c r="ZQ846" s="256"/>
      <c r="ZR846" s="256"/>
      <c r="ZS846" s="256"/>
      <c r="ZT846" s="256"/>
      <c r="ZU846" s="256"/>
      <c r="ZV846" s="256"/>
      <c r="ZW846" s="256"/>
      <c r="ZX846" s="256"/>
      <c r="ZY846" s="256"/>
      <c r="ZZ846" s="256"/>
      <c r="AAA846" s="256"/>
      <c r="AAB846" s="256"/>
      <c r="AAC846" s="256"/>
      <c r="AAD846" s="256"/>
      <c r="AAE846" s="256"/>
      <c r="AAF846" s="256"/>
      <c r="AAG846" s="256"/>
      <c r="AAH846" s="256"/>
      <c r="AAI846" s="256"/>
      <c r="AAJ846" s="256"/>
      <c r="AAK846" s="256"/>
      <c r="AAL846" s="256"/>
      <c r="AAM846" s="256"/>
      <c r="AAN846" s="256"/>
      <c r="AAO846" s="256"/>
      <c r="AAP846" s="256"/>
      <c r="AAQ846" s="256"/>
      <c r="AAR846" s="256"/>
      <c r="AAS846" s="256"/>
      <c r="AAT846" s="256"/>
      <c r="AAU846" s="256"/>
      <c r="AAV846" s="256"/>
      <c r="AAW846" s="256"/>
      <c r="AAX846" s="256"/>
      <c r="AAY846" s="256"/>
      <c r="AAZ846" s="256"/>
      <c r="ABA846" s="256"/>
      <c r="ABB846" s="256"/>
      <c r="ABC846" s="256"/>
      <c r="ABD846" s="256"/>
      <c r="ABE846" s="256"/>
      <c r="ABF846" s="256"/>
      <c r="ABG846" s="256"/>
      <c r="ABH846" s="256"/>
      <c r="ABI846" s="256"/>
      <c r="ABJ846" s="256"/>
      <c r="ABK846" s="256"/>
      <c r="ABL846" s="256"/>
      <c r="ABM846" s="256"/>
      <c r="ABN846" s="256"/>
      <c r="ABO846" s="256"/>
      <c r="ABP846" s="256"/>
      <c r="ABQ846" s="256"/>
      <c r="ABR846" s="256"/>
      <c r="ABS846" s="256"/>
      <c r="ABT846" s="256"/>
      <c r="ABU846" s="256"/>
      <c r="ABV846" s="256"/>
      <c r="ABW846" s="256"/>
      <c r="ABX846" s="256"/>
      <c r="ABY846" s="256"/>
      <c r="ABZ846" s="256"/>
      <c r="ACA846" s="256"/>
      <c r="ACB846" s="256"/>
      <c r="ACC846" s="256"/>
      <c r="ACD846" s="256"/>
      <c r="ACE846" s="256"/>
      <c r="ACF846" s="256"/>
      <c r="ACG846" s="256"/>
      <c r="ACH846" s="256"/>
      <c r="ACI846" s="256"/>
      <c r="ACJ846" s="256"/>
      <c r="ACK846" s="256"/>
      <c r="ACL846" s="256"/>
      <c r="ACM846" s="256"/>
      <c r="ACN846" s="256"/>
      <c r="ACO846" s="256"/>
      <c r="ACP846" s="256"/>
      <c r="ACQ846" s="256"/>
      <c r="ACR846" s="256"/>
      <c r="ACS846" s="256"/>
      <c r="ACT846" s="256"/>
      <c r="ACU846" s="256"/>
      <c r="ACV846" s="256"/>
      <c r="ACW846" s="256"/>
      <c r="ACX846" s="256"/>
      <c r="ACY846" s="256"/>
      <c r="ACZ846" s="256"/>
      <c r="ADA846" s="256"/>
      <c r="ADB846" s="256"/>
      <c r="ADC846" s="256"/>
      <c r="ADD846" s="256"/>
      <c r="ADE846" s="256"/>
      <c r="ADF846" s="256"/>
      <c r="ADG846" s="256"/>
      <c r="ADH846" s="256"/>
      <c r="ADI846" s="256"/>
      <c r="ADJ846" s="256"/>
      <c r="ADK846" s="256"/>
      <c r="ADL846" s="256"/>
      <c r="ADM846" s="256"/>
      <c r="ADN846" s="256"/>
      <c r="ADO846" s="256"/>
      <c r="ADP846" s="256"/>
      <c r="ADQ846" s="256"/>
      <c r="ADR846" s="256"/>
      <c r="ADS846" s="256"/>
      <c r="ADT846" s="256"/>
      <c r="ADU846" s="256"/>
      <c r="ADV846" s="256"/>
      <c r="ADW846" s="256"/>
      <c r="ADX846" s="256"/>
      <c r="ADY846" s="256"/>
      <c r="ADZ846" s="256"/>
      <c r="AEA846" s="256"/>
      <c r="AEB846" s="256"/>
      <c r="AEC846" s="256"/>
      <c r="AED846" s="256"/>
      <c r="AEE846" s="256"/>
      <c r="AEF846" s="256"/>
      <c r="AEG846" s="256"/>
      <c r="AEH846" s="256"/>
      <c r="AEI846" s="256"/>
      <c r="AEJ846" s="256"/>
      <c r="AEK846" s="256"/>
      <c r="AEL846" s="256"/>
      <c r="AEM846" s="256"/>
      <c r="AEN846" s="256"/>
      <c r="AEO846" s="256"/>
      <c r="AEP846" s="256"/>
      <c r="AEQ846" s="256"/>
      <c r="AER846" s="256"/>
      <c r="AES846" s="256"/>
      <c r="AET846" s="256"/>
      <c r="AEU846" s="256"/>
      <c r="AEV846" s="256"/>
      <c r="AEW846" s="256"/>
      <c r="AEX846" s="256"/>
      <c r="AEY846" s="256"/>
      <c r="AEZ846" s="256"/>
      <c r="AFA846" s="256"/>
      <c r="AFB846" s="256"/>
      <c r="AFC846" s="256"/>
      <c r="AFD846" s="256"/>
      <c r="AFE846" s="256"/>
      <c r="AFF846" s="256"/>
      <c r="AFG846" s="256"/>
      <c r="AFH846" s="256"/>
      <c r="AFI846" s="256"/>
      <c r="AFJ846" s="256"/>
      <c r="AFK846" s="256"/>
      <c r="AFL846" s="256"/>
      <c r="AFM846" s="256"/>
      <c r="AFN846" s="256"/>
      <c r="AFO846" s="256"/>
      <c r="AFP846" s="256"/>
      <c r="AFQ846" s="256"/>
      <c r="AFR846" s="256"/>
      <c r="AFS846" s="256"/>
      <c r="AFT846" s="256"/>
      <c r="AFU846" s="256"/>
      <c r="AFV846" s="256"/>
      <c r="AFW846" s="256"/>
      <c r="AFX846" s="256"/>
      <c r="AFY846" s="256"/>
      <c r="AFZ846" s="256"/>
      <c r="AGA846" s="256"/>
      <c r="AGB846" s="256"/>
      <c r="AGC846" s="256"/>
      <c r="AGD846" s="256"/>
      <c r="AGE846" s="256"/>
      <c r="AGF846" s="256"/>
      <c r="AGG846" s="256"/>
      <c r="AGH846" s="256"/>
      <c r="AGI846" s="256"/>
      <c r="AGJ846" s="256"/>
      <c r="AGK846" s="256"/>
      <c r="AGL846" s="256"/>
      <c r="AGM846" s="256"/>
    </row>
    <row r="847" spans="1:871">
      <c r="A847" s="256"/>
      <c r="B847" s="215" t="s">
        <v>8708</v>
      </c>
      <c r="C847" s="137" t="s">
        <v>2464</v>
      </c>
      <c r="D847" s="137" t="s">
        <v>2731</v>
      </c>
      <c r="E847" s="137" t="s">
        <v>2398</v>
      </c>
      <c r="F847" s="137" t="s">
        <v>1449</v>
      </c>
      <c r="G847" s="137" t="s">
        <v>2668</v>
      </c>
      <c r="H847" s="137" t="s">
        <v>3486</v>
      </c>
      <c r="I847" s="137" t="s">
        <v>3099</v>
      </c>
      <c r="J847" s="137" t="s">
        <v>3791</v>
      </c>
      <c r="K847" s="137" t="s">
        <v>3754</v>
      </c>
      <c r="L847" s="137" t="s">
        <v>4058</v>
      </c>
      <c r="M847" s="137" t="s">
        <v>4150</v>
      </c>
      <c r="N847" s="137" t="s">
        <v>4291</v>
      </c>
      <c r="O847" s="137" t="s">
        <v>4364</v>
      </c>
      <c r="P847" s="137" t="s">
        <v>4474</v>
      </c>
      <c r="Q847" s="137" t="s">
        <v>4550</v>
      </c>
      <c r="R847" s="137" t="s">
        <v>4627</v>
      </c>
      <c r="S847" s="137" t="s">
        <v>4678</v>
      </c>
      <c r="T847" s="137" t="s">
        <v>4757</v>
      </c>
      <c r="U847" s="137" t="s">
        <v>4743</v>
      </c>
      <c r="V847" s="137" t="s">
        <v>4862</v>
      </c>
      <c r="W847" s="137" t="s">
        <v>4914</v>
      </c>
      <c r="X847" s="137" t="s">
        <v>4963</v>
      </c>
      <c r="Y847" s="137" t="s">
        <v>2361</v>
      </c>
      <c r="Z847" s="137" t="s">
        <v>2873</v>
      </c>
      <c r="AA847" s="137" t="s">
        <v>2654</v>
      </c>
      <c r="AB847" s="137" t="s">
        <v>3589</v>
      </c>
      <c r="AC847" s="137" t="s">
        <v>3881</v>
      </c>
      <c r="AD847" s="137" t="s">
        <v>4139</v>
      </c>
      <c r="AE847" s="137" t="s">
        <v>4353</v>
      </c>
      <c r="AF847" s="137" t="s">
        <v>4521</v>
      </c>
      <c r="AG847" s="137" t="s">
        <v>1048</v>
      </c>
      <c r="AH847" s="137" t="s">
        <v>1042</v>
      </c>
      <c r="AI847" s="137" t="s">
        <v>1131</v>
      </c>
      <c r="AJ847" s="137" t="s">
        <v>1036</v>
      </c>
      <c r="AK847" s="137" t="s">
        <v>1117</v>
      </c>
      <c r="AL847" s="137" t="s">
        <v>4427</v>
      </c>
      <c r="AM847" s="137" t="s">
        <v>4506</v>
      </c>
      <c r="AN847" s="137" t="s">
        <v>3124</v>
      </c>
      <c r="AO847" s="137" t="s">
        <v>3341</v>
      </c>
      <c r="AP847" s="137" t="s">
        <v>5507</v>
      </c>
      <c r="AQ847" s="137" t="s">
        <v>4660</v>
      </c>
      <c r="AR847" s="137" t="s">
        <v>1606</v>
      </c>
      <c r="AS847" s="137" t="s">
        <v>1144</v>
      </c>
      <c r="AT847" s="137" t="s">
        <v>4938</v>
      </c>
      <c r="AU847" s="137" t="s">
        <v>4989</v>
      </c>
      <c r="AV847" s="137" t="s">
        <v>3482</v>
      </c>
      <c r="AW847" s="137" t="s">
        <v>3787</v>
      </c>
      <c r="AX847" s="137" t="s">
        <v>5030</v>
      </c>
      <c r="AY847" s="137" t="s">
        <v>3415</v>
      </c>
      <c r="AZ847" s="137" t="s">
        <v>3778</v>
      </c>
      <c r="BA847" s="137" t="s">
        <v>5136</v>
      </c>
      <c r="BB847" s="137" t="s">
        <v>5168</v>
      </c>
      <c r="BC847" s="137" t="s">
        <v>3916</v>
      </c>
      <c r="BD847" s="137" t="s">
        <v>1147</v>
      </c>
      <c r="BE847" s="137" t="s">
        <v>5270</v>
      </c>
      <c r="BF847" s="137" t="s">
        <v>5301</v>
      </c>
      <c r="BG847" s="137" t="s">
        <v>4283</v>
      </c>
      <c r="BH847" s="137" t="s">
        <v>5330</v>
      </c>
      <c r="BI847" s="137" t="s">
        <v>5355</v>
      </c>
      <c r="BJ847" s="137" t="s">
        <v>5382</v>
      </c>
      <c r="BK847" s="137" t="s">
        <v>1120</v>
      </c>
      <c r="BL847" s="137" t="s">
        <v>4467</v>
      </c>
      <c r="BM847" s="137" t="s">
        <v>5448</v>
      </c>
      <c r="BN847" s="137" t="s">
        <v>5471</v>
      </c>
      <c r="BO847" s="137" t="s">
        <v>5495</v>
      </c>
    </row>
    <row r="848" spans="1:871">
      <c r="A848" s="256"/>
      <c r="B848" s="215" t="s">
        <v>8709</v>
      </c>
      <c r="C848" s="137" t="s">
        <v>2398</v>
      </c>
      <c r="D848" s="137" t="s">
        <v>2668</v>
      </c>
      <c r="E848" s="137" t="s">
        <v>2903</v>
      </c>
      <c r="F848" s="137" t="s">
        <v>3099</v>
      </c>
      <c r="G848" s="137" t="s">
        <v>972</v>
      </c>
      <c r="H848" s="137" t="s">
        <v>3448</v>
      </c>
      <c r="I848" s="137" t="s">
        <v>3604</v>
      </c>
      <c r="J848" s="137" t="s">
        <v>3754</v>
      </c>
      <c r="K848" s="137" t="s">
        <v>3336</v>
      </c>
      <c r="L848" s="137" t="s">
        <v>4029</v>
      </c>
      <c r="M848" s="137" t="s">
        <v>4150</v>
      </c>
      <c r="N848" s="137" t="s">
        <v>4262</v>
      </c>
      <c r="O848" s="137" t="s">
        <v>4364</v>
      </c>
      <c r="P848" s="137" t="s">
        <v>2472</v>
      </c>
      <c r="Q848" s="137" t="s">
        <v>4530</v>
      </c>
      <c r="R848" s="137" t="s">
        <v>4550</v>
      </c>
      <c r="S848" s="137" t="s">
        <v>4678</v>
      </c>
      <c r="T848" s="137" t="s">
        <v>4743</v>
      </c>
      <c r="U848" s="137" t="s">
        <v>2832</v>
      </c>
      <c r="V848" s="137" t="s">
        <v>4542</v>
      </c>
      <c r="W848" s="137" t="s">
        <v>4902</v>
      </c>
      <c r="X848" s="137" t="s">
        <v>4914</v>
      </c>
      <c r="Y848" s="137" t="s">
        <v>5003</v>
      </c>
      <c r="Z848" s="137" t="s">
        <v>5044</v>
      </c>
      <c r="AA848" s="137" t="s">
        <v>5081</v>
      </c>
      <c r="AB848" s="137" t="s">
        <v>1017</v>
      </c>
      <c r="AC848" s="137" t="s">
        <v>3498</v>
      </c>
      <c r="AD848" s="137" t="s">
        <v>3946</v>
      </c>
      <c r="AE848" s="137" t="s">
        <v>4068</v>
      </c>
      <c r="AF848" s="137" t="s">
        <v>5248</v>
      </c>
      <c r="AG848" s="137" t="s">
        <v>5280</v>
      </c>
      <c r="AH848" s="137" t="s">
        <v>2731</v>
      </c>
      <c r="AI848" s="137" t="s">
        <v>987</v>
      </c>
      <c r="AJ848" s="137" t="s">
        <v>1449</v>
      </c>
      <c r="AK848" s="137" t="s">
        <v>2361</v>
      </c>
      <c r="AL848" s="137" t="s">
        <v>2873</v>
      </c>
      <c r="AM848" s="137" t="s">
        <v>2654</v>
      </c>
      <c r="AN848" s="137" t="s">
        <v>3589</v>
      </c>
      <c r="AO848" s="137" t="s">
        <v>3486</v>
      </c>
      <c r="AP848" s="137" t="s">
        <v>3881</v>
      </c>
      <c r="AQ848" s="137" t="s">
        <v>4139</v>
      </c>
      <c r="AR848" s="137" t="s">
        <v>4353</v>
      </c>
      <c r="AS848" s="137" t="s">
        <v>4521</v>
      </c>
      <c r="AT848" s="137" t="s">
        <v>3791</v>
      </c>
      <c r="AU848" s="137" t="s">
        <v>1048</v>
      </c>
      <c r="AV848" s="137" t="s">
        <v>1042</v>
      </c>
      <c r="AW848" s="137" t="s">
        <v>5645</v>
      </c>
      <c r="AX848" s="137" t="s">
        <v>4058</v>
      </c>
      <c r="AY848" s="137" t="s">
        <v>3744</v>
      </c>
      <c r="AZ848" s="137" t="s">
        <v>5701</v>
      </c>
      <c r="BA848" s="137" t="s">
        <v>4291</v>
      </c>
      <c r="BB848" s="137" t="s">
        <v>4474</v>
      </c>
      <c r="BC848" s="137" t="s">
        <v>5717</v>
      </c>
      <c r="BD848" s="137" t="s">
        <v>4627</v>
      </c>
      <c r="BE848" s="137" t="s">
        <v>5779</v>
      </c>
      <c r="BF848" s="137" t="s">
        <v>4757</v>
      </c>
      <c r="BG848" s="137" t="s">
        <v>4862</v>
      </c>
      <c r="BH848" s="137" t="s">
        <v>2749</v>
      </c>
      <c r="BI848" s="137" t="s">
        <v>4963</v>
      </c>
      <c r="BJ848" s="137" t="s">
        <v>5840</v>
      </c>
      <c r="BK848" s="137" t="s">
        <v>3802</v>
      </c>
      <c r="BL848" s="137" t="s">
        <v>1013</v>
      </c>
      <c r="BM848" s="137" t="s">
        <v>5410</v>
      </c>
      <c r="BN848" s="137" t="s">
        <v>2464</v>
      </c>
      <c r="BO848" s="137" t="s">
        <v>1218</v>
      </c>
    </row>
    <row r="849" spans="1:67">
      <c r="A849" s="256"/>
      <c r="B849" s="215" t="s">
        <v>8710</v>
      </c>
      <c r="C849" s="137" t="s">
        <v>2398</v>
      </c>
      <c r="D849" s="137" t="s">
        <v>2668</v>
      </c>
      <c r="E849" s="137" t="s">
        <v>2903</v>
      </c>
      <c r="F849" s="137" t="s">
        <v>3099</v>
      </c>
      <c r="G849" s="137" t="s">
        <v>972</v>
      </c>
      <c r="H849" s="137" t="s">
        <v>3448</v>
      </c>
      <c r="I849" s="137" t="s">
        <v>3604</v>
      </c>
      <c r="J849" s="137" t="s">
        <v>3754</v>
      </c>
      <c r="K849" s="137" t="s">
        <v>3336</v>
      </c>
      <c r="L849" s="137" t="s">
        <v>4029</v>
      </c>
      <c r="M849" s="137" t="s">
        <v>4150</v>
      </c>
      <c r="N849" s="137" t="s">
        <v>4262</v>
      </c>
      <c r="O849" s="137" t="s">
        <v>4364</v>
      </c>
      <c r="P849" s="137" t="s">
        <v>2472</v>
      </c>
      <c r="Q849" s="137" t="s">
        <v>4530</v>
      </c>
      <c r="R849" s="137" t="s">
        <v>4550</v>
      </c>
      <c r="S849" s="137" t="s">
        <v>4678</v>
      </c>
      <c r="T849" s="137" t="s">
        <v>4743</v>
      </c>
      <c r="U849" s="137" t="s">
        <v>2832</v>
      </c>
      <c r="V849" s="137" t="s">
        <v>4542</v>
      </c>
      <c r="W849" s="137" t="s">
        <v>4902</v>
      </c>
      <c r="X849" s="137" t="s">
        <v>4914</v>
      </c>
      <c r="Y849" s="137" t="s">
        <v>5003</v>
      </c>
      <c r="Z849" s="137" t="s">
        <v>5044</v>
      </c>
      <c r="AA849" s="137" t="s">
        <v>5081</v>
      </c>
      <c r="AB849" s="137" t="s">
        <v>1017</v>
      </c>
      <c r="AC849" s="137" t="s">
        <v>3498</v>
      </c>
      <c r="AD849" s="137" t="s">
        <v>3946</v>
      </c>
      <c r="AE849" s="137" t="s">
        <v>4068</v>
      </c>
      <c r="AF849" s="137" t="s">
        <v>5248</v>
      </c>
      <c r="AG849" s="137" t="s">
        <v>5280</v>
      </c>
      <c r="AH849" s="137" t="s">
        <v>2731</v>
      </c>
      <c r="AI849" s="137" t="s">
        <v>987</v>
      </c>
      <c r="AJ849" s="137" t="s">
        <v>1449</v>
      </c>
      <c r="AK849" s="137" t="s">
        <v>2361</v>
      </c>
      <c r="AL849" s="137" t="s">
        <v>2873</v>
      </c>
      <c r="AM849" s="137" t="s">
        <v>2654</v>
      </c>
      <c r="AN849" s="137" t="s">
        <v>3589</v>
      </c>
      <c r="AO849" s="137" t="s">
        <v>3486</v>
      </c>
      <c r="AP849" s="137" t="s">
        <v>3881</v>
      </c>
      <c r="AQ849" s="137" t="s">
        <v>4139</v>
      </c>
      <c r="AR849" s="137" t="s">
        <v>4353</v>
      </c>
      <c r="AS849" s="137" t="s">
        <v>4521</v>
      </c>
      <c r="AT849" s="137" t="s">
        <v>3791</v>
      </c>
      <c r="AU849" s="137" t="s">
        <v>1048</v>
      </c>
      <c r="AV849" s="137" t="s">
        <v>1042</v>
      </c>
      <c r="AW849" s="137" t="s">
        <v>5645</v>
      </c>
      <c r="AX849" s="137" t="s">
        <v>4058</v>
      </c>
      <c r="AY849" s="137" t="s">
        <v>3744</v>
      </c>
      <c r="AZ849" s="137" t="s">
        <v>5701</v>
      </c>
      <c r="BA849" s="137" t="s">
        <v>4291</v>
      </c>
      <c r="BB849" s="137" t="s">
        <v>4474</v>
      </c>
      <c r="BC849" s="137" t="s">
        <v>5717</v>
      </c>
      <c r="BD849" s="137" t="s">
        <v>4627</v>
      </c>
      <c r="BE849" s="137" t="s">
        <v>5779</v>
      </c>
      <c r="BF849" s="137" t="s">
        <v>4757</v>
      </c>
      <c r="BG849" s="137" t="s">
        <v>4862</v>
      </c>
      <c r="BH849" s="137" t="s">
        <v>2749</v>
      </c>
      <c r="BI849" s="137" t="s">
        <v>4963</v>
      </c>
      <c r="BJ849" s="137" t="s">
        <v>5840</v>
      </c>
      <c r="BK849" s="137" t="s">
        <v>3802</v>
      </c>
      <c r="BL849" s="137" t="s">
        <v>1013</v>
      </c>
      <c r="BM849" s="137" t="s">
        <v>5410</v>
      </c>
      <c r="BN849" s="137" t="s">
        <v>2464</v>
      </c>
      <c r="BO849" s="137" t="s">
        <v>1218</v>
      </c>
    </row>
    <row r="850" spans="1:67">
      <c r="A850" s="256"/>
      <c r="B850" s="215" t="s">
        <v>8711</v>
      </c>
      <c r="C850" s="137" t="s">
        <v>2464</v>
      </c>
      <c r="D850" s="137" t="s">
        <v>2731</v>
      </c>
      <c r="E850" s="137" t="s">
        <v>2398</v>
      </c>
      <c r="F850" s="137" t="s">
        <v>1449</v>
      </c>
      <c r="G850" s="137" t="s">
        <v>2668</v>
      </c>
      <c r="H850" s="137" t="s">
        <v>3486</v>
      </c>
      <c r="I850" s="137" t="s">
        <v>3099</v>
      </c>
      <c r="J850" s="137" t="s">
        <v>3791</v>
      </c>
      <c r="K850" s="137" t="s">
        <v>3754</v>
      </c>
      <c r="L850" s="137" t="s">
        <v>4058</v>
      </c>
      <c r="M850" s="137" t="s">
        <v>4150</v>
      </c>
      <c r="N850" s="137" t="s">
        <v>4291</v>
      </c>
      <c r="O850" s="137" t="s">
        <v>4364</v>
      </c>
      <c r="P850" s="137" t="s">
        <v>4474</v>
      </c>
      <c r="Q850" s="137" t="s">
        <v>4550</v>
      </c>
      <c r="R850" s="137" t="s">
        <v>4627</v>
      </c>
      <c r="S850" s="137" t="s">
        <v>4678</v>
      </c>
      <c r="T850" s="137" t="s">
        <v>4757</v>
      </c>
      <c r="U850" s="137" t="s">
        <v>4743</v>
      </c>
      <c r="V850" s="137" t="s">
        <v>4862</v>
      </c>
      <c r="W850" s="137" t="s">
        <v>4914</v>
      </c>
      <c r="X850" s="137" t="s">
        <v>4963</v>
      </c>
      <c r="Y850" s="137" t="s">
        <v>2361</v>
      </c>
      <c r="Z850" s="137" t="s">
        <v>2873</v>
      </c>
      <c r="AA850" s="137" t="s">
        <v>2654</v>
      </c>
      <c r="AB850" s="137" t="s">
        <v>3589</v>
      </c>
      <c r="AC850" s="137" t="s">
        <v>3881</v>
      </c>
      <c r="AD850" s="137" t="s">
        <v>4139</v>
      </c>
      <c r="AE850" s="137" t="s">
        <v>4353</v>
      </c>
      <c r="AF850" s="137" t="s">
        <v>4521</v>
      </c>
      <c r="AG850" s="137" t="s">
        <v>1048</v>
      </c>
      <c r="AH850" s="137" t="s">
        <v>1042</v>
      </c>
      <c r="AI850" s="137" t="s">
        <v>1131</v>
      </c>
      <c r="AJ850" s="137" t="s">
        <v>1036</v>
      </c>
      <c r="AK850" s="137" t="s">
        <v>1117</v>
      </c>
      <c r="AL850" s="137" t="s">
        <v>4427</v>
      </c>
      <c r="AM850" s="137" t="s">
        <v>4506</v>
      </c>
      <c r="AN850" s="137" t="s">
        <v>3124</v>
      </c>
      <c r="AO850" s="137" t="s">
        <v>3341</v>
      </c>
      <c r="AP850" s="137" t="s">
        <v>5507</v>
      </c>
      <c r="AQ850" s="137" t="s">
        <v>4660</v>
      </c>
      <c r="AR850" s="137" t="s">
        <v>1606</v>
      </c>
      <c r="AS850" s="137" t="s">
        <v>1144</v>
      </c>
      <c r="AT850" s="137" t="s">
        <v>4938</v>
      </c>
      <c r="AU850" s="137" t="s">
        <v>4989</v>
      </c>
      <c r="AV850" s="137" t="s">
        <v>3482</v>
      </c>
      <c r="AW850" s="137" t="s">
        <v>3787</v>
      </c>
      <c r="AX850" s="137" t="s">
        <v>5030</v>
      </c>
      <c r="AY850" s="137" t="s">
        <v>3415</v>
      </c>
      <c r="AZ850" s="137" t="s">
        <v>3778</v>
      </c>
      <c r="BA850" s="137" t="s">
        <v>5136</v>
      </c>
      <c r="BB850" s="137" t="s">
        <v>5168</v>
      </c>
      <c r="BC850" s="137" t="s">
        <v>3916</v>
      </c>
      <c r="BD850" s="137" t="s">
        <v>1147</v>
      </c>
      <c r="BE850" s="137" t="s">
        <v>5270</v>
      </c>
      <c r="BF850" s="137" t="s">
        <v>5301</v>
      </c>
      <c r="BG850" s="137" t="s">
        <v>4283</v>
      </c>
      <c r="BH850" s="137" t="s">
        <v>5330</v>
      </c>
      <c r="BI850" s="137" t="s">
        <v>5355</v>
      </c>
      <c r="BJ850" s="137" t="s">
        <v>5382</v>
      </c>
      <c r="BK850" s="137" t="s">
        <v>1120</v>
      </c>
      <c r="BL850" s="137" t="s">
        <v>4467</v>
      </c>
      <c r="BM850" s="137" t="s">
        <v>5448</v>
      </c>
      <c r="BN850" s="137" t="s">
        <v>5471</v>
      </c>
      <c r="BO850" s="137" t="s">
        <v>5495</v>
      </c>
    </row>
    <row r="851" spans="1:67">
      <c r="A851" s="256"/>
      <c r="B851" s="215" t="s">
        <v>8712</v>
      </c>
      <c r="C851" s="137" t="s">
        <v>2398</v>
      </c>
      <c r="D851" s="137" t="s">
        <v>2668</v>
      </c>
      <c r="E851" s="137" t="s">
        <v>2903</v>
      </c>
      <c r="F851" s="137" t="s">
        <v>3099</v>
      </c>
      <c r="G851" s="137" t="s">
        <v>972</v>
      </c>
      <c r="H851" s="137" t="s">
        <v>3448</v>
      </c>
      <c r="I851" s="137" t="s">
        <v>3604</v>
      </c>
      <c r="J851" s="137" t="s">
        <v>3754</v>
      </c>
      <c r="K851" s="137" t="s">
        <v>3336</v>
      </c>
      <c r="L851" s="137" t="s">
        <v>4029</v>
      </c>
      <c r="M851" s="137" t="s">
        <v>4150</v>
      </c>
      <c r="N851" s="137" t="s">
        <v>4262</v>
      </c>
      <c r="O851" s="137" t="s">
        <v>4364</v>
      </c>
      <c r="P851" s="137" t="s">
        <v>2472</v>
      </c>
      <c r="Q851" s="137" t="s">
        <v>4530</v>
      </c>
      <c r="R851" s="137" t="s">
        <v>4550</v>
      </c>
      <c r="S851" s="137" t="s">
        <v>4678</v>
      </c>
      <c r="T851" s="137" t="s">
        <v>4743</v>
      </c>
      <c r="U851" s="137" t="s">
        <v>2832</v>
      </c>
      <c r="V851" s="137" t="s">
        <v>4542</v>
      </c>
      <c r="W851" s="137" t="s">
        <v>4902</v>
      </c>
      <c r="X851" s="137" t="s">
        <v>4914</v>
      </c>
      <c r="Y851" s="137" t="s">
        <v>5003</v>
      </c>
      <c r="Z851" s="137" t="s">
        <v>5044</v>
      </c>
      <c r="AA851" s="137" t="s">
        <v>5081</v>
      </c>
      <c r="AB851" s="137" t="s">
        <v>1017</v>
      </c>
      <c r="AC851" s="137" t="s">
        <v>3498</v>
      </c>
      <c r="AD851" s="137" t="s">
        <v>3946</v>
      </c>
      <c r="AE851" s="137" t="s">
        <v>4068</v>
      </c>
      <c r="AF851" s="137" t="s">
        <v>5248</v>
      </c>
      <c r="AG851" s="137" t="s">
        <v>5280</v>
      </c>
      <c r="AH851" s="137" t="s">
        <v>2731</v>
      </c>
      <c r="AI851" s="137" t="s">
        <v>987</v>
      </c>
      <c r="AJ851" s="137" t="s">
        <v>1449</v>
      </c>
      <c r="AK851" s="137" t="s">
        <v>2361</v>
      </c>
      <c r="AL851" s="137" t="s">
        <v>2873</v>
      </c>
      <c r="AM851" s="137" t="s">
        <v>2654</v>
      </c>
      <c r="AN851" s="137" t="s">
        <v>3589</v>
      </c>
      <c r="AO851" s="137" t="s">
        <v>3486</v>
      </c>
      <c r="AP851" s="137" t="s">
        <v>3881</v>
      </c>
      <c r="AQ851" s="137" t="s">
        <v>4139</v>
      </c>
      <c r="AR851" s="137" t="s">
        <v>4353</v>
      </c>
      <c r="AS851" s="137" t="s">
        <v>4521</v>
      </c>
      <c r="AT851" s="137" t="s">
        <v>3791</v>
      </c>
      <c r="AU851" s="137" t="s">
        <v>1048</v>
      </c>
      <c r="AV851" s="137" t="s">
        <v>1042</v>
      </c>
      <c r="AW851" s="137" t="s">
        <v>5645</v>
      </c>
      <c r="AX851" s="137" t="s">
        <v>4058</v>
      </c>
      <c r="AY851" s="137" t="s">
        <v>3744</v>
      </c>
      <c r="AZ851" s="137" t="s">
        <v>5701</v>
      </c>
      <c r="BA851" s="137" t="s">
        <v>4291</v>
      </c>
      <c r="BB851" s="137" t="s">
        <v>4474</v>
      </c>
      <c r="BC851" s="137" t="s">
        <v>5717</v>
      </c>
      <c r="BD851" s="137" t="s">
        <v>4627</v>
      </c>
      <c r="BE851" s="137" t="s">
        <v>5779</v>
      </c>
      <c r="BF851" s="137" t="s">
        <v>4757</v>
      </c>
      <c r="BG851" s="137" t="s">
        <v>4862</v>
      </c>
      <c r="BH851" s="137" t="s">
        <v>2749</v>
      </c>
      <c r="BI851" s="137" t="s">
        <v>4963</v>
      </c>
      <c r="BJ851" s="137" t="s">
        <v>5840</v>
      </c>
      <c r="BK851" s="137" t="s">
        <v>3802</v>
      </c>
      <c r="BL851" s="137" t="s">
        <v>1013</v>
      </c>
      <c r="BM851" s="137" t="s">
        <v>5410</v>
      </c>
      <c r="BN851" s="137" t="s">
        <v>2464</v>
      </c>
      <c r="BO851" s="137" t="s">
        <v>1218</v>
      </c>
    </row>
    <row r="852" spans="1:67">
      <c r="A852" s="256"/>
      <c r="B852" s="215" t="s">
        <v>8713</v>
      </c>
      <c r="C852" s="137" t="s">
        <v>2361</v>
      </c>
      <c r="D852" s="137" t="s">
        <v>2464</v>
      </c>
      <c r="E852" s="137" t="s">
        <v>2873</v>
      </c>
      <c r="F852" s="137" t="s">
        <v>2731</v>
      </c>
      <c r="G852" s="137" t="s">
        <v>2654</v>
      </c>
      <c r="H852" s="137" t="s">
        <v>2398</v>
      </c>
      <c r="I852" s="137" t="s">
        <v>3589</v>
      </c>
      <c r="J852" s="137" t="s">
        <v>1449</v>
      </c>
      <c r="K852" s="137" t="s">
        <v>3881</v>
      </c>
      <c r="L852" s="137" t="s">
        <v>2668</v>
      </c>
      <c r="M852" s="137" t="s">
        <v>4139</v>
      </c>
      <c r="N852" s="137" t="s">
        <v>3486</v>
      </c>
      <c r="O852" s="137" t="s">
        <v>4353</v>
      </c>
      <c r="P852" s="137" t="s">
        <v>3099</v>
      </c>
      <c r="Q852" s="137" t="s">
        <v>4521</v>
      </c>
      <c r="R852" s="137" t="s">
        <v>3791</v>
      </c>
      <c r="S852" s="137" t="s">
        <v>1048</v>
      </c>
      <c r="T852" s="137" t="s">
        <v>3754</v>
      </c>
      <c r="U852" s="137" t="s">
        <v>1042</v>
      </c>
      <c r="V852" s="137" t="s">
        <v>4058</v>
      </c>
      <c r="W852" s="137" t="s">
        <v>4150</v>
      </c>
      <c r="X852" s="137" t="s">
        <v>4291</v>
      </c>
      <c r="Y852" s="137" t="s">
        <v>4364</v>
      </c>
      <c r="Z852" s="137" t="s">
        <v>4474</v>
      </c>
      <c r="AA852" s="137" t="s">
        <v>4550</v>
      </c>
      <c r="AB852" s="137" t="s">
        <v>4627</v>
      </c>
      <c r="AC852" s="137" t="s">
        <v>4678</v>
      </c>
      <c r="AD852" s="137" t="s">
        <v>4757</v>
      </c>
      <c r="AE852" s="137" t="s">
        <v>4743</v>
      </c>
      <c r="AF852" s="137" t="s">
        <v>4862</v>
      </c>
      <c r="AG852" s="137" t="s">
        <v>4914</v>
      </c>
      <c r="AH852" s="137" t="s">
        <v>4963</v>
      </c>
      <c r="AI852" s="137" t="s">
        <v>2472</v>
      </c>
      <c r="AJ852" s="137" t="s">
        <v>972</v>
      </c>
      <c r="AK852" s="137" t="s">
        <v>2749</v>
      </c>
      <c r="AL852" s="137" t="s">
        <v>5410</v>
      </c>
      <c r="AM852" s="137" t="s">
        <v>4530</v>
      </c>
      <c r="AN852" s="137" t="s">
        <v>987</v>
      </c>
      <c r="AO852" s="137" t="s">
        <v>3448</v>
      </c>
      <c r="AP852" s="137" t="s">
        <v>3744</v>
      </c>
      <c r="AQ852" s="137" t="s">
        <v>5280</v>
      </c>
      <c r="AR852" s="137" t="s">
        <v>2903</v>
      </c>
      <c r="AS852" s="137" t="s">
        <v>2832</v>
      </c>
      <c r="AT852" s="137" t="s">
        <v>4542</v>
      </c>
      <c r="AU852" s="137" t="s">
        <v>1218</v>
      </c>
      <c r="AV852" s="137" t="s">
        <v>3604</v>
      </c>
      <c r="AW852" s="137" t="s">
        <v>5645</v>
      </c>
      <c r="AX852" s="137" t="s">
        <v>3946</v>
      </c>
      <c r="AY852" s="137" t="s">
        <v>5081</v>
      </c>
      <c r="AZ852" s="137" t="s">
        <v>3336</v>
      </c>
      <c r="BA852" s="137" t="s">
        <v>5717</v>
      </c>
      <c r="BB852" s="137" t="s">
        <v>5044</v>
      </c>
      <c r="BC852" s="137" t="s">
        <v>3498</v>
      </c>
      <c r="BD852" s="137" t="s">
        <v>3802</v>
      </c>
      <c r="BE852" s="137" t="s">
        <v>5779</v>
      </c>
      <c r="BF852" s="137" t="s">
        <v>5701</v>
      </c>
      <c r="BG852" s="137" t="s">
        <v>1017</v>
      </c>
      <c r="BH852" s="137" t="s">
        <v>4902</v>
      </c>
      <c r="BI852" s="137" t="s">
        <v>4262</v>
      </c>
      <c r="BJ852" s="137" t="s">
        <v>5248</v>
      </c>
      <c r="BK852" s="137" t="s">
        <v>1013</v>
      </c>
      <c r="BL852" s="137" t="s">
        <v>4068</v>
      </c>
      <c r="BM852" s="137" t="s">
        <v>5840</v>
      </c>
      <c r="BN852" s="137" t="s">
        <v>5003</v>
      </c>
      <c r="BO852" s="137" t="s">
        <v>4029</v>
      </c>
    </row>
    <row r="853" spans="1:67">
      <c r="A853" s="256"/>
      <c r="B853" s="215" t="s">
        <v>8714</v>
      </c>
      <c r="C853" s="137" t="s">
        <v>2398</v>
      </c>
      <c r="D853" s="137" t="s">
        <v>2668</v>
      </c>
      <c r="E853" s="137" t="s">
        <v>2903</v>
      </c>
      <c r="F853" s="137" t="s">
        <v>3099</v>
      </c>
      <c r="G853" s="137" t="s">
        <v>972</v>
      </c>
      <c r="H853" s="137" t="s">
        <v>3448</v>
      </c>
      <c r="I853" s="137" t="s">
        <v>3604</v>
      </c>
      <c r="J853" s="137" t="s">
        <v>3754</v>
      </c>
      <c r="K853" s="137" t="s">
        <v>3336</v>
      </c>
      <c r="L853" s="137" t="s">
        <v>4029</v>
      </c>
      <c r="M853" s="137" t="s">
        <v>4150</v>
      </c>
      <c r="N853" s="137" t="s">
        <v>4262</v>
      </c>
      <c r="O853" s="137" t="s">
        <v>4364</v>
      </c>
      <c r="P853" s="137" t="s">
        <v>2472</v>
      </c>
      <c r="Q853" s="137" t="s">
        <v>4530</v>
      </c>
      <c r="R853" s="137" t="s">
        <v>4550</v>
      </c>
      <c r="S853" s="137" t="s">
        <v>4678</v>
      </c>
      <c r="T853" s="137" t="s">
        <v>4743</v>
      </c>
      <c r="U853" s="137" t="s">
        <v>2832</v>
      </c>
      <c r="V853" s="137" t="s">
        <v>4542</v>
      </c>
      <c r="W853" s="137" t="s">
        <v>4902</v>
      </c>
      <c r="X853" s="137" t="s">
        <v>4914</v>
      </c>
      <c r="Y853" s="137" t="s">
        <v>5003</v>
      </c>
      <c r="Z853" s="137" t="s">
        <v>5044</v>
      </c>
      <c r="AA853" s="137" t="s">
        <v>5081</v>
      </c>
      <c r="AB853" s="137" t="s">
        <v>1017</v>
      </c>
      <c r="AC853" s="137" t="s">
        <v>3498</v>
      </c>
      <c r="AD853" s="137" t="s">
        <v>3946</v>
      </c>
      <c r="AE853" s="137" t="s">
        <v>4068</v>
      </c>
      <c r="AF853" s="137" t="s">
        <v>5248</v>
      </c>
      <c r="AG853" s="137" t="s">
        <v>5280</v>
      </c>
      <c r="AH853" s="137" t="s">
        <v>2731</v>
      </c>
      <c r="AI853" s="137" t="s">
        <v>987</v>
      </c>
      <c r="AJ853" s="137" t="s">
        <v>1449</v>
      </c>
      <c r="AK853" s="137" t="s">
        <v>2361</v>
      </c>
      <c r="AL853" s="137" t="s">
        <v>2873</v>
      </c>
      <c r="AM853" s="137" t="s">
        <v>2654</v>
      </c>
      <c r="AN853" s="137" t="s">
        <v>3589</v>
      </c>
      <c r="AO853" s="137" t="s">
        <v>3486</v>
      </c>
      <c r="AP853" s="137" t="s">
        <v>3881</v>
      </c>
      <c r="AQ853" s="137" t="s">
        <v>4139</v>
      </c>
      <c r="AR853" s="137" t="s">
        <v>4353</v>
      </c>
      <c r="AS853" s="137" t="s">
        <v>4521</v>
      </c>
      <c r="AT853" s="137" t="s">
        <v>3791</v>
      </c>
      <c r="AU853" s="137" t="s">
        <v>1048</v>
      </c>
      <c r="AV853" s="137" t="s">
        <v>1042</v>
      </c>
      <c r="AW853" s="137" t="s">
        <v>5645</v>
      </c>
      <c r="AX853" s="137" t="s">
        <v>4058</v>
      </c>
      <c r="AY853" s="137" t="s">
        <v>3744</v>
      </c>
      <c r="AZ853" s="137" t="s">
        <v>5701</v>
      </c>
      <c r="BA853" s="137" t="s">
        <v>4291</v>
      </c>
      <c r="BB853" s="137" t="s">
        <v>4474</v>
      </c>
      <c r="BC853" s="137" t="s">
        <v>5717</v>
      </c>
      <c r="BD853" s="137" t="s">
        <v>4627</v>
      </c>
      <c r="BE853" s="137" t="s">
        <v>5779</v>
      </c>
      <c r="BF853" s="137" t="s">
        <v>4757</v>
      </c>
      <c r="BG853" s="137" t="s">
        <v>4862</v>
      </c>
      <c r="BH853" s="137" t="s">
        <v>2749</v>
      </c>
      <c r="BI853" s="137" t="s">
        <v>4963</v>
      </c>
      <c r="BJ853" s="137" t="s">
        <v>5840</v>
      </c>
      <c r="BK853" s="137" t="s">
        <v>3802</v>
      </c>
      <c r="BL853" s="137" t="s">
        <v>1013</v>
      </c>
      <c r="BM853" s="137" t="s">
        <v>5410</v>
      </c>
      <c r="BN853" s="137" t="s">
        <v>2464</v>
      </c>
      <c r="BO853" s="137" t="s">
        <v>1218</v>
      </c>
    </row>
    <row r="854" spans="1:67">
      <c r="A854" s="256"/>
      <c r="B854" s="215" t="s">
        <v>8715</v>
      </c>
      <c r="C854" s="137" t="s">
        <v>2577</v>
      </c>
      <c r="D854" s="137" t="s">
        <v>2464</v>
      </c>
      <c r="E854" s="137" t="s">
        <v>2731</v>
      </c>
      <c r="F854" s="137" t="s">
        <v>2398</v>
      </c>
      <c r="G854" s="137" t="s">
        <v>1449</v>
      </c>
      <c r="H854" s="137" t="s">
        <v>2668</v>
      </c>
      <c r="I854" s="137" t="s">
        <v>3486</v>
      </c>
      <c r="J854" s="137" t="s">
        <v>3099</v>
      </c>
      <c r="K854" s="137" t="s">
        <v>3791</v>
      </c>
      <c r="L854" s="137" t="s">
        <v>3754</v>
      </c>
      <c r="M854" s="137" t="s">
        <v>1036</v>
      </c>
      <c r="N854" s="137" t="s">
        <v>1117</v>
      </c>
      <c r="O854" s="137" t="s">
        <v>4427</v>
      </c>
      <c r="P854" s="137" t="s">
        <v>4506</v>
      </c>
      <c r="Q854" s="137" t="s">
        <v>3124</v>
      </c>
      <c r="R854" s="137" t="s">
        <v>4660</v>
      </c>
      <c r="S854" s="137" t="s">
        <v>4722</v>
      </c>
      <c r="T854" s="137" t="s">
        <v>4783</v>
      </c>
      <c r="U854" s="137" t="s">
        <v>4839</v>
      </c>
      <c r="V854" s="137" t="s">
        <v>1144</v>
      </c>
      <c r="W854" s="137" t="s">
        <v>4938</v>
      </c>
      <c r="X854" s="137" t="s">
        <v>4989</v>
      </c>
      <c r="Y854" s="137" t="s">
        <v>5030</v>
      </c>
      <c r="Z854" s="137" t="s">
        <v>5070</v>
      </c>
      <c r="AA854" s="137" t="s">
        <v>3778</v>
      </c>
      <c r="AB854" s="137" t="s">
        <v>5136</v>
      </c>
      <c r="AC854" s="137" t="s">
        <v>5168</v>
      </c>
      <c r="AD854" s="137" t="s">
        <v>3916</v>
      </c>
      <c r="AE854" s="137" t="s">
        <v>1147</v>
      </c>
      <c r="AF854" s="137" t="s">
        <v>5270</v>
      </c>
      <c r="AG854" s="137" t="s">
        <v>5301</v>
      </c>
      <c r="AH854" s="137" t="s">
        <v>5330</v>
      </c>
      <c r="AI854" s="137" t="s">
        <v>5355</v>
      </c>
      <c r="AJ854" s="137" t="s">
        <v>5382</v>
      </c>
      <c r="AK854" s="137" t="s">
        <v>1120</v>
      </c>
      <c r="AL854" s="137" t="s">
        <v>4467</v>
      </c>
      <c r="AM854" s="137" t="s">
        <v>5448</v>
      </c>
      <c r="AN854" s="137" t="s">
        <v>5471</v>
      </c>
      <c r="AO854" s="137" t="s">
        <v>5495</v>
      </c>
    </row>
    <row r="855" spans="1:67">
      <c r="A855" s="256"/>
      <c r="B855" s="215" t="s">
        <v>8716</v>
      </c>
      <c r="C855" s="137" t="s">
        <v>2398</v>
      </c>
      <c r="D855" s="137" t="s">
        <v>2668</v>
      </c>
      <c r="E855" s="137" t="s">
        <v>2903</v>
      </c>
      <c r="F855" s="137" t="s">
        <v>3099</v>
      </c>
      <c r="G855" s="137" t="s">
        <v>972</v>
      </c>
      <c r="H855" s="137" t="s">
        <v>3448</v>
      </c>
      <c r="I855" s="137" t="s">
        <v>3604</v>
      </c>
      <c r="J855" s="137" t="s">
        <v>3754</v>
      </c>
      <c r="K855" s="137" t="s">
        <v>3336</v>
      </c>
      <c r="L855" s="137" t="s">
        <v>4029</v>
      </c>
      <c r="M855" s="137" t="s">
        <v>4150</v>
      </c>
      <c r="N855" s="137" t="s">
        <v>4262</v>
      </c>
      <c r="O855" s="137" t="s">
        <v>4364</v>
      </c>
      <c r="P855" s="137" t="s">
        <v>2472</v>
      </c>
      <c r="Q855" s="137" t="s">
        <v>4530</v>
      </c>
      <c r="R855" s="137" t="s">
        <v>4550</v>
      </c>
      <c r="S855" s="137" t="s">
        <v>4678</v>
      </c>
      <c r="T855" s="137" t="s">
        <v>4743</v>
      </c>
      <c r="U855" s="137" t="s">
        <v>2832</v>
      </c>
      <c r="V855" s="137" t="s">
        <v>4542</v>
      </c>
      <c r="W855" s="137" t="s">
        <v>4902</v>
      </c>
      <c r="X855" s="137" t="s">
        <v>4914</v>
      </c>
      <c r="Y855" s="137" t="s">
        <v>5003</v>
      </c>
      <c r="Z855" s="137" t="s">
        <v>5044</v>
      </c>
      <c r="AA855" s="137" t="s">
        <v>5081</v>
      </c>
      <c r="AB855" s="137" t="s">
        <v>1017</v>
      </c>
      <c r="AC855" s="137" t="s">
        <v>3498</v>
      </c>
      <c r="AD855" s="137" t="s">
        <v>3946</v>
      </c>
      <c r="AE855" s="137" t="s">
        <v>4068</v>
      </c>
      <c r="AF855" s="137" t="s">
        <v>5248</v>
      </c>
      <c r="AG855" s="137" t="s">
        <v>5280</v>
      </c>
      <c r="AH855" s="137" t="s">
        <v>2731</v>
      </c>
      <c r="AI855" s="137" t="s">
        <v>987</v>
      </c>
      <c r="AJ855" s="137" t="s">
        <v>1449</v>
      </c>
      <c r="AK855" s="137" t="s">
        <v>2361</v>
      </c>
      <c r="AL855" s="137" t="s">
        <v>2873</v>
      </c>
      <c r="AM855" s="137" t="s">
        <v>2654</v>
      </c>
      <c r="AN855" s="137" t="s">
        <v>3589</v>
      </c>
      <c r="AO855" s="137" t="s">
        <v>3486</v>
      </c>
      <c r="AP855" s="137" t="s">
        <v>3881</v>
      </c>
      <c r="AQ855" s="137" t="s">
        <v>4139</v>
      </c>
      <c r="AR855" s="137" t="s">
        <v>4353</v>
      </c>
      <c r="AS855" s="137" t="s">
        <v>4521</v>
      </c>
      <c r="AT855" s="137" t="s">
        <v>3791</v>
      </c>
      <c r="AU855" s="137" t="s">
        <v>1048</v>
      </c>
      <c r="AV855" s="137" t="s">
        <v>1042</v>
      </c>
      <c r="AW855" s="137" t="s">
        <v>5645</v>
      </c>
      <c r="AX855" s="137" t="s">
        <v>4058</v>
      </c>
      <c r="AY855" s="137" t="s">
        <v>3744</v>
      </c>
      <c r="AZ855" s="137" t="s">
        <v>5701</v>
      </c>
      <c r="BA855" s="137" t="s">
        <v>4291</v>
      </c>
      <c r="BB855" s="137" t="s">
        <v>4474</v>
      </c>
      <c r="BC855" s="137" t="s">
        <v>5717</v>
      </c>
      <c r="BD855" s="137" t="s">
        <v>4627</v>
      </c>
      <c r="BE855" s="137" t="s">
        <v>5779</v>
      </c>
      <c r="BF855" s="137" t="s">
        <v>4757</v>
      </c>
      <c r="BG855" s="137" t="s">
        <v>4862</v>
      </c>
      <c r="BH855" s="137" t="s">
        <v>2749</v>
      </c>
      <c r="BI855" s="137" t="s">
        <v>4963</v>
      </c>
      <c r="BJ855" s="137" t="s">
        <v>5840</v>
      </c>
      <c r="BK855" s="137" t="s">
        <v>3802</v>
      </c>
      <c r="BL855" s="137" t="s">
        <v>1013</v>
      </c>
      <c r="BM855" s="137" t="s">
        <v>5410</v>
      </c>
      <c r="BN855" s="137" t="s">
        <v>2464</v>
      </c>
      <c r="BO855" s="137" t="s">
        <v>1218</v>
      </c>
    </row>
    <row r="856" spans="1:67">
      <c r="A856" s="256"/>
      <c r="B856" s="215" t="s">
        <v>8717</v>
      </c>
      <c r="C856" s="137" t="s">
        <v>2464</v>
      </c>
      <c r="D856" s="137" t="s">
        <v>2731</v>
      </c>
      <c r="E856" s="137" t="s">
        <v>2398</v>
      </c>
      <c r="F856" s="137" t="s">
        <v>1449</v>
      </c>
      <c r="G856" s="137" t="s">
        <v>2668</v>
      </c>
      <c r="H856" s="137" t="s">
        <v>3486</v>
      </c>
      <c r="I856" s="137" t="s">
        <v>3099</v>
      </c>
      <c r="J856" s="137" t="s">
        <v>3791</v>
      </c>
      <c r="K856" s="137" t="s">
        <v>3754</v>
      </c>
      <c r="L856" s="137" t="s">
        <v>4058</v>
      </c>
      <c r="M856" s="137" t="s">
        <v>4150</v>
      </c>
      <c r="N856" s="137" t="s">
        <v>4291</v>
      </c>
      <c r="O856" s="137" t="s">
        <v>4364</v>
      </c>
      <c r="P856" s="137" t="s">
        <v>4474</v>
      </c>
      <c r="Q856" s="137" t="s">
        <v>4550</v>
      </c>
      <c r="R856" s="137" t="s">
        <v>4627</v>
      </c>
      <c r="S856" s="137" t="s">
        <v>4678</v>
      </c>
      <c r="T856" s="137" t="s">
        <v>4757</v>
      </c>
      <c r="U856" s="137" t="s">
        <v>4743</v>
      </c>
      <c r="V856" s="137" t="s">
        <v>4862</v>
      </c>
      <c r="W856" s="137" t="s">
        <v>4914</v>
      </c>
      <c r="X856" s="137" t="s">
        <v>4963</v>
      </c>
      <c r="Y856" s="137" t="s">
        <v>2361</v>
      </c>
      <c r="Z856" s="137" t="s">
        <v>2873</v>
      </c>
      <c r="AA856" s="137" t="s">
        <v>2654</v>
      </c>
      <c r="AB856" s="137" t="s">
        <v>3589</v>
      </c>
      <c r="AC856" s="137" t="s">
        <v>3881</v>
      </c>
      <c r="AD856" s="137" t="s">
        <v>4139</v>
      </c>
      <c r="AE856" s="137" t="s">
        <v>4353</v>
      </c>
      <c r="AF856" s="137" t="s">
        <v>4521</v>
      </c>
      <c r="AG856" s="137" t="s">
        <v>1048</v>
      </c>
      <c r="AH856" s="137" t="s">
        <v>1042</v>
      </c>
      <c r="AI856" s="137" t="s">
        <v>1131</v>
      </c>
      <c r="AJ856" s="137" t="s">
        <v>1036</v>
      </c>
      <c r="AK856" s="137" t="s">
        <v>1117</v>
      </c>
      <c r="AL856" s="137" t="s">
        <v>4427</v>
      </c>
      <c r="AM856" s="137" t="s">
        <v>4506</v>
      </c>
      <c r="AN856" s="137" t="s">
        <v>3124</v>
      </c>
      <c r="AO856" s="137" t="s">
        <v>3341</v>
      </c>
      <c r="AP856" s="137" t="s">
        <v>5507</v>
      </c>
      <c r="AQ856" s="137" t="s">
        <v>4660</v>
      </c>
      <c r="AR856" s="137" t="s">
        <v>1606</v>
      </c>
      <c r="AS856" s="137" t="s">
        <v>1144</v>
      </c>
      <c r="AT856" s="137" t="s">
        <v>4938</v>
      </c>
      <c r="AU856" s="137" t="s">
        <v>4989</v>
      </c>
      <c r="AV856" s="137" t="s">
        <v>3482</v>
      </c>
      <c r="AW856" s="137" t="s">
        <v>3787</v>
      </c>
      <c r="AX856" s="137" t="s">
        <v>5030</v>
      </c>
      <c r="AY856" s="137" t="s">
        <v>3415</v>
      </c>
      <c r="AZ856" s="137" t="s">
        <v>3778</v>
      </c>
      <c r="BA856" s="137" t="s">
        <v>5136</v>
      </c>
      <c r="BB856" s="137" t="s">
        <v>5168</v>
      </c>
      <c r="BC856" s="137" t="s">
        <v>3916</v>
      </c>
      <c r="BD856" s="137" t="s">
        <v>1147</v>
      </c>
      <c r="BE856" s="137" t="s">
        <v>5270</v>
      </c>
      <c r="BF856" s="137" t="s">
        <v>5301</v>
      </c>
      <c r="BG856" s="137" t="s">
        <v>4283</v>
      </c>
      <c r="BH856" s="137" t="s">
        <v>5330</v>
      </c>
      <c r="BI856" s="137" t="s">
        <v>5355</v>
      </c>
      <c r="BJ856" s="137" t="s">
        <v>5382</v>
      </c>
      <c r="BK856" s="137" t="s">
        <v>1120</v>
      </c>
      <c r="BL856" s="137" t="s">
        <v>4467</v>
      </c>
      <c r="BM856" s="137" t="s">
        <v>5448</v>
      </c>
      <c r="BN856" s="137" t="s">
        <v>5471</v>
      </c>
      <c r="BO856" s="137" t="s">
        <v>5495</v>
      </c>
    </row>
    <row r="857" spans="1:67">
      <c r="A857" s="256"/>
      <c r="B857" s="215" t="s">
        <v>8718</v>
      </c>
      <c r="C857" s="137" t="s">
        <v>2464</v>
      </c>
      <c r="D857" s="137" t="s">
        <v>2731</v>
      </c>
      <c r="E857" s="137" t="s">
        <v>2398</v>
      </c>
      <c r="F857" s="137" t="s">
        <v>1449</v>
      </c>
      <c r="G857" s="137" t="s">
        <v>2668</v>
      </c>
      <c r="H857" s="137" t="s">
        <v>3486</v>
      </c>
      <c r="I857" s="137" t="s">
        <v>3099</v>
      </c>
      <c r="J857" s="137" t="s">
        <v>3791</v>
      </c>
      <c r="K857" s="137" t="s">
        <v>3754</v>
      </c>
      <c r="L857" s="137" t="s">
        <v>4058</v>
      </c>
      <c r="M857" s="137" t="s">
        <v>4150</v>
      </c>
      <c r="N857" s="137" t="s">
        <v>4291</v>
      </c>
      <c r="O857" s="137" t="s">
        <v>4364</v>
      </c>
      <c r="P857" s="137" t="s">
        <v>4474</v>
      </c>
      <c r="Q857" s="137" t="s">
        <v>4550</v>
      </c>
      <c r="R857" s="137" t="s">
        <v>4627</v>
      </c>
      <c r="S857" s="137" t="s">
        <v>4678</v>
      </c>
      <c r="T857" s="137" t="s">
        <v>4757</v>
      </c>
      <c r="U857" s="137" t="s">
        <v>4743</v>
      </c>
      <c r="V857" s="137" t="s">
        <v>4862</v>
      </c>
      <c r="W857" s="137" t="s">
        <v>4914</v>
      </c>
      <c r="X857" s="137" t="s">
        <v>4963</v>
      </c>
      <c r="Y857" s="137" t="s">
        <v>2361</v>
      </c>
      <c r="Z857" s="137" t="s">
        <v>2873</v>
      </c>
      <c r="AA857" s="137" t="s">
        <v>2654</v>
      </c>
      <c r="AB857" s="137" t="s">
        <v>3589</v>
      </c>
      <c r="AC857" s="137" t="s">
        <v>3881</v>
      </c>
      <c r="AD857" s="137" t="s">
        <v>4139</v>
      </c>
      <c r="AE857" s="137" t="s">
        <v>4353</v>
      </c>
      <c r="AF857" s="137" t="s">
        <v>4521</v>
      </c>
      <c r="AG857" s="137" t="s">
        <v>1048</v>
      </c>
      <c r="AH857" s="137" t="s">
        <v>1042</v>
      </c>
      <c r="AI857" s="137" t="s">
        <v>1131</v>
      </c>
      <c r="AJ857" s="137" t="s">
        <v>1036</v>
      </c>
      <c r="AK857" s="137" t="s">
        <v>1117</v>
      </c>
      <c r="AL857" s="137" t="s">
        <v>4427</v>
      </c>
      <c r="AM857" s="137" t="s">
        <v>4506</v>
      </c>
      <c r="AN857" s="137" t="s">
        <v>3124</v>
      </c>
      <c r="AO857" s="137" t="s">
        <v>3341</v>
      </c>
      <c r="AP857" s="137" t="s">
        <v>5507</v>
      </c>
      <c r="AQ857" s="137" t="s">
        <v>4660</v>
      </c>
      <c r="AR857" s="137" t="s">
        <v>1606</v>
      </c>
      <c r="AS857" s="137" t="s">
        <v>1144</v>
      </c>
      <c r="AT857" s="137" t="s">
        <v>4938</v>
      </c>
      <c r="AU857" s="137" t="s">
        <v>4989</v>
      </c>
      <c r="AV857" s="137" t="s">
        <v>3482</v>
      </c>
      <c r="AW857" s="137" t="s">
        <v>3787</v>
      </c>
      <c r="AX857" s="137" t="s">
        <v>5030</v>
      </c>
      <c r="AY857" s="137" t="s">
        <v>3415</v>
      </c>
      <c r="AZ857" s="137" t="s">
        <v>3778</v>
      </c>
      <c r="BA857" s="137" t="s">
        <v>5136</v>
      </c>
      <c r="BB857" s="137" t="s">
        <v>5168</v>
      </c>
      <c r="BC857" s="137" t="s">
        <v>3916</v>
      </c>
      <c r="BD857" s="137" t="s">
        <v>1147</v>
      </c>
      <c r="BE857" s="137" t="s">
        <v>5270</v>
      </c>
      <c r="BF857" s="137" t="s">
        <v>5301</v>
      </c>
      <c r="BG857" s="137" t="s">
        <v>4283</v>
      </c>
      <c r="BH857" s="137" t="s">
        <v>5330</v>
      </c>
      <c r="BI857" s="137" t="s">
        <v>5355</v>
      </c>
      <c r="BJ857" s="137" t="s">
        <v>5382</v>
      </c>
      <c r="BK857" s="137" t="s">
        <v>1120</v>
      </c>
      <c r="BL857" s="137" t="s">
        <v>4467</v>
      </c>
      <c r="BM857" s="137" t="s">
        <v>5448</v>
      </c>
      <c r="BN857" s="137" t="s">
        <v>5471</v>
      </c>
      <c r="BO857" s="137" t="s">
        <v>5495</v>
      </c>
    </row>
    <row r="858" spans="1:67">
      <c r="A858" s="256"/>
      <c r="B858" s="215" t="s">
        <v>8719</v>
      </c>
      <c r="C858" s="137" t="s">
        <v>2361</v>
      </c>
      <c r="D858" s="137" t="s">
        <v>2464</v>
      </c>
      <c r="E858" s="137" t="s">
        <v>2873</v>
      </c>
      <c r="F858" s="137" t="s">
        <v>2731</v>
      </c>
      <c r="G858" s="137" t="s">
        <v>2654</v>
      </c>
      <c r="H858" s="137" t="s">
        <v>2398</v>
      </c>
      <c r="I858" s="137" t="s">
        <v>3589</v>
      </c>
      <c r="J858" s="137" t="s">
        <v>1449</v>
      </c>
      <c r="K858" s="137" t="s">
        <v>3881</v>
      </c>
      <c r="L858" s="137" t="s">
        <v>2668</v>
      </c>
      <c r="M858" s="137" t="s">
        <v>4139</v>
      </c>
      <c r="N858" s="137" t="s">
        <v>3486</v>
      </c>
      <c r="O858" s="137" t="s">
        <v>4353</v>
      </c>
      <c r="P858" s="137" t="s">
        <v>3099</v>
      </c>
      <c r="Q858" s="137" t="s">
        <v>4521</v>
      </c>
      <c r="R858" s="137" t="s">
        <v>3791</v>
      </c>
      <c r="S858" s="137" t="s">
        <v>1048</v>
      </c>
      <c r="T858" s="137" t="s">
        <v>3754</v>
      </c>
      <c r="U858" s="137" t="s">
        <v>1042</v>
      </c>
      <c r="V858" s="137" t="s">
        <v>4058</v>
      </c>
      <c r="W858" s="137" t="s">
        <v>4150</v>
      </c>
      <c r="X858" s="137" t="s">
        <v>4291</v>
      </c>
      <c r="Y858" s="137" t="s">
        <v>4364</v>
      </c>
      <c r="Z858" s="137" t="s">
        <v>4474</v>
      </c>
      <c r="AA858" s="137" t="s">
        <v>4550</v>
      </c>
      <c r="AB858" s="137" t="s">
        <v>4627</v>
      </c>
      <c r="AC858" s="137" t="s">
        <v>4678</v>
      </c>
      <c r="AD858" s="137" t="s">
        <v>4757</v>
      </c>
      <c r="AE858" s="137" t="s">
        <v>4743</v>
      </c>
      <c r="AF858" s="137" t="s">
        <v>4862</v>
      </c>
      <c r="AG858" s="137" t="s">
        <v>4914</v>
      </c>
      <c r="AH858" s="137" t="s">
        <v>4963</v>
      </c>
      <c r="AI858" s="137" t="s">
        <v>2472</v>
      </c>
      <c r="AJ858" s="137" t="s">
        <v>972</v>
      </c>
      <c r="AK858" s="137" t="s">
        <v>2749</v>
      </c>
      <c r="AL858" s="137" t="s">
        <v>5410</v>
      </c>
      <c r="AM858" s="137" t="s">
        <v>4530</v>
      </c>
      <c r="AN858" s="137" t="s">
        <v>987</v>
      </c>
      <c r="AO858" s="137" t="s">
        <v>3448</v>
      </c>
      <c r="AP858" s="137" t="s">
        <v>3744</v>
      </c>
      <c r="AQ858" s="137" t="s">
        <v>5280</v>
      </c>
      <c r="AR858" s="137" t="s">
        <v>2903</v>
      </c>
      <c r="AS858" s="137" t="s">
        <v>2832</v>
      </c>
      <c r="AT858" s="137" t="s">
        <v>4542</v>
      </c>
      <c r="AU858" s="137" t="s">
        <v>1218</v>
      </c>
      <c r="AV858" s="137" t="s">
        <v>3604</v>
      </c>
      <c r="AW858" s="137" t="s">
        <v>5645</v>
      </c>
      <c r="AX858" s="137" t="s">
        <v>3946</v>
      </c>
      <c r="AY858" s="137" t="s">
        <v>5081</v>
      </c>
      <c r="AZ858" s="137" t="s">
        <v>3336</v>
      </c>
      <c r="BA858" s="137" t="s">
        <v>5717</v>
      </c>
      <c r="BB858" s="137" t="s">
        <v>5044</v>
      </c>
      <c r="BC858" s="137" t="s">
        <v>3498</v>
      </c>
      <c r="BD858" s="137" t="s">
        <v>3802</v>
      </c>
      <c r="BE858" s="137" t="s">
        <v>5779</v>
      </c>
      <c r="BF858" s="137" t="s">
        <v>5701</v>
      </c>
      <c r="BG858" s="137" t="s">
        <v>1017</v>
      </c>
      <c r="BH858" s="137" t="s">
        <v>4902</v>
      </c>
      <c r="BI858" s="137" t="s">
        <v>4262</v>
      </c>
      <c r="BJ858" s="137" t="s">
        <v>5248</v>
      </c>
      <c r="BK858" s="137" t="s">
        <v>1013</v>
      </c>
      <c r="BL858" s="137" t="s">
        <v>4068</v>
      </c>
      <c r="BM858" s="137" t="s">
        <v>5840</v>
      </c>
      <c r="BN858" s="137" t="s">
        <v>5003</v>
      </c>
      <c r="BO858" s="137" t="s">
        <v>4029</v>
      </c>
    </row>
    <row r="859" spans="1:67">
      <c r="A859" s="256"/>
      <c r="B859" s="215" t="s">
        <v>8720</v>
      </c>
      <c r="C859" s="137" t="s">
        <v>2398</v>
      </c>
      <c r="D859" s="137" t="s">
        <v>2668</v>
      </c>
      <c r="E859" s="137" t="s">
        <v>2903</v>
      </c>
      <c r="F859" s="137" t="s">
        <v>3099</v>
      </c>
      <c r="G859" s="137" t="s">
        <v>972</v>
      </c>
      <c r="H859" s="137" t="s">
        <v>3448</v>
      </c>
      <c r="I859" s="137" t="s">
        <v>3604</v>
      </c>
      <c r="J859" s="137" t="s">
        <v>3754</v>
      </c>
      <c r="K859" s="137" t="s">
        <v>3336</v>
      </c>
      <c r="L859" s="137" t="s">
        <v>4029</v>
      </c>
      <c r="M859" s="137" t="s">
        <v>4150</v>
      </c>
      <c r="N859" s="137" t="s">
        <v>4262</v>
      </c>
      <c r="O859" s="137" t="s">
        <v>4364</v>
      </c>
      <c r="P859" s="137" t="s">
        <v>2472</v>
      </c>
      <c r="Q859" s="137" t="s">
        <v>4530</v>
      </c>
      <c r="R859" s="137" t="s">
        <v>4550</v>
      </c>
      <c r="S859" s="137" t="s">
        <v>4678</v>
      </c>
      <c r="T859" s="137" t="s">
        <v>4743</v>
      </c>
      <c r="U859" s="137" t="s">
        <v>2832</v>
      </c>
      <c r="V859" s="137" t="s">
        <v>4542</v>
      </c>
      <c r="W859" s="137" t="s">
        <v>4902</v>
      </c>
      <c r="X859" s="137" t="s">
        <v>4914</v>
      </c>
      <c r="Y859" s="137" t="s">
        <v>5003</v>
      </c>
      <c r="Z859" s="137" t="s">
        <v>5044</v>
      </c>
      <c r="AA859" s="137" t="s">
        <v>5081</v>
      </c>
      <c r="AB859" s="137" t="s">
        <v>1017</v>
      </c>
      <c r="AC859" s="137" t="s">
        <v>3498</v>
      </c>
      <c r="AD859" s="137" t="s">
        <v>3946</v>
      </c>
      <c r="AE859" s="137" t="s">
        <v>4068</v>
      </c>
      <c r="AF859" s="137" t="s">
        <v>5248</v>
      </c>
      <c r="AG859" s="137" t="s">
        <v>5280</v>
      </c>
      <c r="AH859" s="137" t="s">
        <v>2731</v>
      </c>
      <c r="AI859" s="137" t="s">
        <v>987</v>
      </c>
      <c r="AJ859" s="137" t="s">
        <v>1449</v>
      </c>
      <c r="AK859" s="137" t="s">
        <v>2361</v>
      </c>
      <c r="AL859" s="137" t="s">
        <v>2873</v>
      </c>
      <c r="AM859" s="137" t="s">
        <v>2654</v>
      </c>
      <c r="AN859" s="137" t="s">
        <v>3589</v>
      </c>
      <c r="AO859" s="137" t="s">
        <v>3486</v>
      </c>
      <c r="AP859" s="137" t="s">
        <v>3881</v>
      </c>
      <c r="AQ859" s="137" t="s">
        <v>4139</v>
      </c>
      <c r="AR859" s="137" t="s">
        <v>4353</v>
      </c>
      <c r="AS859" s="137" t="s">
        <v>4521</v>
      </c>
      <c r="AT859" s="137" t="s">
        <v>3791</v>
      </c>
      <c r="AU859" s="137" t="s">
        <v>1048</v>
      </c>
      <c r="AV859" s="137" t="s">
        <v>1042</v>
      </c>
      <c r="AW859" s="137" t="s">
        <v>5645</v>
      </c>
      <c r="AX859" s="137" t="s">
        <v>4058</v>
      </c>
      <c r="AY859" s="137" t="s">
        <v>3744</v>
      </c>
      <c r="AZ859" s="137" t="s">
        <v>5701</v>
      </c>
      <c r="BA859" s="137" t="s">
        <v>4291</v>
      </c>
      <c r="BB859" s="137" t="s">
        <v>4474</v>
      </c>
      <c r="BC859" s="137" t="s">
        <v>5717</v>
      </c>
      <c r="BD859" s="137" t="s">
        <v>4627</v>
      </c>
      <c r="BE859" s="137" t="s">
        <v>5779</v>
      </c>
      <c r="BF859" s="137" t="s">
        <v>4757</v>
      </c>
      <c r="BG859" s="137" t="s">
        <v>4862</v>
      </c>
      <c r="BH859" s="137" t="s">
        <v>2749</v>
      </c>
      <c r="BI859" s="137" t="s">
        <v>4963</v>
      </c>
      <c r="BJ859" s="137" t="s">
        <v>5840</v>
      </c>
      <c r="BK859" s="137" t="s">
        <v>3802</v>
      </c>
      <c r="BL859" s="137" t="s">
        <v>1013</v>
      </c>
      <c r="BM859" s="137" t="s">
        <v>5410</v>
      </c>
      <c r="BN859" s="137" t="s">
        <v>2464</v>
      </c>
      <c r="BO859" s="137" t="s">
        <v>1218</v>
      </c>
    </row>
    <row r="860" spans="1:67">
      <c r="A860" s="256"/>
      <c r="B860" s="215" t="s">
        <v>8721</v>
      </c>
      <c r="C860" s="137" t="s">
        <v>2398</v>
      </c>
      <c r="D860" s="137" t="s">
        <v>2668</v>
      </c>
      <c r="E860" s="137" t="s">
        <v>2903</v>
      </c>
      <c r="F860" s="137" t="s">
        <v>3099</v>
      </c>
      <c r="G860" s="137" t="s">
        <v>972</v>
      </c>
      <c r="H860" s="137" t="s">
        <v>3448</v>
      </c>
      <c r="I860" s="137" t="s">
        <v>3604</v>
      </c>
      <c r="J860" s="137" t="s">
        <v>3754</v>
      </c>
      <c r="K860" s="137" t="s">
        <v>3336</v>
      </c>
      <c r="L860" s="137" t="s">
        <v>4029</v>
      </c>
      <c r="M860" s="137" t="s">
        <v>4150</v>
      </c>
      <c r="N860" s="137" t="s">
        <v>4262</v>
      </c>
      <c r="O860" s="137" t="s">
        <v>4364</v>
      </c>
      <c r="P860" s="137" t="s">
        <v>2472</v>
      </c>
      <c r="Q860" s="137" t="s">
        <v>4530</v>
      </c>
      <c r="R860" s="137" t="s">
        <v>4550</v>
      </c>
      <c r="S860" s="137" t="s">
        <v>4678</v>
      </c>
      <c r="T860" s="137" t="s">
        <v>4743</v>
      </c>
      <c r="U860" s="137" t="s">
        <v>2832</v>
      </c>
      <c r="V860" s="137" t="s">
        <v>4542</v>
      </c>
      <c r="W860" s="137" t="s">
        <v>4902</v>
      </c>
      <c r="X860" s="137" t="s">
        <v>4914</v>
      </c>
      <c r="Y860" s="137" t="s">
        <v>5003</v>
      </c>
      <c r="Z860" s="137" t="s">
        <v>5044</v>
      </c>
      <c r="AA860" s="137" t="s">
        <v>5081</v>
      </c>
      <c r="AB860" s="137" t="s">
        <v>1017</v>
      </c>
      <c r="AC860" s="137" t="s">
        <v>3498</v>
      </c>
      <c r="AD860" s="137" t="s">
        <v>3946</v>
      </c>
      <c r="AE860" s="137" t="s">
        <v>4068</v>
      </c>
      <c r="AF860" s="137" t="s">
        <v>5248</v>
      </c>
      <c r="AG860" s="137" t="s">
        <v>5280</v>
      </c>
      <c r="AH860" s="137" t="s">
        <v>2731</v>
      </c>
      <c r="AI860" s="137" t="s">
        <v>987</v>
      </c>
      <c r="AJ860" s="137" t="s">
        <v>1449</v>
      </c>
      <c r="AK860" s="137" t="s">
        <v>2361</v>
      </c>
      <c r="AL860" s="137" t="s">
        <v>2873</v>
      </c>
      <c r="AM860" s="137" t="s">
        <v>2654</v>
      </c>
      <c r="AN860" s="137" t="s">
        <v>3589</v>
      </c>
      <c r="AO860" s="137" t="s">
        <v>3486</v>
      </c>
      <c r="AP860" s="137" t="s">
        <v>3881</v>
      </c>
      <c r="AQ860" s="137" t="s">
        <v>4139</v>
      </c>
      <c r="AR860" s="137" t="s">
        <v>4353</v>
      </c>
      <c r="AS860" s="137" t="s">
        <v>4521</v>
      </c>
      <c r="AT860" s="137" t="s">
        <v>3791</v>
      </c>
      <c r="AU860" s="137" t="s">
        <v>1048</v>
      </c>
      <c r="AV860" s="137" t="s">
        <v>1042</v>
      </c>
      <c r="AW860" s="137" t="s">
        <v>5645</v>
      </c>
      <c r="AX860" s="137" t="s">
        <v>4058</v>
      </c>
      <c r="AY860" s="137" t="s">
        <v>3744</v>
      </c>
      <c r="AZ860" s="137" t="s">
        <v>5701</v>
      </c>
      <c r="BA860" s="137" t="s">
        <v>4291</v>
      </c>
      <c r="BB860" s="137" t="s">
        <v>4474</v>
      </c>
      <c r="BC860" s="137" t="s">
        <v>5717</v>
      </c>
      <c r="BD860" s="137" t="s">
        <v>4627</v>
      </c>
      <c r="BE860" s="137" t="s">
        <v>5779</v>
      </c>
      <c r="BF860" s="137" t="s">
        <v>4757</v>
      </c>
      <c r="BG860" s="137" t="s">
        <v>4862</v>
      </c>
      <c r="BH860" s="137" t="s">
        <v>2749</v>
      </c>
      <c r="BI860" s="137" t="s">
        <v>4963</v>
      </c>
      <c r="BJ860" s="137" t="s">
        <v>5840</v>
      </c>
      <c r="BK860" s="137" t="s">
        <v>3802</v>
      </c>
      <c r="BL860" s="137" t="s">
        <v>1013</v>
      </c>
      <c r="BM860" s="137" t="s">
        <v>5410</v>
      </c>
      <c r="BN860" s="137" t="s">
        <v>2464</v>
      </c>
      <c r="BO860" s="137" t="s">
        <v>1218</v>
      </c>
    </row>
    <row r="861" spans="1:67">
      <c r="A861" s="256"/>
      <c r="B861" s="215" t="s">
        <v>8722</v>
      </c>
      <c r="C861" s="137" t="s">
        <v>2464</v>
      </c>
      <c r="D861" s="137" t="s">
        <v>2731</v>
      </c>
      <c r="E861" s="137" t="s">
        <v>2398</v>
      </c>
      <c r="F861" s="137" t="s">
        <v>1449</v>
      </c>
      <c r="G861" s="137" t="s">
        <v>2668</v>
      </c>
      <c r="H861" s="137" t="s">
        <v>3486</v>
      </c>
      <c r="I861" s="137" t="s">
        <v>3099</v>
      </c>
      <c r="J861" s="137" t="s">
        <v>3791</v>
      </c>
      <c r="K861" s="137" t="s">
        <v>3754</v>
      </c>
      <c r="L861" s="137" t="s">
        <v>4058</v>
      </c>
      <c r="M861" s="137" t="s">
        <v>4150</v>
      </c>
      <c r="N861" s="137" t="s">
        <v>4291</v>
      </c>
      <c r="O861" s="137" t="s">
        <v>4364</v>
      </c>
      <c r="P861" s="137" t="s">
        <v>4474</v>
      </c>
      <c r="Q861" s="137" t="s">
        <v>4550</v>
      </c>
      <c r="R861" s="137" t="s">
        <v>4627</v>
      </c>
      <c r="S861" s="137" t="s">
        <v>4678</v>
      </c>
      <c r="T861" s="137" t="s">
        <v>4757</v>
      </c>
      <c r="U861" s="137" t="s">
        <v>4743</v>
      </c>
      <c r="V861" s="137" t="s">
        <v>4862</v>
      </c>
      <c r="W861" s="137" t="s">
        <v>4914</v>
      </c>
      <c r="X861" s="137" t="s">
        <v>4963</v>
      </c>
      <c r="Y861" s="137" t="s">
        <v>2361</v>
      </c>
      <c r="Z861" s="137" t="s">
        <v>2873</v>
      </c>
      <c r="AA861" s="137" t="s">
        <v>2654</v>
      </c>
      <c r="AB861" s="137" t="s">
        <v>3589</v>
      </c>
      <c r="AC861" s="137" t="s">
        <v>3881</v>
      </c>
      <c r="AD861" s="137" t="s">
        <v>4139</v>
      </c>
      <c r="AE861" s="137" t="s">
        <v>4353</v>
      </c>
      <c r="AF861" s="137" t="s">
        <v>4521</v>
      </c>
      <c r="AG861" s="137" t="s">
        <v>1048</v>
      </c>
      <c r="AH861" s="137" t="s">
        <v>1042</v>
      </c>
      <c r="AI861" s="137" t="s">
        <v>1131</v>
      </c>
      <c r="AJ861" s="137" t="s">
        <v>1036</v>
      </c>
      <c r="AK861" s="137" t="s">
        <v>1117</v>
      </c>
      <c r="AL861" s="137" t="s">
        <v>4427</v>
      </c>
      <c r="AM861" s="137" t="s">
        <v>4506</v>
      </c>
      <c r="AN861" s="137" t="s">
        <v>3124</v>
      </c>
      <c r="AO861" s="137" t="s">
        <v>3341</v>
      </c>
      <c r="AP861" s="137" t="s">
        <v>5507</v>
      </c>
      <c r="AQ861" s="137" t="s">
        <v>4660</v>
      </c>
      <c r="AR861" s="137" t="s">
        <v>1606</v>
      </c>
      <c r="AS861" s="137" t="s">
        <v>1144</v>
      </c>
      <c r="AT861" s="137" t="s">
        <v>4938</v>
      </c>
      <c r="AU861" s="137" t="s">
        <v>4989</v>
      </c>
      <c r="AV861" s="137" t="s">
        <v>3482</v>
      </c>
      <c r="AW861" s="137" t="s">
        <v>3787</v>
      </c>
      <c r="AX861" s="137" t="s">
        <v>5030</v>
      </c>
      <c r="AY861" s="137" t="s">
        <v>3415</v>
      </c>
      <c r="AZ861" s="137" t="s">
        <v>3778</v>
      </c>
      <c r="BA861" s="137" t="s">
        <v>5136</v>
      </c>
      <c r="BB861" s="137" t="s">
        <v>5168</v>
      </c>
      <c r="BC861" s="137" t="s">
        <v>3916</v>
      </c>
      <c r="BD861" s="137" t="s">
        <v>1147</v>
      </c>
      <c r="BE861" s="137" t="s">
        <v>5270</v>
      </c>
      <c r="BF861" s="137" t="s">
        <v>5301</v>
      </c>
      <c r="BG861" s="137" t="s">
        <v>4283</v>
      </c>
      <c r="BH861" s="137" t="s">
        <v>5330</v>
      </c>
      <c r="BI861" s="137" t="s">
        <v>5355</v>
      </c>
      <c r="BJ861" s="137" t="s">
        <v>5382</v>
      </c>
      <c r="BK861" s="137" t="s">
        <v>1120</v>
      </c>
      <c r="BL861" s="137" t="s">
        <v>4467</v>
      </c>
      <c r="BM861" s="137" t="s">
        <v>5448</v>
      </c>
      <c r="BN861" s="137" t="s">
        <v>5471</v>
      </c>
      <c r="BO861" s="137" t="s">
        <v>5495</v>
      </c>
    </row>
    <row r="862" spans="1:67">
      <c r="A862" s="256"/>
      <c r="B862" s="215" t="s">
        <v>8723</v>
      </c>
      <c r="C862" s="137" t="s">
        <v>2398</v>
      </c>
      <c r="D862" s="137" t="s">
        <v>2668</v>
      </c>
      <c r="E862" s="137" t="s">
        <v>2903</v>
      </c>
      <c r="F862" s="137" t="s">
        <v>3099</v>
      </c>
      <c r="G862" s="137" t="s">
        <v>972</v>
      </c>
      <c r="H862" s="137" t="s">
        <v>3448</v>
      </c>
      <c r="I862" s="137" t="s">
        <v>3604</v>
      </c>
      <c r="J862" s="137" t="s">
        <v>3754</v>
      </c>
      <c r="K862" s="137" t="s">
        <v>3336</v>
      </c>
      <c r="L862" s="137" t="s">
        <v>4029</v>
      </c>
      <c r="M862" s="137" t="s">
        <v>4150</v>
      </c>
      <c r="N862" s="137" t="s">
        <v>4262</v>
      </c>
      <c r="O862" s="137" t="s">
        <v>4364</v>
      </c>
      <c r="P862" s="137" t="s">
        <v>2472</v>
      </c>
      <c r="Q862" s="137" t="s">
        <v>4530</v>
      </c>
      <c r="R862" s="137" t="s">
        <v>4550</v>
      </c>
      <c r="S862" s="137" t="s">
        <v>4678</v>
      </c>
      <c r="T862" s="137" t="s">
        <v>4743</v>
      </c>
      <c r="U862" s="137" t="s">
        <v>2832</v>
      </c>
      <c r="V862" s="137" t="s">
        <v>4542</v>
      </c>
      <c r="W862" s="137" t="s">
        <v>4902</v>
      </c>
      <c r="X862" s="137" t="s">
        <v>4914</v>
      </c>
      <c r="Y862" s="137" t="s">
        <v>5003</v>
      </c>
      <c r="Z862" s="137" t="s">
        <v>5044</v>
      </c>
      <c r="AA862" s="137" t="s">
        <v>5081</v>
      </c>
      <c r="AB862" s="137" t="s">
        <v>1017</v>
      </c>
      <c r="AC862" s="137" t="s">
        <v>3498</v>
      </c>
      <c r="AD862" s="137" t="s">
        <v>3946</v>
      </c>
      <c r="AE862" s="137" t="s">
        <v>4068</v>
      </c>
      <c r="AF862" s="137" t="s">
        <v>5248</v>
      </c>
      <c r="AG862" s="137" t="s">
        <v>5280</v>
      </c>
      <c r="AH862" s="137" t="s">
        <v>2731</v>
      </c>
      <c r="AI862" s="137" t="s">
        <v>987</v>
      </c>
      <c r="AJ862" s="137" t="s">
        <v>1449</v>
      </c>
      <c r="AK862" s="137" t="s">
        <v>2361</v>
      </c>
      <c r="AL862" s="137" t="s">
        <v>2873</v>
      </c>
      <c r="AM862" s="137" t="s">
        <v>2654</v>
      </c>
      <c r="AN862" s="137" t="s">
        <v>3589</v>
      </c>
      <c r="AO862" s="137" t="s">
        <v>3486</v>
      </c>
      <c r="AP862" s="137" t="s">
        <v>3881</v>
      </c>
      <c r="AQ862" s="137" t="s">
        <v>4139</v>
      </c>
      <c r="AR862" s="137" t="s">
        <v>4353</v>
      </c>
      <c r="AS862" s="137" t="s">
        <v>4521</v>
      </c>
      <c r="AT862" s="137" t="s">
        <v>3791</v>
      </c>
      <c r="AU862" s="137" t="s">
        <v>1048</v>
      </c>
      <c r="AV862" s="137" t="s">
        <v>1042</v>
      </c>
      <c r="AW862" s="137" t="s">
        <v>5645</v>
      </c>
      <c r="AX862" s="137" t="s">
        <v>4058</v>
      </c>
      <c r="AY862" s="137" t="s">
        <v>3744</v>
      </c>
      <c r="AZ862" s="137" t="s">
        <v>5701</v>
      </c>
      <c r="BA862" s="137" t="s">
        <v>4291</v>
      </c>
      <c r="BB862" s="137" t="s">
        <v>4474</v>
      </c>
      <c r="BC862" s="137" t="s">
        <v>5717</v>
      </c>
      <c r="BD862" s="137" t="s">
        <v>4627</v>
      </c>
      <c r="BE862" s="137" t="s">
        <v>5779</v>
      </c>
      <c r="BF862" s="137" t="s">
        <v>4757</v>
      </c>
      <c r="BG862" s="137" t="s">
        <v>4862</v>
      </c>
      <c r="BH862" s="137" t="s">
        <v>2749</v>
      </c>
      <c r="BI862" s="137" t="s">
        <v>4963</v>
      </c>
      <c r="BJ862" s="137" t="s">
        <v>5840</v>
      </c>
      <c r="BK862" s="137" t="s">
        <v>3802</v>
      </c>
      <c r="BL862" s="137" t="s">
        <v>1013</v>
      </c>
      <c r="BM862" s="137" t="s">
        <v>5410</v>
      </c>
      <c r="BN862" s="137" t="s">
        <v>2464</v>
      </c>
      <c r="BO862" s="137" t="s">
        <v>1218</v>
      </c>
    </row>
    <row r="863" spans="1:67">
      <c r="A863" s="256"/>
      <c r="B863" s="215" t="s">
        <v>8724</v>
      </c>
      <c r="C863" s="137" t="s">
        <v>2464</v>
      </c>
      <c r="D863" s="137" t="s">
        <v>2731</v>
      </c>
      <c r="E863" s="137" t="s">
        <v>2398</v>
      </c>
      <c r="F863" s="137" t="s">
        <v>1449</v>
      </c>
      <c r="G863" s="137" t="s">
        <v>2668</v>
      </c>
      <c r="H863" s="137" t="s">
        <v>3486</v>
      </c>
      <c r="I863" s="137" t="s">
        <v>3099</v>
      </c>
      <c r="J863" s="137" t="s">
        <v>3791</v>
      </c>
      <c r="K863" s="137" t="s">
        <v>3754</v>
      </c>
      <c r="L863" s="137" t="s">
        <v>4058</v>
      </c>
      <c r="M863" s="137" t="s">
        <v>4150</v>
      </c>
      <c r="N863" s="137" t="s">
        <v>4291</v>
      </c>
      <c r="O863" s="137" t="s">
        <v>4364</v>
      </c>
      <c r="P863" s="137" t="s">
        <v>4474</v>
      </c>
      <c r="Q863" s="137" t="s">
        <v>4550</v>
      </c>
      <c r="R863" s="137" t="s">
        <v>4627</v>
      </c>
      <c r="S863" s="137" t="s">
        <v>4678</v>
      </c>
      <c r="T863" s="137" t="s">
        <v>4757</v>
      </c>
      <c r="U863" s="137" t="s">
        <v>4743</v>
      </c>
      <c r="V863" s="137" t="s">
        <v>4862</v>
      </c>
      <c r="W863" s="137" t="s">
        <v>4914</v>
      </c>
      <c r="X863" s="137" t="s">
        <v>4963</v>
      </c>
      <c r="Y863" s="137" t="s">
        <v>2361</v>
      </c>
      <c r="Z863" s="137" t="s">
        <v>2873</v>
      </c>
      <c r="AA863" s="137" t="s">
        <v>2654</v>
      </c>
      <c r="AB863" s="137" t="s">
        <v>3589</v>
      </c>
      <c r="AC863" s="137" t="s">
        <v>3881</v>
      </c>
      <c r="AD863" s="137" t="s">
        <v>4139</v>
      </c>
      <c r="AE863" s="137" t="s">
        <v>4353</v>
      </c>
      <c r="AF863" s="137" t="s">
        <v>4521</v>
      </c>
      <c r="AG863" s="137" t="s">
        <v>1048</v>
      </c>
      <c r="AH863" s="137" t="s">
        <v>1042</v>
      </c>
      <c r="AI863" s="137" t="s">
        <v>1131</v>
      </c>
      <c r="AJ863" s="137" t="s">
        <v>1036</v>
      </c>
      <c r="AK863" s="137" t="s">
        <v>1117</v>
      </c>
      <c r="AL863" s="137" t="s">
        <v>4427</v>
      </c>
      <c r="AM863" s="137" t="s">
        <v>4506</v>
      </c>
      <c r="AN863" s="137" t="s">
        <v>3124</v>
      </c>
      <c r="AO863" s="137" t="s">
        <v>3341</v>
      </c>
      <c r="AP863" s="137" t="s">
        <v>5507</v>
      </c>
      <c r="AQ863" s="137" t="s">
        <v>4660</v>
      </c>
      <c r="AR863" s="137" t="s">
        <v>1606</v>
      </c>
      <c r="AS863" s="137" t="s">
        <v>1144</v>
      </c>
      <c r="AT863" s="137" t="s">
        <v>4938</v>
      </c>
      <c r="AU863" s="137" t="s">
        <v>4989</v>
      </c>
      <c r="AV863" s="137" t="s">
        <v>3482</v>
      </c>
      <c r="AW863" s="137" t="s">
        <v>3787</v>
      </c>
      <c r="AX863" s="137" t="s">
        <v>5030</v>
      </c>
      <c r="AY863" s="137" t="s">
        <v>3415</v>
      </c>
      <c r="AZ863" s="137" t="s">
        <v>3778</v>
      </c>
      <c r="BA863" s="137" t="s">
        <v>5136</v>
      </c>
      <c r="BB863" s="137" t="s">
        <v>5168</v>
      </c>
      <c r="BC863" s="137" t="s">
        <v>3916</v>
      </c>
      <c r="BD863" s="137" t="s">
        <v>1147</v>
      </c>
      <c r="BE863" s="137" t="s">
        <v>5270</v>
      </c>
      <c r="BF863" s="137" t="s">
        <v>5301</v>
      </c>
      <c r="BG863" s="137" t="s">
        <v>4283</v>
      </c>
      <c r="BH863" s="137" t="s">
        <v>5330</v>
      </c>
      <c r="BI863" s="137" t="s">
        <v>5355</v>
      </c>
      <c r="BJ863" s="137" t="s">
        <v>5382</v>
      </c>
      <c r="BK863" s="137" t="s">
        <v>1120</v>
      </c>
      <c r="BL863" s="137" t="s">
        <v>4467</v>
      </c>
      <c r="BM863" s="137" t="s">
        <v>5448</v>
      </c>
      <c r="BN863" s="137" t="s">
        <v>5471</v>
      </c>
      <c r="BO863" s="137" t="s">
        <v>5495</v>
      </c>
    </row>
    <row r="864" spans="1:67">
      <c r="A864" s="256"/>
      <c r="B864" s="215" t="s">
        <v>8725</v>
      </c>
      <c r="C864" s="137" t="s">
        <v>2464</v>
      </c>
      <c r="D864" s="137" t="s">
        <v>2731</v>
      </c>
      <c r="E864" s="137" t="s">
        <v>2398</v>
      </c>
      <c r="F864" s="137" t="s">
        <v>1449</v>
      </c>
      <c r="G864" s="137" t="s">
        <v>2668</v>
      </c>
      <c r="H864" s="137" t="s">
        <v>3486</v>
      </c>
      <c r="I864" s="137" t="s">
        <v>3099</v>
      </c>
      <c r="J864" s="137" t="s">
        <v>3791</v>
      </c>
      <c r="K864" s="137" t="s">
        <v>3754</v>
      </c>
      <c r="L864" s="137" t="s">
        <v>4058</v>
      </c>
      <c r="M864" s="137" t="s">
        <v>4150</v>
      </c>
      <c r="N864" s="137" t="s">
        <v>4291</v>
      </c>
      <c r="O864" s="137" t="s">
        <v>4364</v>
      </c>
      <c r="P864" s="137" t="s">
        <v>4474</v>
      </c>
      <c r="Q864" s="137" t="s">
        <v>4550</v>
      </c>
      <c r="R864" s="137" t="s">
        <v>4627</v>
      </c>
      <c r="S864" s="137" t="s">
        <v>4678</v>
      </c>
      <c r="T864" s="137" t="s">
        <v>4757</v>
      </c>
      <c r="U864" s="137" t="s">
        <v>4743</v>
      </c>
      <c r="V864" s="137" t="s">
        <v>4862</v>
      </c>
      <c r="W864" s="137" t="s">
        <v>4914</v>
      </c>
      <c r="X864" s="137" t="s">
        <v>4963</v>
      </c>
      <c r="Y864" s="137" t="s">
        <v>2361</v>
      </c>
      <c r="Z864" s="137" t="s">
        <v>2873</v>
      </c>
      <c r="AA864" s="137" t="s">
        <v>2654</v>
      </c>
      <c r="AB864" s="137" t="s">
        <v>3589</v>
      </c>
      <c r="AC864" s="137" t="s">
        <v>3881</v>
      </c>
      <c r="AD864" s="137" t="s">
        <v>4139</v>
      </c>
      <c r="AE864" s="137" t="s">
        <v>4353</v>
      </c>
      <c r="AF864" s="137" t="s">
        <v>4521</v>
      </c>
      <c r="AG864" s="137" t="s">
        <v>1048</v>
      </c>
      <c r="AH864" s="137" t="s">
        <v>1042</v>
      </c>
      <c r="AI864" s="137" t="s">
        <v>1131</v>
      </c>
      <c r="AJ864" s="137" t="s">
        <v>1036</v>
      </c>
      <c r="AK864" s="137" t="s">
        <v>1117</v>
      </c>
      <c r="AL864" s="137" t="s">
        <v>4427</v>
      </c>
      <c r="AM864" s="137" t="s">
        <v>4506</v>
      </c>
      <c r="AN864" s="137" t="s">
        <v>3124</v>
      </c>
      <c r="AO864" s="137" t="s">
        <v>3341</v>
      </c>
      <c r="AP864" s="137" t="s">
        <v>5507</v>
      </c>
      <c r="AQ864" s="137" t="s">
        <v>4660</v>
      </c>
      <c r="AR864" s="137" t="s">
        <v>1606</v>
      </c>
      <c r="AS864" s="137" t="s">
        <v>1144</v>
      </c>
      <c r="AT864" s="137" t="s">
        <v>4938</v>
      </c>
      <c r="AU864" s="137" t="s">
        <v>4989</v>
      </c>
      <c r="AV864" s="137" t="s">
        <v>3482</v>
      </c>
      <c r="AW864" s="137" t="s">
        <v>3787</v>
      </c>
      <c r="AX864" s="137" t="s">
        <v>5030</v>
      </c>
      <c r="AY864" s="137" t="s">
        <v>3415</v>
      </c>
      <c r="AZ864" s="137" t="s">
        <v>3778</v>
      </c>
      <c r="BA864" s="137" t="s">
        <v>5136</v>
      </c>
      <c r="BB864" s="137" t="s">
        <v>5168</v>
      </c>
      <c r="BC864" s="137" t="s">
        <v>3916</v>
      </c>
      <c r="BD864" s="137" t="s">
        <v>1147</v>
      </c>
      <c r="BE864" s="137" t="s">
        <v>5270</v>
      </c>
      <c r="BF864" s="137" t="s">
        <v>5301</v>
      </c>
      <c r="BG864" s="137" t="s">
        <v>4283</v>
      </c>
      <c r="BH864" s="137" t="s">
        <v>5330</v>
      </c>
      <c r="BI864" s="137" t="s">
        <v>5355</v>
      </c>
      <c r="BJ864" s="137" t="s">
        <v>5382</v>
      </c>
      <c r="BK864" s="137" t="s">
        <v>1120</v>
      </c>
      <c r="BL864" s="137" t="s">
        <v>4467</v>
      </c>
      <c r="BM864" s="137" t="s">
        <v>5448</v>
      </c>
      <c r="BN864" s="137" t="s">
        <v>5471</v>
      </c>
      <c r="BO864" s="137" t="s">
        <v>5495</v>
      </c>
    </row>
    <row r="865" spans="1:67">
      <c r="A865" s="256"/>
      <c r="B865" s="215" t="s">
        <v>8726</v>
      </c>
      <c r="C865" s="137" t="s">
        <v>2398</v>
      </c>
      <c r="D865" s="137" t="s">
        <v>2668</v>
      </c>
      <c r="E865" s="137" t="s">
        <v>2903</v>
      </c>
      <c r="F865" s="137" t="s">
        <v>3099</v>
      </c>
      <c r="G865" s="137" t="s">
        <v>972</v>
      </c>
      <c r="H865" s="137" t="s">
        <v>3448</v>
      </c>
      <c r="I865" s="137" t="s">
        <v>3604</v>
      </c>
      <c r="J865" s="137" t="s">
        <v>3754</v>
      </c>
      <c r="K865" s="137" t="s">
        <v>3336</v>
      </c>
      <c r="L865" s="137" t="s">
        <v>4029</v>
      </c>
      <c r="M865" s="137" t="s">
        <v>4150</v>
      </c>
      <c r="N865" s="137" t="s">
        <v>4262</v>
      </c>
      <c r="O865" s="137" t="s">
        <v>4364</v>
      </c>
      <c r="P865" s="137" t="s">
        <v>2472</v>
      </c>
      <c r="Q865" s="137" t="s">
        <v>4530</v>
      </c>
      <c r="R865" s="137" t="s">
        <v>4550</v>
      </c>
      <c r="S865" s="137" t="s">
        <v>4678</v>
      </c>
      <c r="T865" s="137" t="s">
        <v>4743</v>
      </c>
      <c r="U865" s="137" t="s">
        <v>2832</v>
      </c>
      <c r="V865" s="137" t="s">
        <v>4542</v>
      </c>
      <c r="W865" s="137" t="s">
        <v>4902</v>
      </c>
      <c r="X865" s="137" t="s">
        <v>4914</v>
      </c>
      <c r="Y865" s="137" t="s">
        <v>5003</v>
      </c>
      <c r="Z865" s="137" t="s">
        <v>5044</v>
      </c>
      <c r="AA865" s="137" t="s">
        <v>5081</v>
      </c>
      <c r="AB865" s="137" t="s">
        <v>1017</v>
      </c>
      <c r="AC865" s="137" t="s">
        <v>3498</v>
      </c>
      <c r="AD865" s="137" t="s">
        <v>3946</v>
      </c>
      <c r="AE865" s="137" t="s">
        <v>4068</v>
      </c>
      <c r="AF865" s="137" t="s">
        <v>5248</v>
      </c>
      <c r="AG865" s="137" t="s">
        <v>5280</v>
      </c>
      <c r="AH865" s="137" t="s">
        <v>2731</v>
      </c>
      <c r="AI865" s="137" t="s">
        <v>987</v>
      </c>
      <c r="AJ865" s="137" t="s">
        <v>1449</v>
      </c>
      <c r="AK865" s="137" t="s">
        <v>2361</v>
      </c>
      <c r="AL865" s="137" t="s">
        <v>2873</v>
      </c>
      <c r="AM865" s="137" t="s">
        <v>2654</v>
      </c>
      <c r="AN865" s="137" t="s">
        <v>3589</v>
      </c>
      <c r="AO865" s="137" t="s">
        <v>3486</v>
      </c>
      <c r="AP865" s="137" t="s">
        <v>3881</v>
      </c>
      <c r="AQ865" s="137" t="s">
        <v>4139</v>
      </c>
      <c r="AR865" s="137" t="s">
        <v>4353</v>
      </c>
      <c r="AS865" s="137" t="s">
        <v>4521</v>
      </c>
      <c r="AT865" s="137" t="s">
        <v>3791</v>
      </c>
      <c r="AU865" s="137" t="s">
        <v>1048</v>
      </c>
      <c r="AV865" s="137" t="s">
        <v>1042</v>
      </c>
      <c r="AW865" s="137" t="s">
        <v>5645</v>
      </c>
      <c r="AX865" s="137" t="s">
        <v>4058</v>
      </c>
      <c r="AY865" s="137" t="s">
        <v>3744</v>
      </c>
      <c r="AZ865" s="137" t="s">
        <v>5701</v>
      </c>
      <c r="BA865" s="137" t="s">
        <v>4291</v>
      </c>
      <c r="BB865" s="137" t="s">
        <v>4474</v>
      </c>
      <c r="BC865" s="137" t="s">
        <v>5717</v>
      </c>
      <c r="BD865" s="137" t="s">
        <v>4627</v>
      </c>
      <c r="BE865" s="137" t="s">
        <v>5779</v>
      </c>
      <c r="BF865" s="137" t="s">
        <v>4757</v>
      </c>
      <c r="BG865" s="137" t="s">
        <v>4862</v>
      </c>
      <c r="BH865" s="137" t="s">
        <v>2749</v>
      </c>
      <c r="BI865" s="137" t="s">
        <v>4963</v>
      </c>
      <c r="BJ865" s="137" t="s">
        <v>5840</v>
      </c>
      <c r="BK865" s="137" t="s">
        <v>3802</v>
      </c>
      <c r="BL865" s="137" t="s">
        <v>1013</v>
      </c>
      <c r="BM865" s="137" t="s">
        <v>5410</v>
      </c>
      <c r="BN865" s="137" t="s">
        <v>2464</v>
      </c>
      <c r="BO865" s="137" t="s">
        <v>1218</v>
      </c>
    </row>
    <row r="866" spans="1:67">
      <c r="A866" s="256"/>
      <c r="B866" s="215" t="s">
        <v>8727</v>
      </c>
      <c r="C866" s="137" t="s">
        <v>2464</v>
      </c>
      <c r="D866" s="137" t="s">
        <v>2731</v>
      </c>
      <c r="E866" s="137" t="s">
        <v>2398</v>
      </c>
      <c r="F866" s="137" t="s">
        <v>1449</v>
      </c>
      <c r="G866" s="137" t="s">
        <v>2668</v>
      </c>
      <c r="H866" s="137" t="s">
        <v>3486</v>
      </c>
      <c r="I866" s="137" t="s">
        <v>3099</v>
      </c>
      <c r="J866" s="137" t="s">
        <v>3791</v>
      </c>
      <c r="K866" s="137" t="s">
        <v>3754</v>
      </c>
      <c r="L866" s="137" t="s">
        <v>4058</v>
      </c>
      <c r="M866" s="137" t="s">
        <v>4150</v>
      </c>
      <c r="N866" s="137" t="s">
        <v>4291</v>
      </c>
      <c r="O866" s="137" t="s">
        <v>4364</v>
      </c>
      <c r="P866" s="137" t="s">
        <v>4474</v>
      </c>
      <c r="Q866" s="137" t="s">
        <v>4550</v>
      </c>
      <c r="R866" s="137" t="s">
        <v>4627</v>
      </c>
      <c r="S866" s="137" t="s">
        <v>4678</v>
      </c>
      <c r="T866" s="137" t="s">
        <v>4757</v>
      </c>
      <c r="U866" s="137" t="s">
        <v>4743</v>
      </c>
      <c r="V866" s="137" t="s">
        <v>4862</v>
      </c>
      <c r="W866" s="137" t="s">
        <v>4914</v>
      </c>
      <c r="X866" s="137" t="s">
        <v>4963</v>
      </c>
      <c r="Y866" s="137" t="s">
        <v>2361</v>
      </c>
      <c r="Z866" s="137" t="s">
        <v>2873</v>
      </c>
      <c r="AA866" s="137" t="s">
        <v>2654</v>
      </c>
      <c r="AB866" s="137" t="s">
        <v>3589</v>
      </c>
      <c r="AC866" s="137" t="s">
        <v>3881</v>
      </c>
      <c r="AD866" s="137" t="s">
        <v>4139</v>
      </c>
      <c r="AE866" s="137" t="s">
        <v>4353</v>
      </c>
      <c r="AF866" s="137" t="s">
        <v>4521</v>
      </c>
      <c r="AG866" s="137" t="s">
        <v>1048</v>
      </c>
      <c r="AH866" s="137" t="s">
        <v>1042</v>
      </c>
      <c r="AI866" s="137" t="s">
        <v>1131</v>
      </c>
      <c r="AJ866" s="137" t="s">
        <v>1036</v>
      </c>
      <c r="AK866" s="137" t="s">
        <v>1117</v>
      </c>
      <c r="AL866" s="137" t="s">
        <v>4427</v>
      </c>
      <c r="AM866" s="137" t="s">
        <v>4506</v>
      </c>
      <c r="AN866" s="137" t="s">
        <v>3124</v>
      </c>
      <c r="AO866" s="137" t="s">
        <v>3341</v>
      </c>
      <c r="AP866" s="137" t="s">
        <v>5507</v>
      </c>
      <c r="AQ866" s="137" t="s">
        <v>4660</v>
      </c>
      <c r="AR866" s="137" t="s">
        <v>1606</v>
      </c>
      <c r="AS866" s="137" t="s">
        <v>1144</v>
      </c>
      <c r="AT866" s="137" t="s">
        <v>4938</v>
      </c>
      <c r="AU866" s="137" t="s">
        <v>4989</v>
      </c>
      <c r="AV866" s="137" t="s">
        <v>3482</v>
      </c>
      <c r="AW866" s="137" t="s">
        <v>3787</v>
      </c>
      <c r="AX866" s="137" t="s">
        <v>5030</v>
      </c>
      <c r="AY866" s="137" t="s">
        <v>3415</v>
      </c>
      <c r="AZ866" s="137" t="s">
        <v>3778</v>
      </c>
      <c r="BA866" s="137" t="s">
        <v>5136</v>
      </c>
      <c r="BB866" s="137" t="s">
        <v>5168</v>
      </c>
      <c r="BC866" s="137" t="s">
        <v>3916</v>
      </c>
      <c r="BD866" s="137" t="s">
        <v>1147</v>
      </c>
      <c r="BE866" s="137" t="s">
        <v>5270</v>
      </c>
      <c r="BF866" s="137" t="s">
        <v>5301</v>
      </c>
      <c r="BG866" s="137" t="s">
        <v>4283</v>
      </c>
      <c r="BH866" s="137" t="s">
        <v>5330</v>
      </c>
      <c r="BI866" s="137" t="s">
        <v>5355</v>
      </c>
      <c r="BJ866" s="137" t="s">
        <v>5382</v>
      </c>
      <c r="BK866" s="137" t="s">
        <v>1120</v>
      </c>
      <c r="BL866" s="137" t="s">
        <v>4467</v>
      </c>
      <c r="BM866" s="137" t="s">
        <v>5448</v>
      </c>
      <c r="BN866" s="137" t="s">
        <v>5471</v>
      </c>
      <c r="BO866" s="137" t="s">
        <v>5495</v>
      </c>
    </row>
    <row r="867" spans="1:67">
      <c r="A867" s="256"/>
      <c r="B867" s="215" t="s">
        <v>8728</v>
      </c>
      <c r="C867" s="137" t="s">
        <v>1125</v>
      </c>
    </row>
    <row r="868" spans="1:67">
      <c r="A868" s="256"/>
      <c r="B868" s="215" t="s">
        <v>8729</v>
      </c>
      <c r="C868" s="137" t="s">
        <v>1125</v>
      </c>
    </row>
    <row r="869" spans="1:67">
      <c r="A869" s="256"/>
      <c r="B869" s="215" t="s">
        <v>8730</v>
      </c>
      <c r="C869" s="137" t="s">
        <v>1125</v>
      </c>
    </row>
    <row r="870" spans="1:67">
      <c r="A870" s="256"/>
      <c r="B870" s="215" t="s">
        <v>8731</v>
      </c>
      <c r="C870" s="137" t="s">
        <v>978</v>
      </c>
      <c r="D870" s="137" t="s">
        <v>2781</v>
      </c>
      <c r="E870" s="137" t="s">
        <v>2002</v>
      </c>
      <c r="F870" s="137" t="s">
        <v>1126</v>
      </c>
      <c r="G870" s="137" t="s">
        <v>3081</v>
      </c>
      <c r="H870" s="137" t="s">
        <v>1125</v>
      </c>
      <c r="I870" s="137" t="s">
        <v>3133</v>
      </c>
    </row>
    <row r="871" spans="1:67">
      <c r="A871" s="256"/>
      <c r="B871" s="215" t="s">
        <v>8732</v>
      </c>
      <c r="C871" s="137" t="s">
        <v>1125</v>
      </c>
    </row>
    <row r="872" spans="1:67">
      <c r="A872" s="256"/>
      <c r="B872" s="215" t="s">
        <v>8733</v>
      </c>
      <c r="C872" s="137" t="s">
        <v>1125</v>
      </c>
    </row>
    <row r="873" spans="1:67">
      <c r="A873" s="256"/>
      <c r="B873" s="215" t="s">
        <v>8734</v>
      </c>
      <c r="C873" s="137" t="s">
        <v>1125</v>
      </c>
    </row>
    <row r="874" spans="1:67">
      <c r="A874" s="256"/>
      <c r="B874" s="215" t="s">
        <v>8735</v>
      </c>
      <c r="C874" s="137" t="s">
        <v>1125</v>
      </c>
    </row>
    <row r="875" spans="1:67">
      <c r="A875" s="256"/>
      <c r="B875" s="215" t="s">
        <v>8736</v>
      </c>
      <c r="C875" s="137" t="s">
        <v>1125</v>
      </c>
    </row>
    <row r="876" spans="1:67">
      <c r="A876" s="256"/>
      <c r="B876" s="215" t="s">
        <v>8737</v>
      </c>
      <c r="C876" s="137" t="s">
        <v>1125</v>
      </c>
    </row>
    <row r="877" spans="1:67">
      <c r="A877" s="256"/>
      <c r="B877" s="215" t="s">
        <v>8738</v>
      </c>
      <c r="C877" s="137" t="s">
        <v>1125</v>
      </c>
    </row>
    <row r="878" spans="1:67">
      <c r="A878" s="256"/>
      <c r="B878" s="215" t="s">
        <v>8739</v>
      </c>
      <c r="C878" s="137" t="s">
        <v>2368</v>
      </c>
      <c r="D878" s="137" t="s">
        <v>2517</v>
      </c>
      <c r="E878" s="137" t="s">
        <v>1543</v>
      </c>
      <c r="F878" s="137" t="s">
        <v>2993</v>
      </c>
      <c r="G878" s="137" t="s">
        <v>3420</v>
      </c>
      <c r="H878" s="137" t="s">
        <v>2579</v>
      </c>
      <c r="I878" s="137" t="s">
        <v>3544</v>
      </c>
      <c r="J878" s="137" t="s">
        <v>3870</v>
      </c>
      <c r="K878" s="137" t="s">
        <v>4009</v>
      </c>
      <c r="L878" s="137" t="s">
        <v>4130</v>
      </c>
      <c r="M878" s="137" t="s">
        <v>3693</v>
      </c>
      <c r="N878" s="137" t="s">
        <v>4347</v>
      </c>
      <c r="O878" s="137" t="s">
        <v>3818</v>
      </c>
      <c r="P878" s="137" t="s">
        <v>3320</v>
      </c>
      <c r="Q878" s="137" t="s">
        <v>4083</v>
      </c>
      <c r="R878" s="137" t="s">
        <v>2950</v>
      </c>
      <c r="S878" s="137" t="s">
        <v>4499</v>
      </c>
      <c r="T878" s="137" t="s">
        <v>4794</v>
      </c>
      <c r="U878" s="137" t="s">
        <v>4487</v>
      </c>
      <c r="V878" s="137" t="s">
        <v>3206</v>
      </c>
      <c r="W878" s="137" t="s">
        <v>3376</v>
      </c>
      <c r="X878" s="137" t="s">
        <v>1460</v>
      </c>
      <c r="Y878" s="137" t="s">
        <v>4200</v>
      </c>
      <c r="Z878" s="137" t="s">
        <v>3046</v>
      </c>
      <c r="AA878" s="137" t="s">
        <v>4645</v>
      </c>
      <c r="AB878" s="137" t="s">
        <v>3997</v>
      </c>
    </row>
    <row r="879" spans="1:67">
      <c r="A879" s="256"/>
      <c r="B879" s="215" t="s">
        <v>8740</v>
      </c>
      <c r="C879" s="137" t="s">
        <v>2368</v>
      </c>
      <c r="D879" s="137" t="s">
        <v>2517</v>
      </c>
      <c r="E879" s="137" t="s">
        <v>1543</v>
      </c>
      <c r="F879" s="137" t="s">
        <v>2993</v>
      </c>
      <c r="G879" s="137" t="s">
        <v>2579</v>
      </c>
      <c r="H879" s="137" t="s">
        <v>3544</v>
      </c>
      <c r="I879" s="137" t="s">
        <v>3693</v>
      </c>
      <c r="J879" s="137" t="s">
        <v>3320</v>
      </c>
      <c r="K879" s="137" t="s">
        <v>3973</v>
      </c>
      <c r="L879" s="137" t="s">
        <v>4083</v>
      </c>
      <c r="M879" s="137" t="s">
        <v>4215</v>
      </c>
      <c r="N879" s="137" t="s">
        <v>4321</v>
      </c>
      <c r="O879" s="137" t="s">
        <v>2950</v>
      </c>
      <c r="P879" s="137" t="s">
        <v>4499</v>
      </c>
      <c r="Q879" s="137" t="s">
        <v>4487</v>
      </c>
      <c r="R879" s="137" t="s">
        <v>4649</v>
      </c>
      <c r="S879" s="137" t="s">
        <v>4712</v>
      </c>
      <c r="T879" s="137" t="s">
        <v>1460</v>
      </c>
      <c r="U879" s="137" t="s">
        <v>4832</v>
      </c>
      <c r="V879" s="137" t="s">
        <v>4878</v>
      </c>
      <c r="W879" s="137" t="s">
        <v>4932</v>
      </c>
      <c r="X879" s="137" t="s">
        <v>4981</v>
      </c>
      <c r="Y879" s="137" t="s">
        <v>4200</v>
      </c>
      <c r="Z879" s="137" t="s">
        <v>3997</v>
      </c>
    </row>
    <row r="880" spans="1:67">
      <c r="A880" s="256"/>
      <c r="B880" s="215" t="s">
        <v>8741</v>
      </c>
      <c r="C880" s="137" t="s">
        <v>2517</v>
      </c>
      <c r="D880" s="137" t="s">
        <v>1543</v>
      </c>
      <c r="E880" s="137" t="s">
        <v>2993</v>
      </c>
      <c r="F880" s="137" t="s">
        <v>1460</v>
      </c>
      <c r="G880" s="137" t="s">
        <v>3358</v>
      </c>
      <c r="H880" s="137" t="s">
        <v>2579</v>
      </c>
      <c r="I880" s="137" t="s">
        <v>3544</v>
      </c>
      <c r="J880" s="137" t="s">
        <v>3818</v>
      </c>
      <c r="K880" s="137" t="s">
        <v>3320</v>
      </c>
      <c r="L880" s="137" t="s">
        <v>4083</v>
      </c>
      <c r="M880" s="137" t="s">
        <v>4200</v>
      </c>
      <c r="N880" s="137" t="s">
        <v>2950</v>
      </c>
      <c r="O880" s="137" t="s">
        <v>3997</v>
      </c>
      <c r="P880" s="137" t="s">
        <v>4487</v>
      </c>
    </row>
    <row r="881" spans="1:45">
      <c r="A881" s="256"/>
      <c r="B881" s="215" t="s">
        <v>8742</v>
      </c>
      <c r="C881" s="137" t="s">
        <v>2536</v>
      </c>
      <c r="D881" s="137" t="s">
        <v>2801</v>
      </c>
      <c r="E881" s="137" t="s">
        <v>2993</v>
      </c>
      <c r="F881" s="137" t="s">
        <v>3206</v>
      </c>
      <c r="G881" s="137" t="s">
        <v>3376</v>
      </c>
      <c r="H881" s="137" t="s">
        <v>3532</v>
      </c>
      <c r="I881" s="137" t="s">
        <v>3682</v>
      </c>
      <c r="J881" s="137" t="s">
        <v>3829</v>
      </c>
      <c r="K881" s="137" t="s">
        <v>3544</v>
      </c>
      <c r="L881" s="137" t="s">
        <v>3870</v>
      </c>
      <c r="M881" s="137" t="s">
        <v>4009</v>
      </c>
      <c r="N881" s="137" t="s">
        <v>4130</v>
      </c>
      <c r="O881" s="137" t="s">
        <v>4083</v>
      </c>
      <c r="P881" s="137" t="s">
        <v>4200</v>
      </c>
      <c r="Q881" s="137" t="s">
        <v>4573</v>
      </c>
      <c r="R881" s="137" t="s">
        <v>4645</v>
      </c>
      <c r="S881" s="137" t="s">
        <v>4708</v>
      </c>
      <c r="T881" s="137" t="s">
        <v>4771</v>
      </c>
      <c r="U881" s="137" t="s">
        <v>4499</v>
      </c>
      <c r="V881" s="137" t="s">
        <v>3997</v>
      </c>
      <c r="W881" s="137" t="s">
        <v>4794</v>
      </c>
      <c r="X881" s="137" t="s">
        <v>4979</v>
      </c>
    </row>
    <row r="882" spans="1:45">
      <c r="A882" s="256"/>
      <c r="B882" s="215" t="s">
        <v>8743</v>
      </c>
      <c r="C882" s="137" t="s">
        <v>2368</v>
      </c>
      <c r="D882" s="137" t="s">
        <v>2636</v>
      </c>
      <c r="E882" s="137" t="s">
        <v>2517</v>
      </c>
      <c r="F882" s="137" t="s">
        <v>3078</v>
      </c>
      <c r="G882" s="137" t="s">
        <v>1543</v>
      </c>
      <c r="H882" s="137" t="s">
        <v>2993</v>
      </c>
      <c r="I882" s="137" t="s">
        <v>3592</v>
      </c>
      <c r="J882" s="137" t="s">
        <v>3743</v>
      </c>
      <c r="K882" s="137" t="s">
        <v>3358</v>
      </c>
      <c r="L882" s="137" t="s">
        <v>3544</v>
      </c>
      <c r="M882" s="137" t="s">
        <v>3870</v>
      </c>
      <c r="N882" s="137" t="s">
        <v>4009</v>
      </c>
      <c r="O882" s="137" t="s">
        <v>4130</v>
      </c>
      <c r="P882" s="137" t="s">
        <v>4449</v>
      </c>
      <c r="Q882" s="137" t="s">
        <v>3693</v>
      </c>
      <c r="R882" s="137" t="s">
        <v>4347</v>
      </c>
      <c r="S882" s="137" t="s">
        <v>3818</v>
      </c>
      <c r="T882" s="137" t="s">
        <v>3320</v>
      </c>
      <c r="U882" s="137" t="s">
        <v>4083</v>
      </c>
      <c r="V882" s="137" t="s">
        <v>4850</v>
      </c>
      <c r="W882" s="137" t="s">
        <v>4487</v>
      </c>
      <c r="X882" s="137" t="s">
        <v>4950</v>
      </c>
      <c r="Y882" s="137" t="s">
        <v>3206</v>
      </c>
      <c r="Z882" s="137" t="s">
        <v>5041</v>
      </c>
      <c r="AA882" s="137" t="s">
        <v>2950</v>
      </c>
      <c r="AB882" s="137" t="s">
        <v>5118</v>
      </c>
      <c r="AC882" s="137" t="s">
        <v>5154</v>
      </c>
      <c r="AD882" s="137" t="s">
        <v>1460</v>
      </c>
      <c r="AE882" s="137" t="s">
        <v>2980</v>
      </c>
      <c r="AF882" s="137" t="s">
        <v>5245</v>
      </c>
      <c r="AG882" s="137" t="s">
        <v>4878</v>
      </c>
      <c r="AH882" s="137" t="s">
        <v>4200</v>
      </c>
      <c r="AI882" s="137" t="s">
        <v>5338</v>
      </c>
      <c r="AJ882" s="137" t="s">
        <v>3046</v>
      </c>
      <c r="AK882" s="137" t="s">
        <v>4645</v>
      </c>
      <c r="AL882" s="137" t="s">
        <v>3997</v>
      </c>
      <c r="AM882" s="137" t="s">
        <v>5435</v>
      </c>
    </row>
    <row r="883" spans="1:45">
      <c r="A883" s="256"/>
      <c r="B883" s="215" t="s">
        <v>8744</v>
      </c>
      <c r="C883" s="137" t="s">
        <v>2579</v>
      </c>
      <c r="D883" s="137" t="s">
        <v>1460</v>
      </c>
      <c r="E883" s="137" t="s">
        <v>3046</v>
      </c>
      <c r="F883" s="137" t="s">
        <v>2993</v>
      </c>
      <c r="G883" s="137" t="s">
        <v>3408</v>
      </c>
      <c r="H883" s="137" t="s">
        <v>2517</v>
      </c>
      <c r="I883" s="137" t="s">
        <v>3715</v>
      </c>
      <c r="J883" s="137" t="s">
        <v>3857</v>
      </c>
      <c r="K883" s="137" t="s">
        <v>3997</v>
      </c>
      <c r="L883" s="137" t="s">
        <v>3544</v>
      </c>
      <c r="M883" s="137" t="s">
        <v>3870</v>
      </c>
      <c r="N883" s="137" t="s">
        <v>4130</v>
      </c>
      <c r="O883" s="137" t="s">
        <v>1543</v>
      </c>
      <c r="P883" s="137" t="s">
        <v>4507</v>
      </c>
      <c r="Q883" s="137" t="s">
        <v>3818</v>
      </c>
      <c r="R883" s="137" t="s">
        <v>4347</v>
      </c>
      <c r="S883" s="137" t="s">
        <v>4724</v>
      </c>
      <c r="T883" s="137" t="s">
        <v>4786</v>
      </c>
      <c r="U883" s="137" t="s">
        <v>4200</v>
      </c>
      <c r="V883" s="137" t="s">
        <v>4487</v>
      </c>
      <c r="W883" s="137" t="s">
        <v>3320</v>
      </c>
      <c r="X883" s="137" t="s">
        <v>2950</v>
      </c>
      <c r="Y883" s="137" t="s">
        <v>5032</v>
      </c>
    </row>
    <row r="884" spans="1:45">
      <c r="A884" s="256"/>
      <c r="B884" s="215" t="s">
        <v>8745</v>
      </c>
      <c r="C884" s="137" t="s">
        <v>2368</v>
      </c>
      <c r="D884" s="137" t="s">
        <v>2636</v>
      </c>
      <c r="E884" s="137" t="s">
        <v>2517</v>
      </c>
      <c r="F884" s="137" t="s">
        <v>3078</v>
      </c>
      <c r="G884" s="137" t="s">
        <v>1543</v>
      </c>
      <c r="H884" s="137" t="s">
        <v>2993</v>
      </c>
      <c r="I884" s="137" t="s">
        <v>3592</v>
      </c>
      <c r="J884" s="137" t="s">
        <v>3743</v>
      </c>
      <c r="K884" s="137" t="s">
        <v>3358</v>
      </c>
      <c r="L884" s="137" t="s">
        <v>3544</v>
      </c>
      <c r="M884" s="137" t="s">
        <v>3870</v>
      </c>
      <c r="N884" s="137" t="s">
        <v>4009</v>
      </c>
      <c r="O884" s="137" t="s">
        <v>4130</v>
      </c>
      <c r="P884" s="137" t="s">
        <v>4449</v>
      </c>
      <c r="Q884" s="137" t="s">
        <v>3693</v>
      </c>
      <c r="R884" s="137" t="s">
        <v>4347</v>
      </c>
      <c r="S884" s="137" t="s">
        <v>3818</v>
      </c>
      <c r="T884" s="137" t="s">
        <v>3320</v>
      </c>
      <c r="U884" s="137" t="s">
        <v>4083</v>
      </c>
      <c r="V884" s="137" t="s">
        <v>4850</v>
      </c>
      <c r="W884" s="137" t="s">
        <v>4487</v>
      </c>
      <c r="X884" s="137" t="s">
        <v>4950</v>
      </c>
      <c r="Y884" s="137" t="s">
        <v>3206</v>
      </c>
      <c r="Z884" s="137" t="s">
        <v>5041</v>
      </c>
      <c r="AA884" s="137" t="s">
        <v>2950</v>
      </c>
      <c r="AB884" s="137" t="s">
        <v>5118</v>
      </c>
      <c r="AC884" s="137" t="s">
        <v>5154</v>
      </c>
      <c r="AD884" s="137" t="s">
        <v>1460</v>
      </c>
      <c r="AE884" s="137" t="s">
        <v>2980</v>
      </c>
      <c r="AF884" s="137" t="s">
        <v>5245</v>
      </c>
      <c r="AG884" s="137" t="s">
        <v>4878</v>
      </c>
      <c r="AH884" s="137" t="s">
        <v>4200</v>
      </c>
      <c r="AI884" s="137" t="s">
        <v>5338</v>
      </c>
      <c r="AJ884" s="137" t="s">
        <v>3046</v>
      </c>
      <c r="AK884" s="137" t="s">
        <v>4645</v>
      </c>
      <c r="AL884" s="137" t="s">
        <v>3997</v>
      </c>
      <c r="AM884" s="137" t="s">
        <v>5435</v>
      </c>
    </row>
    <row r="885" spans="1:45">
      <c r="A885" s="256"/>
      <c r="B885" s="215" t="s">
        <v>8746</v>
      </c>
      <c r="C885" s="137" t="s">
        <v>2435</v>
      </c>
      <c r="D885" s="137" t="s">
        <v>2704</v>
      </c>
      <c r="E885" s="137" t="s">
        <v>2932</v>
      </c>
      <c r="F885" s="137" t="s">
        <v>3128</v>
      </c>
      <c r="G885" s="137" t="s">
        <v>1118</v>
      </c>
      <c r="H885" s="137" t="s">
        <v>3466</v>
      </c>
      <c r="I885" s="137" t="s">
        <v>3622</v>
      </c>
      <c r="J885" s="137" t="s">
        <v>3773</v>
      </c>
      <c r="K885" s="137" t="s">
        <v>3911</v>
      </c>
      <c r="L885" s="137" t="s">
        <v>4043</v>
      </c>
      <c r="M885" s="137" t="s">
        <v>4162</v>
      </c>
      <c r="N885" s="137" t="s">
        <v>4278</v>
      </c>
      <c r="O885" s="137" t="s">
        <v>4375</v>
      </c>
      <c r="P885" s="137" t="s">
        <v>4464</v>
      </c>
      <c r="Q885" s="137" t="s">
        <v>4538</v>
      </c>
      <c r="R885" s="137" t="s">
        <v>4619</v>
      </c>
      <c r="S885" s="137" t="s">
        <v>4684</v>
      </c>
      <c r="T885" s="137" t="s">
        <v>4750</v>
      </c>
      <c r="U885" s="137" t="s">
        <v>4806</v>
      </c>
      <c r="V885" s="137" t="s">
        <v>4856</v>
      </c>
      <c r="W885" s="137" t="s">
        <v>4907</v>
      </c>
      <c r="X885" s="137" t="s">
        <v>4956</v>
      </c>
      <c r="Y885" s="137" t="s">
        <v>5005</v>
      </c>
      <c r="Z885" s="137" t="s">
        <v>5046</v>
      </c>
      <c r="AA885" s="137" t="s">
        <v>5083</v>
      </c>
      <c r="AB885" s="137" t="s">
        <v>5123</v>
      </c>
      <c r="AC885" s="137" t="s">
        <v>5159</v>
      </c>
      <c r="AD885" s="137" t="s">
        <v>5191</v>
      </c>
      <c r="AE885" s="137" t="s">
        <v>5221</v>
      </c>
      <c r="AF885" s="137" t="s">
        <v>5250</v>
      </c>
      <c r="AG885" s="137" t="s">
        <v>5282</v>
      </c>
      <c r="AH885" s="137" t="s">
        <v>5312</v>
      </c>
      <c r="AI885" s="137" t="s">
        <v>5342</v>
      </c>
      <c r="AJ885" s="137" t="s">
        <v>2592</v>
      </c>
      <c r="AK885" s="137" t="s">
        <v>3593</v>
      </c>
      <c r="AL885" s="137" t="s">
        <v>2851</v>
      </c>
      <c r="AM885" s="137" t="s">
        <v>3419</v>
      </c>
      <c r="AN885" s="137" t="s">
        <v>3576</v>
      </c>
      <c r="AO885" s="137" t="s">
        <v>4008</v>
      </c>
      <c r="AP885" s="137" t="s">
        <v>4129</v>
      </c>
      <c r="AQ885" s="137" t="s">
        <v>4517</v>
      </c>
      <c r="AR885" s="137" t="s">
        <v>3809</v>
      </c>
      <c r="AS885" s="137" t="s">
        <v>5572</v>
      </c>
    </row>
    <row r="886" spans="1:45">
      <c r="A886" s="256"/>
      <c r="B886" s="215" t="s">
        <v>8747</v>
      </c>
      <c r="C886" s="137" t="s">
        <v>2468</v>
      </c>
      <c r="D886" s="137" t="s">
        <v>2734</v>
      </c>
      <c r="E886" s="137" t="s">
        <v>2959</v>
      </c>
      <c r="F886" s="137" t="s">
        <v>3152</v>
      </c>
      <c r="G886" s="137" t="s">
        <v>3328</v>
      </c>
      <c r="H886" s="137" t="s">
        <v>3488</v>
      </c>
      <c r="I886" s="137" t="s">
        <v>3643</v>
      </c>
      <c r="J886" s="137" t="s">
        <v>3793</v>
      </c>
      <c r="K886" s="137" t="s">
        <v>3929</v>
      </c>
      <c r="L886" s="137" t="s">
        <v>4061</v>
      </c>
      <c r="M886" s="137" t="s">
        <v>4174</v>
      </c>
      <c r="N886" s="137" t="s">
        <v>4293</v>
      </c>
      <c r="O886" s="137" t="s">
        <v>4388</v>
      </c>
      <c r="P886" s="137" t="s">
        <v>4431</v>
      </c>
      <c r="Q886" s="137" t="s">
        <v>4551</v>
      </c>
      <c r="R886" s="137" t="s">
        <v>4628</v>
      </c>
      <c r="S886" s="137" t="s">
        <v>4692</v>
      </c>
      <c r="T886" s="137" t="s">
        <v>4758</v>
      </c>
      <c r="U886" s="137" t="s">
        <v>4812</v>
      </c>
      <c r="V886" s="137" t="s">
        <v>4863</v>
      </c>
      <c r="W886" s="137" t="s">
        <v>4916</v>
      </c>
      <c r="X886" s="137" t="s">
        <v>4964</v>
      </c>
      <c r="Y886" s="137" t="s">
        <v>5010</v>
      </c>
      <c r="Z886" s="137" t="s">
        <v>5051</v>
      </c>
      <c r="AA886" s="137" t="s">
        <v>5090</v>
      </c>
      <c r="AB886" s="137" t="s">
        <v>5130</v>
      </c>
      <c r="AC886" s="137" t="s">
        <v>5162</v>
      </c>
    </row>
    <row r="887" spans="1:45">
      <c r="A887" s="256"/>
      <c r="B887" s="215" t="s">
        <v>8748</v>
      </c>
      <c r="C887" s="137" t="s">
        <v>2468</v>
      </c>
      <c r="D887" s="137" t="s">
        <v>2734</v>
      </c>
      <c r="E887" s="137" t="s">
        <v>2959</v>
      </c>
      <c r="F887" s="137" t="s">
        <v>3152</v>
      </c>
      <c r="G887" s="137" t="s">
        <v>3328</v>
      </c>
      <c r="H887" s="137" t="s">
        <v>3488</v>
      </c>
      <c r="I887" s="137" t="s">
        <v>3643</v>
      </c>
      <c r="J887" s="137" t="s">
        <v>3793</v>
      </c>
      <c r="K887" s="137" t="s">
        <v>3929</v>
      </c>
      <c r="L887" s="137" t="s">
        <v>4061</v>
      </c>
      <c r="M887" s="137" t="s">
        <v>4174</v>
      </c>
      <c r="N887" s="137" t="s">
        <v>4293</v>
      </c>
      <c r="O887" s="137" t="s">
        <v>4388</v>
      </c>
      <c r="P887" s="137" t="s">
        <v>4431</v>
      </c>
      <c r="Q887" s="137" t="s">
        <v>4551</v>
      </c>
      <c r="R887" s="137" t="s">
        <v>4628</v>
      </c>
      <c r="S887" s="137" t="s">
        <v>4692</v>
      </c>
      <c r="T887" s="137" t="s">
        <v>4758</v>
      </c>
      <c r="U887" s="137" t="s">
        <v>4812</v>
      </c>
      <c r="V887" s="137" t="s">
        <v>4863</v>
      </c>
      <c r="W887" s="137" t="s">
        <v>4916</v>
      </c>
      <c r="X887" s="137" t="s">
        <v>4964</v>
      </c>
      <c r="Y887" s="137" t="s">
        <v>5010</v>
      </c>
      <c r="Z887" s="137" t="s">
        <v>5051</v>
      </c>
      <c r="AA887" s="137" t="s">
        <v>5090</v>
      </c>
      <c r="AB887" s="137" t="s">
        <v>5130</v>
      </c>
      <c r="AC887" s="137" t="s">
        <v>5162</v>
      </c>
    </row>
    <row r="888" spans="1:45">
      <c r="A888" s="256"/>
      <c r="B888" s="215" t="s">
        <v>8749</v>
      </c>
      <c r="C888" s="137" t="s">
        <v>2369</v>
      </c>
      <c r="D888" s="137" t="s">
        <v>2637</v>
      </c>
      <c r="E888" s="137" t="s">
        <v>2878</v>
      </c>
      <c r="F888" s="137" t="s">
        <v>2978</v>
      </c>
      <c r="G888" s="137" t="s">
        <v>3270</v>
      </c>
      <c r="H888" s="137" t="s">
        <v>2411</v>
      </c>
      <c r="I888" s="137" t="s">
        <v>3593</v>
      </c>
      <c r="J888" s="137" t="s">
        <v>2500</v>
      </c>
      <c r="K888" s="137" t="s">
        <v>3884</v>
      </c>
      <c r="L888" s="137" t="s">
        <v>4021</v>
      </c>
      <c r="M888" s="137" t="s">
        <v>4143</v>
      </c>
      <c r="N888" s="137" t="s">
        <v>3384</v>
      </c>
      <c r="O888" s="137" t="s">
        <v>4358</v>
      </c>
      <c r="P888" s="137" t="s">
        <v>4098</v>
      </c>
      <c r="Q888" s="137" t="s">
        <v>4525</v>
      </c>
      <c r="R888" s="137" t="s">
        <v>4609</v>
      </c>
      <c r="S888" s="137" t="s">
        <v>4674</v>
      </c>
    </row>
    <row r="889" spans="1:45">
      <c r="A889" s="256"/>
      <c r="B889" s="215" t="s">
        <v>8750</v>
      </c>
      <c r="C889" s="137" t="s">
        <v>2571</v>
      </c>
      <c r="D889" s="137" t="s">
        <v>2829</v>
      </c>
      <c r="E889" s="137" t="s">
        <v>3040</v>
      </c>
      <c r="F889" s="137" t="s">
        <v>3235</v>
      </c>
      <c r="G889" s="137" t="s">
        <v>3026</v>
      </c>
      <c r="H889" s="137" t="s">
        <v>2978</v>
      </c>
      <c r="I889" s="137" t="s">
        <v>2848</v>
      </c>
      <c r="J889" s="137" t="s">
        <v>2562</v>
      </c>
      <c r="K889" s="137" t="s">
        <v>3989</v>
      </c>
      <c r="L889" s="137" t="s">
        <v>4113</v>
      </c>
      <c r="M889" s="137" t="s">
        <v>2500</v>
      </c>
      <c r="N889" s="137" t="s">
        <v>4331</v>
      </c>
      <c r="O889" s="137" t="s">
        <v>3884</v>
      </c>
      <c r="P889" s="137" t="s">
        <v>4021</v>
      </c>
      <c r="Q889" s="137" t="s">
        <v>3384</v>
      </c>
      <c r="R889" s="137" t="s">
        <v>4098</v>
      </c>
      <c r="S889" s="137" t="s">
        <v>4719</v>
      </c>
      <c r="T889" s="137" t="s">
        <v>4781</v>
      </c>
    </row>
    <row r="890" spans="1:45">
      <c r="A890" s="256"/>
      <c r="B890" s="215" t="s">
        <v>8751</v>
      </c>
      <c r="C890" s="137" t="s">
        <v>2468</v>
      </c>
      <c r="D890" s="137" t="s">
        <v>2734</v>
      </c>
      <c r="E890" s="137" t="s">
        <v>2959</v>
      </c>
      <c r="F890" s="137" t="s">
        <v>3152</v>
      </c>
      <c r="G890" s="137" t="s">
        <v>3328</v>
      </c>
      <c r="H890" s="137" t="s">
        <v>3488</v>
      </c>
      <c r="I890" s="137" t="s">
        <v>3643</v>
      </c>
      <c r="J890" s="137" t="s">
        <v>3793</v>
      </c>
      <c r="K890" s="137" t="s">
        <v>3929</v>
      </c>
      <c r="L890" s="137" t="s">
        <v>4061</v>
      </c>
      <c r="M890" s="137" t="s">
        <v>4174</v>
      </c>
      <c r="N890" s="137" t="s">
        <v>4293</v>
      </c>
      <c r="O890" s="137" t="s">
        <v>4431</v>
      </c>
      <c r="P890" s="137" t="s">
        <v>4508</v>
      </c>
      <c r="Q890" s="137" t="s">
        <v>4551</v>
      </c>
      <c r="R890" s="137" t="s">
        <v>4628</v>
      </c>
      <c r="S890" s="137" t="s">
        <v>4692</v>
      </c>
      <c r="T890" s="137" t="s">
        <v>4758</v>
      </c>
      <c r="U890" s="137" t="s">
        <v>4812</v>
      </c>
      <c r="V890" s="137" t="s">
        <v>4863</v>
      </c>
      <c r="W890" s="137" t="s">
        <v>4916</v>
      </c>
      <c r="X890" s="137" t="s">
        <v>4964</v>
      </c>
      <c r="Y890" s="137" t="s">
        <v>5010</v>
      </c>
      <c r="Z890" s="137" t="s">
        <v>5051</v>
      </c>
      <c r="AA890" s="137" t="s">
        <v>5090</v>
      </c>
      <c r="AB890" s="137" t="s">
        <v>5130</v>
      </c>
      <c r="AC890" s="137" t="s">
        <v>5162</v>
      </c>
    </row>
    <row r="891" spans="1:45">
      <c r="A891" s="256"/>
      <c r="B891" s="215" t="s">
        <v>8752</v>
      </c>
      <c r="C891" s="137" t="s">
        <v>2550</v>
      </c>
      <c r="D891" s="137" t="s">
        <v>2814</v>
      </c>
      <c r="E891" s="137" t="s">
        <v>3022</v>
      </c>
      <c r="F891" s="137" t="s">
        <v>3218</v>
      </c>
      <c r="G891" s="137" t="s">
        <v>3386</v>
      </c>
      <c r="H891" s="137" t="s">
        <v>3542</v>
      </c>
      <c r="I891" s="137" t="s">
        <v>3691</v>
      </c>
      <c r="J891" s="137" t="s">
        <v>3837</v>
      </c>
      <c r="K891" s="137" t="s">
        <v>3970</v>
      </c>
      <c r="L891" s="137" t="s">
        <v>4097</v>
      </c>
      <c r="M891" s="137" t="s">
        <v>4213</v>
      </c>
      <c r="N891" s="137" t="s">
        <v>4320</v>
      </c>
      <c r="O891" s="137" t="s">
        <v>4411</v>
      </c>
      <c r="P891" s="137" t="s">
        <v>4497</v>
      </c>
      <c r="Q891" s="137" t="s">
        <v>4577</v>
      </c>
      <c r="R891" s="137" t="s">
        <v>4648</v>
      </c>
      <c r="S891" s="137" t="s">
        <v>4711</v>
      </c>
      <c r="T891" s="137" t="s">
        <v>4774</v>
      </c>
      <c r="U891" s="137" t="s">
        <v>4831</v>
      </c>
    </row>
    <row r="892" spans="1:45">
      <c r="A892" s="256"/>
      <c r="B892" s="215" t="s">
        <v>8753</v>
      </c>
      <c r="C892" s="137" t="s">
        <v>2468</v>
      </c>
      <c r="D892" s="137" t="s">
        <v>2734</v>
      </c>
      <c r="E892" s="137" t="s">
        <v>2959</v>
      </c>
      <c r="F892" s="137" t="s">
        <v>3152</v>
      </c>
      <c r="G892" s="137" t="s">
        <v>3328</v>
      </c>
      <c r="H892" s="137" t="s">
        <v>3488</v>
      </c>
      <c r="I892" s="137" t="s">
        <v>3643</v>
      </c>
      <c r="J892" s="137" t="s">
        <v>3793</v>
      </c>
      <c r="K892" s="137" t="s">
        <v>3929</v>
      </c>
      <c r="L892" s="137" t="s">
        <v>4061</v>
      </c>
      <c r="M892" s="137" t="s">
        <v>4174</v>
      </c>
      <c r="N892" s="137" t="s">
        <v>4293</v>
      </c>
      <c r="O892" s="137" t="s">
        <v>4388</v>
      </c>
      <c r="P892" s="137" t="s">
        <v>4431</v>
      </c>
      <c r="Q892" s="137" t="s">
        <v>4551</v>
      </c>
      <c r="R892" s="137" t="s">
        <v>4628</v>
      </c>
      <c r="S892" s="137" t="s">
        <v>4692</v>
      </c>
      <c r="T892" s="137" t="s">
        <v>4758</v>
      </c>
      <c r="U892" s="137" t="s">
        <v>4812</v>
      </c>
      <c r="V892" s="137" t="s">
        <v>4863</v>
      </c>
      <c r="W892" s="137" t="s">
        <v>4916</v>
      </c>
      <c r="X892" s="137" t="s">
        <v>4964</v>
      </c>
      <c r="Y892" s="137" t="s">
        <v>5010</v>
      </c>
      <c r="Z892" s="137" t="s">
        <v>5051</v>
      </c>
      <c r="AA892" s="137" t="s">
        <v>5090</v>
      </c>
      <c r="AB892" s="137" t="s">
        <v>5130</v>
      </c>
      <c r="AC892" s="137" t="s">
        <v>5162</v>
      </c>
    </row>
    <row r="893" spans="1:45">
      <c r="A893" s="256"/>
      <c r="B893" s="215" t="s">
        <v>8754</v>
      </c>
      <c r="C893" s="137" t="s">
        <v>2468</v>
      </c>
      <c r="D893" s="137" t="s">
        <v>2734</v>
      </c>
      <c r="E893" s="137" t="s">
        <v>2959</v>
      </c>
      <c r="F893" s="137" t="s">
        <v>3152</v>
      </c>
      <c r="G893" s="137" t="s">
        <v>3328</v>
      </c>
      <c r="H893" s="137" t="s">
        <v>3488</v>
      </c>
      <c r="I893" s="137" t="s">
        <v>3643</v>
      </c>
      <c r="J893" s="137" t="s">
        <v>3793</v>
      </c>
      <c r="K893" s="137" t="s">
        <v>3929</v>
      </c>
      <c r="L893" s="137" t="s">
        <v>4061</v>
      </c>
      <c r="M893" s="137" t="s">
        <v>4174</v>
      </c>
      <c r="N893" s="137" t="s">
        <v>4293</v>
      </c>
      <c r="O893" s="137" t="s">
        <v>4388</v>
      </c>
      <c r="P893" s="137" t="s">
        <v>4431</v>
      </c>
      <c r="Q893" s="137" t="s">
        <v>4551</v>
      </c>
      <c r="R893" s="137" t="s">
        <v>4628</v>
      </c>
      <c r="S893" s="137" t="s">
        <v>4692</v>
      </c>
      <c r="T893" s="137" t="s">
        <v>4758</v>
      </c>
      <c r="U893" s="137" t="s">
        <v>4812</v>
      </c>
      <c r="V893" s="137" t="s">
        <v>4863</v>
      </c>
      <c r="W893" s="137" t="s">
        <v>4916</v>
      </c>
      <c r="X893" s="137" t="s">
        <v>4964</v>
      </c>
      <c r="Y893" s="137" t="s">
        <v>5010</v>
      </c>
      <c r="Z893" s="137" t="s">
        <v>5051</v>
      </c>
      <c r="AA893" s="137" t="s">
        <v>5090</v>
      </c>
      <c r="AB893" s="137" t="s">
        <v>5130</v>
      </c>
      <c r="AC893" s="137" t="s">
        <v>5162</v>
      </c>
    </row>
    <row r="894" spans="1:45">
      <c r="A894" s="256"/>
      <c r="B894" s="215" t="s">
        <v>8755</v>
      </c>
      <c r="C894" s="137" t="s">
        <v>2592</v>
      </c>
      <c r="D894" s="137" t="s">
        <v>2851</v>
      </c>
      <c r="E894" s="137" t="s">
        <v>3058</v>
      </c>
      <c r="F894" s="137" t="s">
        <v>3251</v>
      </c>
      <c r="G894" s="137" t="s">
        <v>3419</v>
      </c>
      <c r="H894" s="137" t="s">
        <v>3576</v>
      </c>
      <c r="I894" s="137" t="s">
        <v>3725</v>
      </c>
      <c r="J894" s="137" t="s">
        <v>3869</v>
      </c>
      <c r="K894" s="137" t="s">
        <v>4008</v>
      </c>
      <c r="L894" s="137" t="s">
        <v>4129</v>
      </c>
      <c r="M894" s="137" t="s">
        <v>3970</v>
      </c>
      <c r="N894" s="137" t="s">
        <v>4345</v>
      </c>
      <c r="O894" s="137" t="s">
        <v>4320</v>
      </c>
      <c r="P894" s="137" t="s">
        <v>4517</v>
      </c>
    </row>
    <row r="895" spans="1:45">
      <c r="A895" s="256"/>
      <c r="B895" s="215" t="s">
        <v>8756</v>
      </c>
      <c r="C895" s="137" t="s">
        <v>2468</v>
      </c>
      <c r="D895" s="137" t="s">
        <v>2734</v>
      </c>
      <c r="E895" s="137" t="s">
        <v>2959</v>
      </c>
      <c r="F895" s="137" t="s">
        <v>3152</v>
      </c>
      <c r="G895" s="137" t="s">
        <v>3328</v>
      </c>
      <c r="H895" s="137" t="s">
        <v>3488</v>
      </c>
      <c r="I895" s="137" t="s">
        <v>3643</v>
      </c>
      <c r="J895" s="137" t="s">
        <v>3793</v>
      </c>
      <c r="K895" s="137" t="s">
        <v>3929</v>
      </c>
      <c r="L895" s="137" t="s">
        <v>4061</v>
      </c>
      <c r="M895" s="137" t="s">
        <v>4174</v>
      </c>
      <c r="N895" s="137" t="s">
        <v>4293</v>
      </c>
      <c r="O895" s="137" t="s">
        <v>4388</v>
      </c>
      <c r="P895" s="137" t="s">
        <v>4431</v>
      </c>
      <c r="Q895" s="137" t="s">
        <v>4551</v>
      </c>
      <c r="R895" s="137" t="s">
        <v>4628</v>
      </c>
      <c r="S895" s="137" t="s">
        <v>4692</v>
      </c>
      <c r="T895" s="137" t="s">
        <v>4758</v>
      </c>
      <c r="U895" s="137" t="s">
        <v>4812</v>
      </c>
      <c r="V895" s="137" t="s">
        <v>4863</v>
      </c>
      <c r="W895" s="137" t="s">
        <v>4916</v>
      </c>
      <c r="X895" s="137" t="s">
        <v>4964</v>
      </c>
      <c r="Y895" s="137" t="s">
        <v>5010</v>
      </c>
      <c r="Z895" s="137" t="s">
        <v>5051</v>
      </c>
      <c r="AA895" s="137" t="s">
        <v>5090</v>
      </c>
      <c r="AB895" s="137" t="s">
        <v>5130</v>
      </c>
      <c r="AC895" s="137" t="s">
        <v>5162</v>
      </c>
    </row>
    <row r="896" spans="1:45">
      <c r="A896" s="256"/>
      <c r="B896" s="215" t="s">
        <v>8757</v>
      </c>
      <c r="C896" s="137" t="s">
        <v>2468</v>
      </c>
      <c r="D896" s="137" t="s">
        <v>2734</v>
      </c>
      <c r="E896" s="137" t="s">
        <v>2959</v>
      </c>
      <c r="F896" s="137" t="s">
        <v>3152</v>
      </c>
      <c r="G896" s="137" t="s">
        <v>3328</v>
      </c>
      <c r="H896" s="137" t="s">
        <v>3488</v>
      </c>
      <c r="I896" s="137" t="s">
        <v>3643</v>
      </c>
      <c r="J896" s="137" t="s">
        <v>3793</v>
      </c>
      <c r="K896" s="137" t="s">
        <v>3929</v>
      </c>
      <c r="L896" s="137" t="s">
        <v>4061</v>
      </c>
      <c r="M896" s="137" t="s">
        <v>4174</v>
      </c>
      <c r="N896" s="137" t="s">
        <v>4293</v>
      </c>
      <c r="O896" s="137" t="s">
        <v>4388</v>
      </c>
      <c r="P896" s="137" t="s">
        <v>4431</v>
      </c>
      <c r="Q896" s="137" t="s">
        <v>4551</v>
      </c>
      <c r="R896" s="137" t="s">
        <v>4628</v>
      </c>
      <c r="S896" s="137" t="s">
        <v>4692</v>
      </c>
      <c r="T896" s="137" t="s">
        <v>4758</v>
      </c>
      <c r="U896" s="137" t="s">
        <v>4812</v>
      </c>
      <c r="V896" s="137" t="s">
        <v>4863</v>
      </c>
      <c r="W896" s="137" t="s">
        <v>4916</v>
      </c>
      <c r="X896" s="137" t="s">
        <v>4964</v>
      </c>
      <c r="Y896" s="137" t="s">
        <v>5010</v>
      </c>
      <c r="Z896" s="137" t="s">
        <v>5051</v>
      </c>
      <c r="AA896" s="137" t="s">
        <v>5090</v>
      </c>
      <c r="AB896" s="137" t="s">
        <v>5130</v>
      </c>
      <c r="AC896" s="137" t="s">
        <v>5162</v>
      </c>
    </row>
    <row r="897" spans="1:30">
      <c r="A897" s="256"/>
      <c r="B897" s="215" t="s">
        <v>8758</v>
      </c>
      <c r="C897" s="137" t="s">
        <v>2468</v>
      </c>
      <c r="D897" s="137" t="s">
        <v>2734</v>
      </c>
      <c r="E897" s="137" t="s">
        <v>2959</v>
      </c>
      <c r="F897" s="137" t="s">
        <v>3152</v>
      </c>
      <c r="G897" s="137" t="s">
        <v>3328</v>
      </c>
      <c r="H897" s="137" t="s">
        <v>3488</v>
      </c>
      <c r="I897" s="137" t="s">
        <v>3643</v>
      </c>
      <c r="J897" s="137" t="s">
        <v>3793</v>
      </c>
      <c r="K897" s="137" t="s">
        <v>3929</v>
      </c>
      <c r="L897" s="137" t="s">
        <v>4061</v>
      </c>
      <c r="M897" s="137" t="s">
        <v>4174</v>
      </c>
      <c r="N897" s="137" t="s">
        <v>4293</v>
      </c>
      <c r="O897" s="137" t="s">
        <v>4388</v>
      </c>
      <c r="P897" s="137" t="s">
        <v>4431</v>
      </c>
      <c r="Q897" s="137" t="s">
        <v>4551</v>
      </c>
      <c r="R897" s="137" t="s">
        <v>4628</v>
      </c>
      <c r="S897" s="137" t="s">
        <v>4692</v>
      </c>
      <c r="T897" s="137" t="s">
        <v>4758</v>
      </c>
      <c r="U897" s="137" t="s">
        <v>4812</v>
      </c>
      <c r="V897" s="137" t="s">
        <v>4863</v>
      </c>
      <c r="W897" s="137" t="s">
        <v>4916</v>
      </c>
      <c r="X897" s="137" t="s">
        <v>4964</v>
      </c>
      <c r="Y897" s="137" t="s">
        <v>5010</v>
      </c>
      <c r="Z897" s="137" t="s">
        <v>5051</v>
      </c>
      <c r="AA897" s="137" t="s">
        <v>5090</v>
      </c>
      <c r="AB897" s="137" t="s">
        <v>5130</v>
      </c>
      <c r="AC897" s="137" t="s">
        <v>5162</v>
      </c>
    </row>
    <row r="898" spans="1:30">
      <c r="A898" s="256"/>
      <c r="B898" s="215" t="s">
        <v>8759</v>
      </c>
      <c r="C898" s="137" t="s">
        <v>2468</v>
      </c>
      <c r="D898" s="137" t="s">
        <v>2734</v>
      </c>
      <c r="E898" s="137" t="s">
        <v>2959</v>
      </c>
      <c r="F898" s="137" t="s">
        <v>3152</v>
      </c>
      <c r="G898" s="137" t="s">
        <v>3328</v>
      </c>
      <c r="H898" s="137" t="s">
        <v>3488</v>
      </c>
      <c r="I898" s="137" t="s">
        <v>3643</v>
      </c>
      <c r="J898" s="137" t="s">
        <v>3793</v>
      </c>
      <c r="K898" s="137" t="s">
        <v>3929</v>
      </c>
      <c r="L898" s="137" t="s">
        <v>4061</v>
      </c>
      <c r="M898" s="137" t="s">
        <v>4174</v>
      </c>
      <c r="N898" s="137" t="s">
        <v>4293</v>
      </c>
      <c r="O898" s="137" t="s">
        <v>4388</v>
      </c>
      <c r="P898" s="137" t="s">
        <v>4431</v>
      </c>
      <c r="Q898" s="137" t="s">
        <v>4551</v>
      </c>
      <c r="R898" s="137" t="s">
        <v>4628</v>
      </c>
      <c r="S898" s="137" t="s">
        <v>4692</v>
      </c>
      <c r="T898" s="137" t="s">
        <v>4758</v>
      </c>
      <c r="U898" s="137" t="s">
        <v>4812</v>
      </c>
      <c r="V898" s="137" t="s">
        <v>4863</v>
      </c>
      <c r="W898" s="137" t="s">
        <v>4916</v>
      </c>
      <c r="X898" s="137" t="s">
        <v>4964</v>
      </c>
      <c r="Y898" s="137" t="s">
        <v>5010</v>
      </c>
      <c r="Z898" s="137" t="s">
        <v>5051</v>
      </c>
      <c r="AA898" s="137" t="s">
        <v>5090</v>
      </c>
      <c r="AB898" s="137" t="s">
        <v>5130</v>
      </c>
      <c r="AC898" s="137" t="s">
        <v>5162</v>
      </c>
    </row>
    <row r="899" spans="1:30">
      <c r="A899" s="256"/>
      <c r="B899" s="215" t="s">
        <v>241</v>
      </c>
      <c r="C899" s="137" t="s">
        <v>2376</v>
      </c>
    </row>
    <row r="900" spans="1:30">
      <c r="A900" s="256"/>
      <c r="B900" s="215" t="s">
        <v>8760</v>
      </c>
      <c r="C900" s="137" t="s">
        <v>2474</v>
      </c>
      <c r="D900" s="137" t="s">
        <v>1481</v>
      </c>
      <c r="E900" s="137" t="s">
        <v>2963</v>
      </c>
      <c r="F900" s="137" t="s">
        <v>3158</v>
      </c>
      <c r="G900" s="137" t="s">
        <v>3331</v>
      </c>
      <c r="H900" s="137" t="s">
        <v>3493</v>
      </c>
      <c r="I900" s="137" t="s">
        <v>3647</v>
      </c>
      <c r="J900" s="137" t="s">
        <v>3797</v>
      </c>
      <c r="K900" s="137" t="s">
        <v>3933</v>
      </c>
      <c r="L900" s="137" t="s">
        <v>4062</v>
      </c>
      <c r="M900" s="137" t="s">
        <v>4121</v>
      </c>
      <c r="N900" s="137" t="s">
        <v>4237</v>
      </c>
      <c r="O900" s="137" t="s">
        <v>4337</v>
      </c>
      <c r="P900" s="137" t="s">
        <v>4433</v>
      </c>
      <c r="Q900" s="137" t="s">
        <v>4510</v>
      </c>
      <c r="R900" s="137" t="s">
        <v>4591</v>
      </c>
      <c r="S900" s="137" t="s">
        <v>4663</v>
      </c>
      <c r="T900" s="137" t="s">
        <v>4726</v>
      </c>
      <c r="U900" s="137" t="s">
        <v>4788</v>
      </c>
      <c r="V900" s="137" t="s">
        <v>4843</v>
      </c>
      <c r="W900" s="137" t="s">
        <v>4890</v>
      </c>
      <c r="X900" s="137" t="s">
        <v>4942</v>
      </c>
    </row>
    <row r="901" spans="1:30">
      <c r="A901" s="256"/>
      <c r="B901" s="215" t="s">
        <v>8761</v>
      </c>
      <c r="C901" s="137" t="s">
        <v>2377</v>
      </c>
      <c r="D901" s="137" t="s">
        <v>2761</v>
      </c>
      <c r="E901" s="137" t="s">
        <v>2675</v>
      </c>
      <c r="F901" s="137" t="s">
        <v>3173</v>
      </c>
      <c r="G901" s="137" t="s">
        <v>3344</v>
      </c>
      <c r="H901" s="137" t="s">
        <v>3505</v>
      </c>
      <c r="I901" s="137" t="s">
        <v>3657</v>
      </c>
      <c r="J901" s="137" t="s">
        <v>3025</v>
      </c>
      <c r="K901" s="137" t="s">
        <v>3942</v>
      </c>
      <c r="L901" s="137" t="s">
        <v>3220</v>
      </c>
      <c r="M901" s="137" t="s">
        <v>4187</v>
      </c>
      <c r="N901" s="137" t="s">
        <v>4304</v>
      </c>
      <c r="O901" s="137" t="s">
        <v>2909</v>
      </c>
      <c r="P901" s="137" t="s">
        <v>4481</v>
      </c>
      <c r="Q901" s="137" t="s">
        <v>4559</v>
      </c>
      <c r="R901" s="137" t="s">
        <v>4636</v>
      </c>
      <c r="S901" s="137" t="s">
        <v>4526</v>
      </c>
      <c r="T901" s="137" t="s">
        <v>2815</v>
      </c>
      <c r="U901" s="137" t="s">
        <v>3611</v>
      </c>
      <c r="V901" s="137" t="s">
        <v>4869</v>
      </c>
      <c r="W901" s="137" t="s">
        <v>3760</v>
      </c>
      <c r="X901" s="137" t="s">
        <v>4970</v>
      </c>
      <c r="Y901" s="137" t="s">
        <v>2404</v>
      </c>
      <c r="Z901" s="137" t="s">
        <v>3104</v>
      </c>
      <c r="AA901" s="137" t="s">
        <v>3287</v>
      </c>
      <c r="AB901" s="137" t="s">
        <v>3897</v>
      </c>
      <c r="AC901" s="137" t="s">
        <v>3871</v>
      </c>
    </row>
    <row r="902" spans="1:30">
      <c r="A902" s="256"/>
      <c r="B902" s="215" t="s">
        <v>8762</v>
      </c>
      <c r="C902" s="137" t="s">
        <v>2377</v>
      </c>
      <c r="D902" s="137" t="s">
        <v>2761</v>
      </c>
      <c r="E902" s="137" t="s">
        <v>2675</v>
      </c>
      <c r="F902" s="137" t="s">
        <v>3173</v>
      </c>
      <c r="G902" s="137" t="s">
        <v>3344</v>
      </c>
      <c r="H902" s="137" t="s">
        <v>3505</v>
      </c>
      <c r="I902" s="137" t="s">
        <v>3657</v>
      </c>
      <c r="J902" s="137" t="s">
        <v>3025</v>
      </c>
      <c r="K902" s="137" t="s">
        <v>3942</v>
      </c>
      <c r="L902" s="137" t="s">
        <v>3220</v>
      </c>
      <c r="M902" s="137" t="s">
        <v>4187</v>
      </c>
      <c r="N902" s="137" t="s">
        <v>4304</v>
      </c>
      <c r="O902" s="137" t="s">
        <v>2909</v>
      </c>
      <c r="P902" s="137" t="s">
        <v>4481</v>
      </c>
      <c r="Q902" s="137" t="s">
        <v>4559</v>
      </c>
      <c r="R902" s="137" t="s">
        <v>4636</v>
      </c>
      <c r="S902" s="137" t="s">
        <v>4526</v>
      </c>
      <c r="T902" s="137" t="s">
        <v>2815</v>
      </c>
      <c r="U902" s="137" t="s">
        <v>3611</v>
      </c>
      <c r="V902" s="137" t="s">
        <v>4869</v>
      </c>
      <c r="W902" s="137" t="s">
        <v>3760</v>
      </c>
      <c r="X902" s="137" t="s">
        <v>4970</v>
      </c>
    </row>
    <row r="903" spans="1:30">
      <c r="A903" s="256"/>
      <c r="B903" s="215" t="s">
        <v>8763</v>
      </c>
      <c r="C903" s="137" t="s">
        <v>2474</v>
      </c>
      <c r="D903" s="137" t="s">
        <v>1481</v>
      </c>
      <c r="E903" s="137" t="s">
        <v>2963</v>
      </c>
      <c r="F903" s="137" t="s">
        <v>3158</v>
      </c>
      <c r="G903" s="137" t="s">
        <v>3331</v>
      </c>
      <c r="H903" s="137" t="s">
        <v>3493</v>
      </c>
      <c r="I903" s="137" t="s">
        <v>3647</v>
      </c>
      <c r="J903" s="137" t="s">
        <v>3797</v>
      </c>
      <c r="K903" s="137" t="s">
        <v>3933</v>
      </c>
      <c r="L903" s="137" t="s">
        <v>4062</v>
      </c>
      <c r="M903" s="137" t="s">
        <v>4121</v>
      </c>
      <c r="N903" s="137" t="s">
        <v>4237</v>
      </c>
      <c r="O903" s="137" t="s">
        <v>4337</v>
      </c>
      <c r="P903" s="137" t="s">
        <v>4433</v>
      </c>
      <c r="Q903" s="137" t="s">
        <v>4510</v>
      </c>
      <c r="R903" s="137" t="s">
        <v>4591</v>
      </c>
      <c r="S903" s="137" t="s">
        <v>4663</v>
      </c>
      <c r="T903" s="137" t="s">
        <v>4726</v>
      </c>
      <c r="U903" s="137" t="s">
        <v>4788</v>
      </c>
      <c r="V903" s="137" t="s">
        <v>4843</v>
      </c>
      <c r="W903" s="137" t="s">
        <v>4890</v>
      </c>
      <c r="X903" s="137" t="s">
        <v>4942</v>
      </c>
    </row>
    <row r="904" spans="1:30">
      <c r="A904" s="256"/>
      <c r="B904" s="215" t="s">
        <v>8764</v>
      </c>
      <c r="C904" s="137" t="s">
        <v>2377</v>
      </c>
      <c r="D904" s="137" t="s">
        <v>2761</v>
      </c>
      <c r="E904" s="137" t="s">
        <v>2675</v>
      </c>
      <c r="F904" s="137" t="s">
        <v>3173</v>
      </c>
      <c r="G904" s="137" t="s">
        <v>3344</v>
      </c>
      <c r="H904" s="137" t="s">
        <v>3505</v>
      </c>
      <c r="I904" s="137" t="s">
        <v>3657</v>
      </c>
      <c r="J904" s="137" t="s">
        <v>3025</v>
      </c>
      <c r="K904" s="137" t="s">
        <v>3942</v>
      </c>
      <c r="L904" s="137" t="s">
        <v>3220</v>
      </c>
      <c r="M904" s="137" t="s">
        <v>4187</v>
      </c>
      <c r="N904" s="137" t="s">
        <v>4304</v>
      </c>
      <c r="O904" s="137" t="s">
        <v>2909</v>
      </c>
      <c r="P904" s="137" t="s">
        <v>4481</v>
      </c>
      <c r="Q904" s="137" t="s">
        <v>4559</v>
      </c>
      <c r="R904" s="137" t="s">
        <v>4636</v>
      </c>
      <c r="S904" s="137" t="s">
        <v>4526</v>
      </c>
      <c r="T904" s="137" t="s">
        <v>2815</v>
      </c>
      <c r="U904" s="137" t="s">
        <v>3611</v>
      </c>
      <c r="V904" s="137" t="s">
        <v>4869</v>
      </c>
      <c r="W904" s="137" t="s">
        <v>3760</v>
      </c>
      <c r="X904" s="137" t="s">
        <v>4970</v>
      </c>
    </row>
    <row r="905" spans="1:30">
      <c r="A905" s="256"/>
      <c r="B905" s="215" t="s">
        <v>8765</v>
      </c>
      <c r="C905" s="137" t="s">
        <v>2377</v>
      </c>
      <c r="D905" s="137" t="s">
        <v>2404</v>
      </c>
      <c r="E905" s="137" t="s">
        <v>2761</v>
      </c>
      <c r="F905" s="137" t="s">
        <v>2675</v>
      </c>
      <c r="G905" s="137" t="s">
        <v>3173</v>
      </c>
      <c r="H905" s="137" t="s">
        <v>3344</v>
      </c>
      <c r="I905" s="137" t="s">
        <v>3505</v>
      </c>
      <c r="J905" s="137" t="s">
        <v>3745</v>
      </c>
      <c r="K905" s="137" t="s">
        <v>3885</v>
      </c>
      <c r="L905" s="137" t="s">
        <v>4022</v>
      </c>
      <c r="M905" s="137" t="s">
        <v>3871</v>
      </c>
      <c r="N905" s="137" t="s">
        <v>3220</v>
      </c>
      <c r="O905" s="137" t="s">
        <v>2909</v>
      </c>
      <c r="P905" s="137" t="s">
        <v>4450</v>
      </c>
      <c r="Q905" s="137" t="s">
        <v>4526</v>
      </c>
      <c r="R905" s="137" t="s">
        <v>2815</v>
      </c>
      <c r="S905" s="137" t="s">
        <v>3760</v>
      </c>
    </row>
    <row r="906" spans="1:30">
      <c r="A906" s="256"/>
      <c r="B906" s="215" t="s">
        <v>8766</v>
      </c>
      <c r="C906" s="137" t="s">
        <v>2377</v>
      </c>
      <c r="D906" s="137" t="s">
        <v>2404</v>
      </c>
      <c r="E906" s="137" t="s">
        <v>2761</v>
      </c>
      <c r="F906" s="137" t="s">
        <v>2675</v>
      </c>
      <c r="G906" s="137" t="s">
        <v>3173</v>
      </c>
      <c r="H906" s="137" t="s">
        <v>3344</v>
      </c>
      <c r="I906" s="137" t="s">
        <v>3505</v>
      </c>
      <c r="J906" s="137" t="s">
        <v>3745</v>
      </c>
      <c r="K906" s="137" t="s">
        <v>3025</v>
      </c>
      <c r="L906" s="137" t="s">
        <v>3885</v>
      </c>
      <c r="M906" s="137" t="s">
        <v>4022</v>
      </c>
      <c r="N906" s="137" t="s">
        <v>3871</v>
      </c>
      <c r="O906" s="137" t="s">
        <v>3220</v>
      </c>
      <c r="P906" s="137" t="s">
        <v>2909</v>
      </c>
      <c r="Q906" s="137" t="s">
        <v>4450</v>
      </c>
      <c r="R906" s="137" t="s">
        <v>4526</v>
      </c>
      <c r="S906" s="137" t="s">
        <v>2815</v>
      </c>
      <c r="T906" s="137" t="s">
        <v>3611</v>
      </c>
      <c r="U906" s="137" t="s">
        <v>3760</v>
      </c>
    </row>
    <row r="907" spans="1:30">
      <c r="A907" s="256"/>
      <c r="B907" s="215" t="s">
        <v>8767</v>
      </c>
      <c r="C907" s="137" t="s">
        <v>2474</v>
      </c>
      <c r="D907" s="137" t="s">
        <v>1481</v>
      </c>
      <c r="E907" s="137" t="s">
        <v>2963</v>
      </c>
      <c r="F907" s="137" t="s">
        <v>3158</v>
      </c>
      <c r="G907" s="137" t="s">
        <v>3331</v>
      </c>
      <c r="H907" s="137" t="s">
        <v>3493</v>
      </c>
      <c r="I907" s="137" t="s">
        <v>3647</v>
      </c>
      <c r="J907" s="137" t="s">
        <v>3797</v>
      </c>
      <c r="K907" s="137" t="s">
        <v>3933</v>
      </c>
      <c r="L907" s="137" t="s">
        <v>4121</v>
      </c>
      <c r="M907" s="137" t="s">
        <v>4237</v>
      </c>
      <c r="N907" s="137" t="s">
        <v>4337</v>
      </c>
      <c r="O907" s="137" t="s">
        <v>4433</v>
      </c>
      <c r="P907" s="137" t="s">
        <v>4510</v>
      </c>
      <c r="Q907" s="137" t="s">
        <v>4591</v>
      </c>
      <c r="R907" s="137" t="s">
        <v>4663</v>
      </c>
      <c r="S907" s="137" t="s">
        <v>4726</v>
      </c>
      <c r="T907" s="137" t="s">
        <v>4788</v>
      </c>
      <c r="U907" s="137" t="s">
        <v>4843</v>
      </c>
      <c r="V907" s="137" t="s">
        <v>4890</v>
      </c>
      <c r="W907" s="137" t="s">
        <v>4942</v>
      </c>
    </row>
    <row r="908" spans="1:30">
      <c r="A908" s="256"/>
      <c r="B908" s="215" t="s">
        <v>8768</v>
      </c>
      <c r="C908" s="137" t="s">
        <v>2377</v>
      </c>
      <c r="D908" s="137" t="s">
        <v>2761</v>
      </c>
      <c r="E908" s="137" t="s">
        <v>2675</v>
      </c>
      <c r="F908" s="137" t="s">
        <v>3173</v>
      </c>
      <c r="G908" s="137" t="s">
        <v>3344</v>
      </c>
      <c r="H908" s="137" t="s">
        <v>3505</v>
      </c>
      <c r="I908" s="137" t="s">
        <v>3657</v>
      </c>
      <c r="J908" s="137" t="s">
        <v>3025</v>
      </c>
      <c r="K908" s="137" t="s">
        <v>3942</v>
      </c>
      <c r="L908" s="137" t="s">
        <v>3220</v>
      </c>
      <c r="M908" s="137" t="s">
        <v>4187</v>
      </c>
      <c r="N908" s="137" t="s">
        <v>4304</v>
      </c>
      <c r="O908" s="137" t="s">
        <v>2909</v>
      </c>
      <c r="P908" s="137" t="s">
        <v>4481</v>
      </c>
      <c r="Q908" s="137" t="s">
        <v>4559</v>
      </c>
      <c r="R908" s="137" t="s">
        <v>4636</v>
      </c>
      <c r="S908" s="137" t="s">
        <v>4526</v>
      </c>
      <c r="T908" s="137" t="s">
        <v>2815</v>
      </c>
      <c r="U908" s="137" t="s">
        <v>3611</v>
      </c>
      <c r="V908" s="137" t="s">
        <v>4869</v>
      </c>
      <c r="W908" s="137" t="s">
        <v>3760</v>
      </c>
      <c r="X908" s="137" t="s">
        <v>4970</v>
      </c>
      <c r="Y908" s="137" t="s">
        <v>2404</v>
      </c>
      <c r="Z908" s="137" t="s">
        <v>3104</v>
      </c>
      <c r="AA908" s="137" t="s">
        <v>3287</v>
      </c>
      <c r="AB908" s="137" t="s">
        <v>5142</v>
      </c>
      <c r="AC908" s="137" t="s">
        <v>3897</v>
      </c>
      <c r="AD908" s="137" t="s">
        <v>3871</v>
      </c>
    </row>
    <row r="909" spans="1:30">
      <c r="A909" s="256"/>
      <c r="B909" s="215" t="s">
        <v>8769</v>
      </c>
      <c r="C909" s="137" t="s">
        <v>2474</v>
      </c>
      <c r="D909" s="137" t="s">
        <v>1481</v>
      </c>
      <c r="E909" s="137" t="s">
        <v>2963</v>
      </c>
      <c r="F909" s="137" t="s">
        <v>3158</v>
      </c>
      <c r="G909" s="137" t="s">
        <v>3331</v>
      </c>
      <c r="H909" s="137" t="s">
        <v>3493</v>
      </c>
      <c r="I909" s="137" t="s">
        <v>3647</v>
      </c>
      <c r="J909" s="137" t="s">
        <v>3797</v>
      </c>
      <c r="K909" s="137" t="s">
        <v>3933</v>
      </c>
      <c r="L909" s="137" t="s">
        <v>4062</v>
      </c>
      <c r="M909" s="137" t="s">
        <v>4121</v>
      </c>
      <c r="N909" s="137" t="s">
        <v>4237</v>
      </c>
      <c r="O909" s="137" t="s">
        <v>4337</v>
      </c>
      <c r="P909" s="137" t="s">
        <v>4433</v>
      </c>
      <c r="Q909" s="137" t="s">
        <v>4510</v>
      </c>
      <c r="R909" s="137" t="s">
        <v>4591</v>
      </c>
      <c r="S909" s="137" t="s">
        <v>4663</v>
      </c>
      <c r="T909" s="137" t="s">
        <v>4726</v>
      </c>
      <c r="U909" s="137" t="s">
        <v>4788</v>
      </c>
      <c r="V909" s="137" t="s">
        <v>4843</v>
      </c>
      <c r="W909" s="137" t="s">
        <v>4890</v>
      </c>
      <c r="X909" s="137" t="s">
        <v>4942</v>
      </c>
    </row>
    <row r="910" spans="1:30">
      <c r="A910" s="256"/>
      <c r="B910" s="215" t="s">
        <v>8770</v>
      </c>
      <c r="C910" s="137" t="s">
        <v>2474</v>
      </c>
      <c r="D910" s="137" t="s">
        <v>1481</v>
      </c>
      <c r="E910" s="137" t="s">
        <v>2963</v>
      </c>
      <c r="F910" s="137" t="s">
        <v>3158</v>
      </c>
      <c r="G910" s="137" t="s">
        <v>3331</v>
      </c>
      <c r="H910" s="137" t="s">
        <v>3493</v>
      </c>
      <c r="I910" s="137" t="s">
        <v>3647</v>
      </c>
      <c r="J910" s="137" t="s">
        <v>3797</v>
      </c>
      <c r="K910" s="137" t="s">
        <v>3933</v>
      </c>
      <c r="L910" s="137" t="s">
        <v>4062</v>
      </c>
      <c r="M910" s="137" t="s">
        <v>4121</v>
      </c>
      <c r="N910" s="137" t="s">
        <v>4237</v>
      </c>
      <c r="O910" s="137" t="s">
        <v>4337</v>
      </c>
      <c r="P910" s="137" t="s">
        <v>4433</v>
      </c>
      <c r="Q910" s="137" t="s">
        <v>4510</v>
      </c>
      <c r="R910" s="137" t="s">
        <v>4591</v>
      </c>
      <c r="S910" s="137" t="s">
        <v>4663</v>
      </c>
      <c r="T910" s="137" t="s">
        <v>4726</v>
      </c>
      <c r="U910" s="137" t="s">
        <v>4788</v>
      </c>
      <c r="V910" s="137" t="s">
        <v>4843</v>
      </c>
      <c r="W910" s="137" t="s">
        <v>4890</v>
      </c>
      <c r="X910" s="137" t="s">
        <v>4942</v>
      </c>
    </row>
    <row r="911" spans="1:30">
      <c r="A911" s="256"/>
      <c r="B911" s="215" t="s">
        <v>8771</v>
      </c>
      <c r="C911" s="137" t="s">
        <v>2377</v>
      </c>
      <c r="D911" s="137" t="s">
        <v>2404</v>
      </c>
      <c r="E911" s="137" t="s">
        <v>2761</v>
      </c>
      <c r="F911" s="137" t="s">
        <v>2675</v>
      </c>
      <c r="G911" s="137" t="s">
        <v>3173</v>
      </c>
      <c r="H911" s="137" t="s">
        <v>3344</v>
      </c>
      <c r="I911" s="137" t="s">
        <v>3505</v>
      </c>
      <c r="J911" s="137" t="s">
        <v>3745</v>
      </c>
      <c r="K911" s="137" t="s">
        <v>3885</v>
      </c>
      <c r="L911" s="137" t="s">
        <v>4022</v>
      </c>
      <c r="M911" s="137" t="s">
        <v>3871</v>
      </c>
      <c r="N911" s="137" t="s">
        <v>3220</v>
      </c>
      <c r="O911" s="137" t="s">
        <v>2909</v>
      </c>
      <c r="P911" s="137" t="s">
        <v>4450</v>
      </c>
      <c r="Q911" s="137" t="s">
        <v>4526</v>
      </c>
      <c r="R911" s="137" t="s">
        <v>2815</v>
      </c>
      <c r="S911" s="137" t="s">
        <v>3760</v>
      </c>
    </row>
    <row r="912" spans="1:30">
      <c r="A912" s="256"/>
      <c r="B912" s="215" t="s">
        <v>8772</v>
      </c>
      <c r="C912" s="137" t="s">
        <v>2404</v>
      </c>
      <c r="D912" s="137" t="s">
        <v>2675</v>
      </c>
      <c r="E912" s="137" t="s">
        <v>2909</v>
      </c>
      <c r="F912" s="137" t="s">
        <v>3104</v>
      </c>
      <c r="G912" s="137" t="s">
        <v>3287</v>
      </c>
      <c r="H912" s="137" t="s">
        <v>2815</v>
      </c>
      <c r="I912" s="137" t="s">
        <v>3611</v>
      </c>
      <c r="J912" s="137" t="s">
        <v>3760</v>
      </c>
      <c r="K912" s="137" t="s">
        <v>3897</v>
      </c>
      <c r="L912" s="137" t="s">
        <v>3871</v>
      </c>
      <c r="M912" s="137" t="s">
        <v>3220</v>
      </c>
    </row>
    <row r="913" spans="1:29">
      <c r="A913" s="256"/>
      <c r="B913" s="215" t="s">
        <v>8773</v>
      </c>
      <c r="C913" s="137" t="s">
        <v>2377</v>
      </c>
      <c r="D913" s="137" t="s">
        <v>2761</v>
      </c>
      <c r="E913" s="137" t="s">
        <v>2675</v>
      </c>
      <c r="F913" s="137" t="s">
        <v>3173</v>
      </c>
      <c r="G913" s="137" t="s">
        <v>3344</v>
      </c>
      <c r="H913" s="137" t="s">
        <v>3505</v>
      </c>
      <c r="I913" s="137" t="s">
        <v>3657</v>
      </c>
      <c r="J913" s="137" t="s">
        <v>3025</v>
      </c>
      <c r="K913" s="137" t="s">
        <v>3942</v>
      </c>
      <c r="L913" s="137" t="s">
        <v>3220</v>
      </c>
      <c r="M913" s="137" t="s">
        <v>4187</v>
      </c>
      <c r="N913" s="137" t="s">
        <v>4304</v>
      </c>
      <c r="O913" s="137" t="s">
        <v>2909</v>
      </c>
      <c r="P913" s="137" t="s">
        <v>4481</v>
      </c>
      <c r="Q913" s="137" t="s">
        <v>4559</v>
      </c>
      <c r="R913" s="137" t="s">
        <v>4636</v>
      </c>
      <c r="S913" s="137" t="s">
        <v>4526</v>
      </c>
      <c r="T913" s="137" t="s">
        <v>2815</v>
      </c>
      <c r="U913" s="137" t="s">
        <v>3611</v>
      </c>
      <c r="V913" s="137" t="s">
        <v>4869</v>
      </c>
      <c r="W913" s="137" t="s">
        <v>3760</v>
      </c>
      <c r="X913" s="137" t="s">
        <v>4970</v>
      </c>
    </row>
    <row r="914" spans="1:29">
      <c r="A914" s="256"/>
      <c r="B914" s="215" t="s">
        <v>8774</v>
      </c>
      <c r="C914" s="137" t="s">
        <v>2474</v>
      </c>
      <c r="D914" s="137" t="s">
        <v>1481</v>
      </c>
      <c r="E914" s="137" t="s">
        <v>2963</v>
      </c>
      <c r="F914" s="137" t="s">
        <v>3158</v>
      </c>
      <c r="G914" s="137" t="s">
        <v>3331</v>
      </c>
      <c r="H914" s="137" t="s">
        <v>3493</v>
      </c>
      <c r="I914" s="137" t="s">
        <v>3647</v>
      </c>
      <c r="J914" s="137" t="s">
        <v>3797</v>
      </c>
      <c r="K914" s="137" t="s">
        <v>3933</v>
      </c>
      <c r="L914" s="137" t="s">
        <v>4062</v>
      </c>
      <c r="M914" s="137" t="s">
        <v>4121</v>
      </c>
      <c r="N914" s="137" t="s">
        <v>4237</v>
      </c>
      <c r="O914" s="137" t="s">
        <v>4337</v>
      </c>
      <c r="P914" s="137" t="s">
        <v>4433</v>
      </c>
      <c r="Q914" s="137" t="s">
        <v>4510</v>
      </c>
      <c r="R914" s="137" t="s">
        <v>4591</v>
      </c>
      <c r="S914" s="137" t="s">
        <v>4663</v>
      </c>
      <c r="T914" s="137" t="s">
        <v>4726</v>
      </c>
      <c r="U914" s="137" t="s">
        <v>4788</v>
      </c>
      <c r="V914" s="137" t="s">
        <v>4843</v>
      </c>
      <c r="W914" s="137" t="s">
        <v>4890</v>
      </c>
      <c r="X914" s="137" t="s">
        <v>4942</v>
      </c>
    </row>
    <row r="915" spans="1:29">
      <c r="A915" s="256"/>
      <c r="B915" s="215" t="s">
        <v>8775</v>
      </c>
      <c r="C915" s="137" t="s">
        <v>2377</v>
      </c>
      <c r="D915" s="137" t="s">
        <v>2761</v>
      </c>
      <c r="E915" s="137" t="s">
        <v>2675</v>
      </c>
      <c r="F915" s="137" t="s">
        <v>3173</v>
      </c>
      <c r="G915" s="137" t="s">
        <v>3344</v>
      </c>
      <c r="H915" s="137" t="s">
        <v>3505</v>
      </c>
      <c r="I915" s="137" t="s">
        <v>3657</v>
      </c>
      <c r="J915" s="137" t="s">
        <v>3025</v>
      </c>
      <c r="K915" s="137" t="s">
        <v>3942</v>
      </c>
      <c r="L915" s="137" t="s">
        <v>3220</v>
      </c>
      <c r="M915" s="137" t="s">
        <v>4187</v>
      </c>
      <c r="N915" s="137" t="s">
        <v>4304</v>
      </c>
      <c r="O915" s="137" t="s">
        <v>2909</v>
      </c>
      <c r="P915" s="137" t="s">
        <v>4481</v>
      </c>
      <c r="Q915" s="137" t="s">
        <v>4559</v>
      </c>
      <c r="R915" s="137" t="s">
        <v>4636</v>
      </c>
      <c r="S915" s="137" t="s">
        <v>4526</v>
      </c>
      <c r="T915" s="137" t="s">
        <v>2815</v>
      </c>
      <c r="U915" s="137" t="s">
        <v>3611</v>
      </c>
      <c r="V915" s="137" t="s">
        <v>4869</v>
      </c>
      <c r="W915" s="137" t="s">
        <v>3760</v>
      </c>
      <c r="X915" s="137" t="s">
        <v>4970</v>
      </c>
      <c r="Y915" s="137" t="s">
        <v>2404</v>
      </c>
      <c r="Z915" s="137" t="s">
        <v>3104</v>
      </c>
      <c r="AA915" s="137" t="s">
        <v>3287</v>
      </c>
      <c r="AB915" s="137" t="s">
        <v>3897</v>
      </c>
      <c r="AC915" s="137" t="s">
        <v>3871</v>
      </c>
    </row>
    <row r="916" spans="1:29">
      <c r="A916" s="256"/>
      <c r="B916" s="215" t="s">
        <v>8776</v>
      </c>
      <c r="C916" s="137" t="s">
        <v>2474</v>
      </c>
      <c r="D916" s="137" t="s">
        <v>1481</v>
      </c>
      <c r="E916" s="137" t="s">
        <v>2963</v>
      </c>
      <c r="F916" s="137" t="s">
        <v>3158</v>
      </c>
      <c r="G916" s="137" t="s">
        <v>3331</v>
      </c>
      <c r="H916" s="137" t="s">
        <v>3493</v>
      </c>
      <c r="I916" s="137" t="s">
        <v>3647</v>
      </c>
      <c r="J916" s="137" t="s">
        <v>3797</v>
      </c>
      <c r="K916" s="137" t="s">
        <v>3933</v>
      </c>
      <c r="L916" s="137" t="s">
        <v>4062</v>
      </c>
      <c r="M916" s="137" t="s">
        <v>4121</v>
      </c>
      <c r="N916" s="137" t="s">
        <v>4237</v>
      </c>
      <c r="O916" s="137" t="s">
        <v>4337</v>
      </c>
      <c r="P916" s="137" t="s">
        <v>4433</v>
      </c>
      <c r="Q916" s="137" t="s">
        <v>4510</v>
      </c>
      <c r="R916" s="137" t="s">
        <v>4591</v>
      </c>
      <c r="S916" s="137" t="s">
        <v>4663</v>
      </c>
      <c r="T916" s="137" t="s">
        <v>4726</v>
      </c>
      <c r="U916" s="137" t="s">
        <v>4788</v>
      </c>
      <c r="V916" s="137" t="s">
        <v>4843</v>
      </c>
      <c r="W916" s="137" t="s">
        <v>4890</v>
      </c>
      <c r="X916" s="137" t="s">
        <v>4942</v>
      </c>
    </row>
    <row r="917" spans="1:29">
      <c r="A917" s="256"/>
      <c r="B917" s="215" t="s">
        <v>8777</v>
      </c>
      <c r="C917" s="137" t="s">
        <v>2474</v>
      </c>
      <c r="D917" s="137" t="s">
        <v>1481</v>
      </c>
      <c r="E917" s="137" t="s">
        <v>2963</v>
      </c>
      <c r="F917" s="137" t="s">
        <v>3158</v>
      </c>
      <c r="G917" s="137" t="s">
        <v>3331</v>
      </c>
      <c r="H917" s="137" t="s">
        <v>3493</v>
      </c>
      <c r="I917" s="137" t="s">
        <v>3647</v>
      </c>
      <c r="J917" s="137" t="s">
        <v>3797</v>
      </c>
      <c r="K917" s="137" t="s">
        <v>3933</v>
      </c>
      <c r="L917" s="137" t="s">
        <v>4062</v>
      </c>
      <c r="M917" s="137" t="s">
        <v>4121</v>
      </c>
      <c r="N917" s="137" t="s">
        <v>4237</v>
      </c>
      <c r="O917" s="137" t="s">
        <v>4337</v>
      </c>
      <c r="P917" s="137" t="s">
        <v>4433</v>
      </c>
      <c r="Q917" s="137" t="s">
        <v>4510</v>
      </c>
      <c r="R917" s="137" t="s">
        <v>4591</v>
      </c>
      <c r="S917" s="137" t="s">
        <v>4663</v>
      </c>
      <c r="T917" s="137" t="s">
        <v>4726</v>
      </c>
      <c r="U917" s="137" t="s">
        <v>4788</v>
      </c>
      <c r="V917" s="137" t="s">
        <v>4843</v>
      </c>
      <c r="W917" s="137" t="s">
        <v>4890</v>
      </c>
      <c r="X917" s="137" t="s">
        <v>4942</v>
      </c>
    </row>
    <row r="918" spans="1:29">
      <c r="A918" s="256"/>
      <c r="B918" s="215" t="s">
        <v>8778</v>
      </c>
      <c r="C918" s="137" t="s">
        <v>2377</v>
      </c>
      <c r="D918" s="137" t="s">
        <v>2761</v>
      </c>
      <c r="E918" s="137" t="s">
        <v>2675</v>
      </c>
      <c r="F918" s="137" t="s">
        <v>3173</v>
      </c>
      <c r="G918" s="137" t="s">
        <v>3344</v>
      </c>
      <c r="H918" s="137" t="s">
        <v>3505</v>
      </c>
      <c r="I918" s="137" t="s">
        <v>3657</v>
      </c>
      <c r="J918" s="137" t="s">
        <v>3025</v>
      </c>
      <c r="K918" s="137" t="s">
        <v>3942</v>
      </c>
      <c r="L918" s="137" t="s">
        <v>3220</v>
      </c>
      <c r="M918" s="137" t="s">
        <v>4187</v>
      </c>
      <c r="N918" s="137" t="s">
        <v>4304</v>
      </c>
      <c r="O918" s="137" t="s">
        <v>2909</v>
      </c>
      <c r="P918" s="137" t="s">
        <v>4481</v>
      </c>
      <c r="Q918" s="137" t="s">
        <v>4559</v>
      </c>
      <c r="R918" s="137" t="s">
        <v>4636</v>
      </c>
      <c r="S918" s="137" t="s">
        <v>4526</v>
      </c>
      <c r="T918" s="137" t="s">
        <v>2815</v>
      </c>
      <c r="U918" s="137" t="s">
        <v>3611</v>
      </c>
      <c r="V918" s="137" t="s">
        <v>4869</v>
      </c>
      <c r="W918" s="137" t="s">
        <v>3760</v>
      </c>
      <c r="X918" s="137" t="s">
        <v>4970</v>
      </c>
    </row>
    <row r="919" spans="1:29">
      <c r="A919" s="256"/>
      <c r="B919" s="215" t="s">
        <v>8779</v>
      </c>
      <c r="C919" s="137" t="s">
        <v>2474</v>
      </c>
      <c r="D919" s="137" t="s">
        <v>1481</v>
      </c>
      <c r="E919" s="137" t="s">
        <v>2963</v>
      </c>
      <c r="F919" s="137" t="s">
        <v>3158</v>
      </c>
      <c r="G919" s="137" t="s">
        <v>3331</v>
      </c>
      <c r="H919" s="137" t="s">
        <v>3493</v>
      </c>
      <c r="I919" s="137" t="s">
        <v>3647</v>
      </c>
      <c r="J919" s="137" t="s">
        <v>3797</v>
      </c>
      <c r="K919" s="137" t="s">
        <v>3933</v>
      </c>
      <c r="L919" s="137" t="s">
        <v>4062</v>
      </c>
      <c r="M919" s="137" t="s">
        <v>4121</v>
      </c>
      <c r="N919" s="137" t="s">
        <v>4237</v>
      </c>
      <c r="O919" s="137" t="s">
        <v>4337</v>
      </c>
      <c r="P919" s="137" t="s">
        <v>4433</v>
      </c>
      <c r="Q919" s="137" t="s">
        <v>4510</v>
      </c>
      <c r="R919" s="137" t="s">
        <v>4591</v>
      </c>
      <c r="S919" s="137" t="s">
        <v>4663</v>
      </c>
      <c r="T919" s="137" t="s">
        <v>4726</v>
      </c>
      <c r="U919" s="137" t="s">
        <v>4788</v>
      </c>
      <c r="V919" s="137" t="s">
        <v>4843</v>
      </c>
      <c r="W919" s="137" t="s">
        <v>4890</v>
      </c>
      <c r="X919" s="137" t="s">
        <v>4942</v>
      </c>
    </row>
    <row r="920" spans="1:29">
      <c r="A920" s="256"/>
      <c r="B920" s="215" t="s">
        <v>8780</v>
      </c>
      <c r="C920" s="137" t="s">
        <v>2378</v>
      </c>
      <c r="D920" s="137" t="s">
        <v>2739</v>
      </c>
      <c r="E920" s="137" t="s">
        <v>2841</v>
      </c>
      <c r="F920" s="137" t="s">
        <v>3049</v>
      </c>
      <c r="G920" s="137" t="s">
        <v>3243</v>
      </c>
      <c r="H920" s="137" t="s">
        <v>3411</v>
      </c>
      <c r="I920" s="137" t="s">
        <v>3565</v>
      </c>
      <c r="J920" s="137" t="s">
        <v>1485</v>
      </c>
      <c r="K920" s="137" t="s">
        <v>2884</v>
      </c>
      <c r="L920" s="137" t="s">
        <v>3274</v>
      </c>
      <c r="M920" s="137" t="s">
        <v>4177</v>
      </c>
      <c r="N920" s="137" t="s">
        <v>4296</v>
      </c>
      <c r="O920" s="137" t="s">
        <v>4255</v>
      </c>
      <c r="P920" s="137" t="s">
        <v>4074</v>
      </c>
      <c r="Q920" s="137" t="s">
        <v>3746</v>
      </c>
      <c r="R920" s="137" t="s">
        <v>4023</v>
      </c>
      <c r="S920" s="137" t="s">
        <v>2645</v>
      </c>
      <c r="T920" s="137" t="s">
        <v>3082</v>
      </c>
      <c r="U920" s="137" t="s">
        <v>3436</v>
      </c>
    </row>
    <row r="921" spans="1:29">
      <c r="A921" s="256"/>
      <c r="B921" s="215" t="s">
        <v>8781</v>
      </c>
      <c r="C921" s="137" t="s">
        <v>2405</v>
      </c>
      <c r="D921" s="137" t="s">
        <v>2676</v>
      </c>
      <c r="E921" s="137" t="s">
        <v>2910</v>
      </c>
      <c r="F921" s="137" t="s">
        <v>3105</v>
      </c>
      <c r="G921" s="137" t="s">
        <v>3288</v>
      </c>
      <c r="H921" s="137" t="s">
        <v>3452</v>
      </c>
    </row>
    <row r="922" spans="1:29">
      <c r="A922" s="256"/>
      <c r="B922" s="215" t="s">
        <v>8782</v>
      </c>
      <c r="C922" s="137" t="s">
        <v>2378</v>
      </c>
      <c r="D922" s="137" t="s">
        <v>1485</v>
      </c>
      <c r="E922" s="137" t="s">
        <v>2645</v>
      </c>
      <c r="F922" s="137" t="s">
        <v>3082</v>
      </c>
      <c r="G922" s="137" t="s">
        <v>2841</v>
      </c>
      <c r="H922" s="137" t="s">
        <v>3436</v>
      </c>
      <c r="I922" s="137" t="s">
        <v>3274</v>
      </c>
      <c r="J922" s="137" t="s">
        <v>3411</v>
      </c>
      <c r="K922" s="137" t="s">
        <v>3049</v>
      </c>
      <c r="L922" s="137" t="s">
        <v>4074</v>
      </c>
      <c r="M922" s="137" t="s">
        <v>2884</v>
      </c>
      <c r="N922" s="137" t="s">
        <v>3565</v>
      </c>
      <c r="O922" s="137" t="s">
        <v>4255</v>
      </c>
      <c r="P922" s="137" t="s">
        <v>4177</v>
      </c>
      <c r="Q922" s="137" t="s">
        <v>4296</v>
      </c>
      <c r="R922" s="137" t="s">
        <v>3746</v>
      </c>
      <c r="S922" s="137" t="s">
        <v>2739</v>
      </c>
      <c r="T922" s="137" t="s">
        <v>4023</v>
      </c>
      <c r="U922" s="137" t="s">
        <v>3243</v>
      </c>
    </row>
    <row r="923" spans="1:29">
      <c r="A923" s="256"/>
      <c r="B923" s="215" t="s">
        <v>8783</v>
      </c>
      <c r="C923" s="137" t="s">
        <v>2378</v>
      </c>
      <c r="D923" s="137" t="s">
        <v>2739</v>
      </c>
      <c r="E923" s="137" t="s">
        <v>2841</v>
      </c>
      <c r="F923" s="137" t="s">
        <v>3049</v>
      </c>
      <c r="G923" s="137" t="s">
        <v>3243</v>
      </c>
      <c r="H923" s="137" t="s">
        <v>3411</v>
      </c>
      <c r="I923" s="137" t="s">
        <v>3565</v>
      </c>
      <c r="J923" s="137" t="s">
        <v>1485</v>
      </c>
      <c r="K923" s="137" t="s">
        <v>2884</v>
      </c>
      <c r="L923" s="137" t="s">
        <v>3274</v>
      </c>
      <c r="M923" s="137" t="s">
        <v>4177</v>
      </c>
      <c r="N923" s="137" t="s">
        <v>4296</v>
      </c>
      <c r="O923" s="137" t="s">
        <v>4255</v>
      </c>
      <c r="P923" s="137" t="s">
        <v>4074</v>
      </c>
      <c r="Q923" s="137" t="s">
        <v>3746</v>
      </c>
      <c r="R923" s="137" t="s">
        <v>4023</v>
      </c>
      <c r="S923" s="137" t="s">
        <v>2645</v>
      </c>
      <c r="T923" s="137" t="s">
        <v>3082</v>
      </c>
      <c r="U923" s="137" t="s">
        <v>3436</v>
      </c>
    </row>
    <row r="924" spans="1:29">
      <c r="A924" s="256"/>
      <c r="B924" s="215" t="s">
        <v>8784</v>
      </c>
      <c r="C924" s="137" t="s">
        <v>2378</v>
      </c>
      <c r="D924" s="137" t="s">
        <v>1485</v>
      </c>
      <c r="E924" s="137" t="s">
        <v>2645</v>
      </c>
      <c r="F924" s="137" t="s">
        <v>3082</v>
      </c>
      <c r="G924" s="137" t="s">
        <v>2841</v>
      </c>
      <c r="H924" s="137" t="s">
        <v>3436</v>
      </c>
      <c r="I924" s="137" t="s">
        <v>3274</v>
      </c>
      <c r="J924" s="137" t="s">
        <v>3411</v>
      </c>
      <c r="K924" s="137" t="s">
        <v>3049</v>
      </c>
      <c r="L924" s="137" t="s">
        <v>4074</v>
      </c>
      <c r="M924" s="137" t="s">
        <v>2884</v>
      </c>
      <c r="N924" s="137" t="s">
        <v>3565</v>
      </c>
      <c r="O924" s="137" t="s">
        <v>4255</v>
      </c>
      <c r="P924" s="137" t="s">
        <v>4177</v>
      </c>
      <c r="Q924" s="137" t="s">
        <v>4296</v>
      </c>
      <c r="R924" s="137" t="s">
        <v>3746</v>
      </c>
      <c r="S924" s="137" t="s">
        <v>2739</v>
      </c>
      <c r="T924" s="137" t="s">
        <v>4023</v>
      </c>
      <c r="U924" s="137" t="s">
        <v>3243</v>
      </c>
    </row>
    <row r="925" spans="1:29">
      <c r="A925" s="256"/>
      <c r="B925" s="215" t="s">
        <v>8785</v>
      </c>
      <c r="C925" s="137" t="s">
        <v>2378</v>
      </c>
      <c r="D925" s="137" t="s">
        <v>2645</v>
      </c>
      <c r="E925" s="137" t="s">
        <v>2884</v>
      </c>
      <c r="F925" s="137" t="s">
        <v>3082</v>
      </c>
      <c r="G925" s="137" t="s">
        <v>3274</v>
      </c>
      <c r="H925" s="137" t="s">
        <v>3436</v>
      </c>
      <c r="I925" s="137" t="s">
        <v>2739</v>
      </c>
      <c r="J925" s="137" t="s">
        <v>3746</v>
      </c>
      <c r="K925" s="137" t="s">
        <v>3565</v>
      </c>
      <c r="L925" s="137" t="s">
        <v>4023</v>
      </c>
      <c r="M925" s="137" t="s">
        <v>1485</v>
      </c>
      <c r="N925" s="137" t="s">
        <v>4255</v>
      </c>
      <c r="O925" s="137" t="s">
        <v>3243</v>
      </c>
      <c r="P925" s="137" t="s">
        <v>4074</v>
      </c>
      <c r="Q925" s="137" t="s">
        <v>3411</v>
      </c>
      <c r="R925" s="137" t="s">
        <v>4177</v>
      </c>
      <c r="S925" s="137" t="s">
        <v>2841</v>
      </c>
      <c r="T925" s="137" t="s">
        <v>4296</v>
      </c>
      <c r="U925" s="137" t="s">
        <v>3049</v>
      </c>
    </row>
    <row r="926" spans="1:29">
      <c r="A926" s="256"/>
      <c r="B926" s="215" t="s">
        <v>8786</v>
      </c>
      <c r="C926" s="137" t="s">
        <v>2405</v>
      </c>
      <c r="D926" s="137" t="s">
        <v>2676</v>
      </c>
      <c r="E926" s="137" t="s">
        <v>2910</v>
      </c>
      <c r="F926" s="137" t="s">
        <v>3105</v>
      </c>
      <c r="G926" s="137" t="s">
        <v>3288</v>
      </c>
      <c r="H926" s="137" t="s">
        <v>3452</v>
      </c>
    </row>
    <row r="927" spans="1:29">
      <c r="A927" s="256"/>
      <c r="B927" s="215" t="s">
        <v>8787</v>
      </c>
      <c r="C927" s="137" t="s">
        <v>2378</v>
      </c>
      <c r="D927" s="137" t="s">
        <v>2841</v>
      </c>
      <c r="E927" s="137" t="s">
        <v>3049</v>
      </c>
      <c r="F927" s="137" t="s">
        <v>3243</v>
      </c>
      <c r="G927" s="137" t="s">
        <v>3411</v>
      </c>
      <c r="H927" s="137" t="s">
        <v>3565</v>
      </c>
      <c r="I927" s="137" t="s">
        <v>1485</v>
      </c>
      <c r="J927" s="137" t="s">
        <v>2884</v>
      </c>
      <c r="K927" s="137" t="s">
        <v>3274</v>
      </c>
    </row>
    <row r="928" spans="1:29">
      <c r="A928" s="256"/>
      <c r="B928" s="215" t="s">
        <v>8788</v>
      </c>
      <c r="C928" s="137" t="s">
        <v>2378</v>
      </c>
      <c r="D928" s="137" t="s">
        <v>1485</v>
      </c>
      <c r="E928" s="137" t="s">
        <v>2645</v>
      </c>
      <c r="F928" s="137" t="s">
        <v>3082</v>
      </c>
      <c r="G928" s="137" t="s">
        <v>2841</v>
      </c>
      <c r="H928" s="137" t="s">
        <v>3436</v>
      </c>
      <c r="I928" s="137" t="s">
        <v>3274</v>
      </c>
      <c r="J928" s="137" t="s">
        <v>3411</v>
      </c>
      <c r="K928" s="137" t="s">
        <v>3049</v>
      </c>
      <c r="L928" s="137" t="s">
        <v>4074</v>
      </c>
      <c r="M928" s="137" t="s">
        <v>2884</v>
      </c>
      <c r="N928" s="137" t="s">
        <v>3565</v>
      </c>
      <c r="O928" s="137" t="s">
        <v>4255</v>
      </c>
      <c r="P928" s="137" t="s">
        <v>4177</v>
      </c>
      <c r="Q928" s="137" t="s">
        <v>4296</v>
      </c>
      <c r="R928" s="137" t="s">
        <v>3746</v>
      </c>
      <c r="S928" s="137" t="s">
        <v>2739</v>
      </c>
      <c r="T928" s="137" t="s">
        <v>4023</v>
      </c>
      <c r="U928" s="137" t="s">
        <v>3243</v>
      </c>
      <c r="V928" s="137" t="s">
        <v>2405</v>
      </c>
      <c r="W928" s="137" t="s">
        <v>2676</v>
      </c>
      <c r="X928" s="137" t="s">
        <v>2910</v>
      </c>
      <c r="Y928" s="137" t="s">
        <v>3105</v>
      </c>
      <c r="Z928" s="137" t="s">
        <v>3288</v>
      </c>
      <c r="AA928" s="137" t="s">
        <v>3452</v>
      </c>
    </row>
    <row r="929" spans="1:21">
      <c r="A929" s="256"/>
      <c r="B929" s="215" t="s">
        <v>8789</v>
      </c>
      <c r="C929" s="137" t="s">
        <v>2378</v>
      </c>
      <c r="D929" s="137" t="s">
        <v>2739</v>
      </c>
      <c r="E929" s="137" t="s">
        <v>2841</v>
      </c>
      <c r="F929" s="137" t="s">
        <v>3049</v>
      </c>
      <c r="G929" s="137" t="s">
        <v>3243</v>
      </c>
      <c r="H929" s="137" t="s">
        <v>3411</v>
      </c>
      <c r="I929" s="137" t="s">
        <v>3565</v>
      </c>
      <c r="J929" s="137" t="s">
        <v>1485</v>
      </c>
      <c r="K929" s="137" t="s">
        <v>2884</v>
      </c>
      <c r="L929" s="137" t="s">
        <v>3274</v>
      </c>
      <c r="M929" s="137" t="s">
        <v>4177</v>
      </c>
      <c r="N929" s="137" t="s">
        <v>4296</v>
      </c>
      <c r="O929" s="137" t="s">
        <v>4255</v>
      </c>
      <c r="P929" s="137" t="s">
        <v>4074</v>
      </c>
      <c r="Q929" s="137" t="s">
        <v>3746</v>
      </c>
      <c r="R929" s="137" t="s">
        <v>4023</v>
      </c>
      <c r="S929" s="137" t="s">
        <v>2645</v>
      </c>
      <c r="T929" s="137" t="s">
        <v>3082</v>
      </c>
      <c r="U929" s="137" t="s">
        <v>3436</v>
      </c>
    </row>
    <row r="930" spans="1:21">
      <c r="A930" s="256"/>
      <c r="B930" s="215" t="s">
        <v>8790</v>
      </c>
      <c r="C930" s="137" t="s">
        <v>2378</v>
      </c>
      <c r="D930" s="137" t="s">
        <v>2739</v>
      </c>
      <c r="E930" s="137" t="s">
        <v>2841</v>
      </c>
      <c r="F930" s="137" t="s">
        <v>3049</v>
      </c>
      <c r="G930" s="137" t="s">
        <v>3243</v>
      </c>
      <c r="H930" s="137" t="s">
        <v>3411</v>
      </c>
      <c r="I930" s="137" t="s">
        <v>3565</v>
      </c>
      <c r="J930" s="137" t="s">
        <v>1485</v>
      </c>
      <c r="K930" s="137" t="s">
        <v>2884</v>
      </c>
      <c r="L930" s="137" t="s">
        <v>3274</v>
      </c>
      <c r="M930" s="137" t="s">
        <v>4177</v>
      </c>
      <c r="N930" s="137" t="s">
        <v>4296</v>
      </c>
      <c r="O930" s="137" t="s">
        <v>4255</v>
      </c>
      <c r="P930" s="137" t="s">
        <v>4074</v>
      </c>
      <c r="Q930" s="137" t="s">
        <v>3746</v>
      </c>
      <c r="R930" s="137" t="s">
        <v>4023</v>
      </c>
      <c r="S930" s="137" t="s">
        <v>2645</v>
      </c>
      <c r="T930" s="137" t="s">
        <v>3082</v>
      </c>
      <c r="U930" s="137" t="s">
        <v>3436</v>
      </c>
    </row>
    <row r="931" spans="1:21">
      <c r="A931" s="256"/>
      <c r="B931" s="215" t="s">
        <v>8791</v>
      </c>
      <c r="C931" s="137" t="s">
        <v>2378</v>
      </c>
      <c r="D931" s="137" t="s">
        <v>2645</v>
      </c>
      <c r="E931" s="137" t="s">
        <v>2884</v>
      </c>
      <c r="F931" s="137" t="s">
        <v>3082</v>
      </c>
      <c r="G931" s="137" t="s">
        <v>3274</v>
      </c>
      <c r="H931" s="137" t="s">
        <v>3436</v>
      </c>
      <c r="I931" s="137" t="s">
        <v>2739</v>
      </c>
      <c r="J931" s="137" t="s">
        <v>3746</v>
      </c>
      <c r="K931" s="137" t="s">
        <v>3565</v>
      </c>
      <c r="L931" s="137" t="s">
        <v>4023</v>
      </c>
      <c r="M931" s="137" t="s">
        <v>1485</v>
      </c>
      <c r="N931" s="137" t="s">
        <v>4255</v>
      </c>
      <c r="O931" s="137" t="s">
        <v>3243</v>
      </c>
      <c r="P931" s="137" t="s">
        <v>4074</v>
      </c>
      <c r="Q931" s="137" t="s">
        <v>3411</v>
      </c>
      <c r="R931" s="137" t="s">
        <v>4177</v>
      </c>
      <c r="S931" s="137" t="s">
        <v>2841</v>
      </c>
      <c r="T931" s="137" t="s">
        <v>4296</v>
      </c>
      <c r="U931" s="137" t="s">
        <v>3049</v>
      </c>
    </row>
    <row r="932" spans="1:21">
      <c r="A932" s="256"/>
      <c r="B932" s="215" t="s">
        <v>8792</v>
      </c>
      <c r="C932" s="137" t="s">
        <v>2405</v>
      </c>
      <c r="D932" s="137" t="s">
        <v>2676</v>
      </c>
      <c r="E932" s="137" t="s">
        <v>2910</v>
      </c>
      <c r="F932" s="137" t="s">
        <v>3105</v>
      </c>
      <c r="G932" s="137" t="s">
        <v>3288</v>
      </c>
      <c r="H932" s="137" t="s">
        <v>3452</v>
      </c>
    </row>
    <row r="933" spans="1:21">
      <c r="A933" s="256"/>
      <c r="B933" s="215" t="s">
        <v>8793</v>
      </c>
      <c r="C933" s="137" t="s">
        <v>2378</v>
      </c>
      <c r="D933" s="137" t="s">
        <v>1485</v>
      </c>
      <c r="E933" s="137" t="s">
        <v>2645</v>
      </c>
      <c r="F933" s="137" t="s">
        <v>3082</v>
      </c>
      <c r="G933" s="137" t="s">
        <v>2841</v>
      </c>
      <c r="H933" s="137" t="s">
        <v>3436</v>
      </c>
      <c r="I933" s="137" t="s">
        <v>3274</v>
      </c>
      <c r="J933" s="137" t="s">
        <v>3411</v>
      </c>
      <c r="K933" s="137" t="s">
        <v>3049</v>
      </c>
      <c r="L933" s="137" t="s">
        <v>4074</v>
      </c>
      <c r="M933" s="137" t="s">
        <v>2884</v>
      </c>
      <c r="N933" s="137" t="s">
        <v>3565</v>
      </c>
      <c r="O933" s="137" t="s">
        <v>4255</v>
      </c>
      <c r="P933" s="137" t="s">
        <v>4177</v>
      </c>
      <c r="Q933" s="137" t="s">
        <v>4296</v>
      </c>
      <c r="R933" s="137" t="s">
        <v>3746</v>
      </c>
      <c r="S933" s="137" t="s">
        <v>2739</v>
      </c>
      <c r="T933" s="137" t="s">
        <v>4023</v>
      </c>
      <c r="U933" s="137" t="s">
        <v>3243</v>
      </c>
    </row>
    <row r="934" spans="1:21">
      <c r="A934" s="256"/>
      <c r="B934" s="215" t="s">
        <v>8794</v>
      </c>
      <c r="C934" s="137" t="s">
        <v>2378</v>
      </c>
      <c r="D934" s="137" t="s">
        <v>2739</v>
      </c>
      <c r="E934" s="137" t="s">
        <v>2841</v>
      </c>
      <c r="F934" s="137" t="s">
        <v>3049</v>
      </c>
      <c r="G934" s="137" t="s">
        <v>3243</v>
      </c>
      <c r="H934" s="137" t="s">
        <v>3411</v>
      </c>
      <c r="I934" s="137" t="s">
        <v>3565</v>
      </c>
      <c r="J934" s="137" t="s">
        <v>1485</v>
      </c>
      <c r="K934" s="137" t="s">
        <v>2884</v>
      </c>
      <c r="L934" s="137" t="s">
        <v>3274</v>
      </c>
      <c r="M934" s="137" t="s">
        <v>4177</v>
      </c>
      <c r="N934" s="137" t="s">
        <v>4296</v>
      </c>
      <c r="O934" s="137" t="s">
        <v>4255</v>
      </c>
      <c r="P934" s="137" t="s">
        <v>4074</v>
      </c>
      <c r="Q934" s="137" t="s">
        <v>3746</v>
      </c>
      <c r="R934" s="137" t="s">
        <v>4023</v>
      </c>
      <c r="S934" s="137" t="s">
        <v>2645</v>
      </c>
      <c r="T934" s="137" t="s">
        <v>3082</v>
      </c>
      <c r="U934" s="137" t="s">
        <v>3436</v>
      </c>
    </row>
    <row r="935" spans="1:21">
      <c r="A935" s="256"/>
      <c r="B935" s="215" t="s">
        <v>8795</v>
      </c>
      <c r="C935" s="137" t="s">
        <v>2378</v>
      </c>
      <c r="D935" s="137" t="s">
        <v>1485</v>
      </c>
      <c r="E935" s="137" t="s">
        <v>2645</v>
      </c>
      <c r="F935" s="137" t="s">
        <v>3082</v>
      </c>
      <c r="G935" s="137" t="s">
        <v>2841</v>
      </c>
      <c r="H935" s="137" t="s">
        <v>3436</v>
      </c>
      <c r="I935" s="137" t="s">
        <v>3274</v>
      </c>
      <c r="J935" s="137" t="s">
        <v>3411</v>
      </c>
      <c r="K935" s="137" t="s">
        <v>3049</v>
      </c>
      <c r="L935" s="137" t="s">
        <v>4074</v>
      </c>
      <c r="M935" s="137" t="s">
        <v>2884</v>
      </c>
      <c r="N935" s="137" t="s">
        <v>3565</v>
      </c>
      <c r="O935" s="137" t="s">
        <v>4255</v>
      </c>
      <c r="P935" s="137" t="s">
        <v>4177</v>
      </c>
      <c r="Q935" s="137" t="s">
        <v>4296</v>
      </c>
      <c r="R935" s="137" t="s">
        <v>3746</v>
      </c>
      <c r="S935" s="137" t="s">
        <v>2739</v>
      </c>
      <c r="T935" s="137" t="s">
        <v>4023</v>
      </c>
      <c r="U935" s="137" t="s">
        <v>3243</v>
      </c>
    </row>
    <row r="936" spans="1:21">
      <c r="A936" s="256"/>
      <c r="B936" s="215" t="s">
        <v>8796</v>
      </c>
      <c r="C936" s="137" t="s">
        <v>2378</v>
      </c>
      <c r="D936" s="137" t="s">
        <v>2739</v>
      </c>
      <c r="E936" s="137" t="s">
        <v>2841</v>
      </c>
      <c r="F936" s="137" t="s">
        <v>3049</v>
      </c>
      <c r="G936" s="137" t="s">
        <v>3243</v>
      </c>
      <c r="H936" s="137" t="s">
        <v>3411</v>
      </c>
      <c r="I936" s="137" t="s">
        <v>3565</v>
      </c>
      <c r="J936" s="137" t="s">
        <v>1485</v>
      </c>
      <c r="K936" s="137" t="s">
        <v>2884</v>
      </c>
      <c r="L936" s="137" t="s">
        <v>3274</v>
      </c>
      <c r="M936" s="137" t="s">
        <v>4177</v>
      </c>
      <c r="N936" s="137" t="s">
        <v>4296</v>
      </c>
      <c r="O936" s="137" t="s">
        <v>4255</v>
      </c>
      <c r="P936" s="137" t="s">
        <v>4074</v>
      </c>
      <c r="Q936" s="137" t="s">
        <v>3746</v>
      </c>
      <c r="R936" s="137" t="s">
        <v>4023</v>
      </c>
      <c r="S936" s="137" t="s">
        <v>2645</v>
      </c>
      <c r="T936" s="137" t="s">
        <v>3082</v>
      </c>
      <c r="U936" s="137" t="s">
        <v>3436</v>
      </c>
    </row>
    <row r="937" spans="1:21">
      <c r="A937" s="256"/>
      <c r="B937" s="215" t="s">
        <v>8797</v>
      </c>
      <c r="C937" s="137" t="s">
        <v>2378</v>
      </c>
      <c r="D937" s="137" t="s">
        <v>2739</v>
      </c>
      <c r="E937" s="137" t="s">
        <v>2841</v>
      </c>
      <c r="F937" s="137" t="s">
        <v>3049</v>
      </c>
      <c r="G937" s="137" t="s">
        <v>3243</v>
      </c>
      <c r="H937" s="137" t="s">
        <v>3411</v>
      </c>
      <c r="I937" s="137" t="s">
        <v>3565</v>
      </c>
      <c r="J937" s="137" t="s">
        <v>1485</v>
      </c>
      <c r="K937" s="137" t="s">
        <v>2884</v>
      </c>
      <c r="L937" s="137" t="s">
        <v>3274</v>
      </c>
      <c r="M937" s="137" t="s">
        <v>4177</v>
      </c>
      <c r="N937" s="137" t="s">
        <v>4296</v>
      </c>
      <c r="O937" s="137" t="s">
        <v>4255</v>
      </c>
      <c r="P937" s="137" t="s">
        <v>4074</v>
      </c>
      <c r="Q937" s="137" t="s">
        <v>3746</v>
      </c>
      <c r="R937" s="137" t="s">
        <v>4023</v>
      </c>
      <c r="S937" s="137" t="s">
        <v>2645</v>
      </c>
      <c r="T937" s="137" t="s">
        <v>3082</v>
      </c>
      <c r="U937" s="137" t="s">
        <v>3436</v>
      </c>
    </row>
    <row r="938" spans="1:21">
      <c r="A938" s="256"/>
      <c r="B938" s="215" t="s">
        <v>8798</v>
      </c>
      <c r="C938" s="137" t="s">
        <v>2378</v>
      </c>
      <c r="D938" s="137" t="s">
        <v>1485</v>
      </c>
      <c r="E938" s="137" t="s">
        <v>2645</v>
      </c>
      <c r="F938" s="137" t="s">
        <v>3082</v>
      </c>
      <c r="G938" s="137" t="s">
        <v>2841</v>
      </c>
      <c r="H938" s="137" t="s">
        <v>3436</v>
      </c>
      <c r="I938" s="137" t="s">
        <v>3274</v>
      </c>
      <c r="J938" s="137" t="s">
        <v>3411</v>
      </c>
      <c r="K938" s="137" t="s">
        <v>3049</v>
      </c>
      <c r="L938" s="137" t="s">
        <v>4074</v>
      </c>
      <c r="M938" s="137" t="s">
        <v>2884</v>
      </c>
      <c r="N938" s="137" t="s">
        <v>3565</v>
      </c>
      <c r="O938" s="137" t="s">
        <v>4255</v>
      </c>
      <c r="P938" s="137" t="s">
        <v>4177</v>
      </c>
      <c r="Q938" s="137" t="s">
        <v>4296</v>
      </c>
      <c r="R938" s="137" t="s">
        <v>3746</v>
      </c>
      <c r="S938" s="137" t="s">
        <v>2739</v>
      </c>
      <c r="T938" s="137" t="s">
        <v>4023</v>
      </c>
      <c r="U938" s="137" t="s">
        <v>3243</v>
      </c>
    </row>
    <row r="939" spans="1:21">
      <c r="A939" s="256"/>
      <c r="B939" s="215" t="s">
        <v>8799</v>
      </c>
      <c r="C939" s="137" t="s">
        <v>2378</v>
      </c>
      <c r="D939" s="137" t="s">
        <v>2739</v>
      </c>
      <c r="E939" s="137" t="s">
        <v>2841</v>
      </c>
      <c r="F939" s="137" t="s">
        <v>3049</v>
      </c>
      <c r="G939" s="137" t="s">
        <v>3243</v>
      </c>
      <c r="H939" s="137" t="s">
        <v>3411</v>
      </c>
      <c r="I939" s="137" t="s">
        <v>3565</v>
      </c>
      <c r="J939" s="137" t="s">
        <v>1485</v>
      </c>
      <c r="K939" s="137" t="s">
        <v>2884</v>
      </c>
      <c r="L939" s="137" t="s">
        <v>3274</v>
      </c>
      <c r="M939" s="137" t="s">
        <v>4177</v>
      </c>
      <c r="N939" s="137" t="s">
        <v>4296</v>
      </c>
      <c r="O939" s="137" t="s">
        <v>4255</v>
      </c>
      <c r="P939" s="137" t="s">
        <v>4074</v>
      </c>
      <c r="Q939" s="137" t="s">
        <v>3746</v>
      </c>
      <c r="R939" s="137" t="s">
        <v>4023</v>
      </c>
      <c r="S939" s="137" t="s">
        <v>2645</v>
      </c>
      <c r="T939" s="137" t="s">
        <v>3082</v>
      </c>
      <c r="U939" s="137" t="s">
        <v>3436</v>
      </c>
    </row>
    <row r="940" spans="1:21">
      <c r="A940" s="256"/>
      <c r="B940" s="215" t="s">
        <v>8800</v>
      </c>
      <c r="C940" s="137" t="s">
        <v>2552</v>
      </c>
      <c r="D940" s="137" t="s">
        <v>2419</v>
      </c>
      <c r="E940" s="137" t="s">
        <v>2689</v>
      </c>
      <c r="F940" s="137" t="s">
        <v>2918</v>
      </c>
      <c r="G940" s="137" t="s">
        <v>3117</v>
      </c>
    </row>
    <row r="941" spans="1:21">
      <c r="A941" s="256"/>
      <c r="B941" s="215" t="s">
        <v>8801</v>
      </c>
      <c r="C941" s="137" t="s">
        <v>2419</v>
      </c>
      <c r="D941" s="137" t="s">
        <v>2689</v>
      </c>
      <c r="E941" s="137" t="s">
        <v>2918</v>
      </c>
      <c r="F941" s="137" t="s">
        <v>3117</v>
      </c>
    </row>
    <row r="942" spans="1:21">
      <c r="A942" s="256"/>
      <c r="B942" s="215" t="s">
        <v>8802</v>
      </c>
      <c r="C942" s="137" t="s">
        <v>1257</v>
      </c>
      <c r="D942" s="137" t="s">
        <v>1124</v>
      </c>
      <c r="E942" s="137" t="s">
        <v>1974</v>
      </c>
      <c r="F942" s="137" t="s">
        <v>3085</v>
      </c>
      <c r="G942" s="137" t="s">
        <v>3123</v>
      </c>
      <c r="H942" s="137" t="s">
        <v>3438</v>
      </c>
      <c r="I942" s="137" t="s">
        <v>1042</v>
      </c>
      <c r="J942" s="137" t="s">
        <v>2926</v>
      </c>
      <c r="K942" s="137" t="s">
        <v>3299</v>
      </c>
      <c r="L942" s="137" t="s">
        <v>2698</v>
      </c>
      <c r="M942" s="137" t="s">
        <v>977</v>
      </c>
      <c r="N942" s="137" t="s">
        <v>4257</v>
      </c>
      <c r="O942" s="137" t="s">
        <v>4274</v>
      </c>
      <c r="P942" s="137" t="s">
        <v>4452</v>
      </c>
      <c r="Q942" s="137" t="s">
        <v>2429</v>
      </c>
    </row>
    <row r="943" spans="1:21">
      <c r="A943" s="256"/>
      <c r="B943" s="215" t="s">
        <v>8803</v>
      </c>
      <c r="C943" s="137" t="s">
        <v>977</v>
      </c>
      <c r="D943" s="137" t="s">
        <v>1257</v>
      </c>
      <c r="E943" s="137" t="s">
        <v>1124</v>
      </c>
      <c r="F943" s="137" t="s">
        <v>1974</v>
      </c>
      <c r="G943" s="137" t="s">
        <v>1042</v>
      </c>
      <c r="H943" s="137" t="s">
        <v>2926</v>
      </c>
    </row>
    <row r="944" spans="1:21">
      <c r="A944" s="256"/>
      <c r="B944" s="215" t="s">
        <v>8804</v>
      </c>
      <c r="C944" s="137" t="s">
        <v>1257</v>
      </c>
      <c r="D944" s="137" t="s">
        <v>1124</v>
      </c>
      <c r="E944" s="137" t="s">
        <v>1974</v>
      </c>
      <c r="F944" s="137" t="s">
        <v>3085</v>
      </c>
      <c r="G944" s="137" t="s">
        <v>3123</v>
      </c>
      <c r="H944" s="137" t="s">
        <v>3438</v>
      </c>
      <c r="I944" s="137" t="s">
        <v>1042</v>
      </c>
      <c r="J944" s="137" t="s">
        <v>2926</v>
      </c>
      <c r="K944" s="137" t="s">
        <v>3299</v>
      </c>
      <c r="L944" s="137" t="s">
        <v>2698</v>
      </c>
      <c r="M944" s="137" t="s">
        <v>977</v>
      </c>
      <c r="N944" s="137" t="s">
        <v>4257</v>
      </c>
      <c r="O944" s="137" t="s">
        <v>4274</v>
      </c>
      <c r="P944" s="137" t="s">
        <v>4452</v>
      </c>
      <c r="Q944" s="137" t="s">
        <v>2429</v>
      </c>
    </row>
    <row r="945" spans="1:50">
      <c r="A945" s="256"/>
      <c r="B945" s="215" t="s">
        <v>8805</v>
      </c>
      <c r="C945" s="137" t="s">
        <v>1257</v>
      </c>
      <c r="D945" s="137" t="s">
        <v>1124</v>
      </c>
      <c r="E945" s="137" t="s">
        <v>1974</v>
      </c>
      <c r="F945" s="137" t="s">
        <v>3085</v>
      </c>
      <c r="G945" s="137" t="s">
        <v>3123</v>
      </c>
      <c r="H945" s="137" t="s">
        <v>3438</v>
      </c>
      <c r="I945" s="137" t="s">
        <v>1042</v>
      </c>
      <c r="J945" s="137" t="s">
        <v>2926</v>
      </c>
      <c r="K945" s="137" t="s">
        <v>3299</v>
      </c>
      <c r="L945" s="137" t="s">
        <v>2698</v>
      </c>
      <c r="M945" s="137" t="s">
        <v>977</v>
      </c>
      <c r="N945" s="137" t="s">
        <v>4257</v>
      </c>
      <c r="O945" s="137" t="s">
        <v>4274</v>
      </c>
      <c r="P945" s="137" t="s">
        <v>4452</v>
      </c>
      <c r="Q945" s="137" t="s">
        <v>2429</v>
      </c>
    </row>
    <row r="946" spans="1:50">
      <c r="A946" s="256"/>
      <c r="B946" s="215" t="s">
        <v>8806</v>
      </c>
      <c r="C946" s="137" t="s">
        <v>977</v>
      </c>
      <c r="D946" s="137" t="s">
        <v>1257</v>
      </c>
      <c r="E946" s="137" t="s">
        <v>1124</v>
      </c>
      <c r="F946" s="137" t="s">
        <v>1974</v>
      </c>
      <c r="G946" s="137" t="s">
        <v>1042</v>
      </c>
      <c r="H946" s="137" t="s">
        <v>2926</v>
      </c>
    </row>
    <row r="947" spans="1:50">
      <c r="A947" s="256"/>
      <c r="B947" s="215" t="s">
        <v>8807</v>
      </c>
      <c r="C947" s="137" t="s">
        <v>1257</v>
      </c>
      <c r="D947" s="137" t="s">
        <v>1124</v>
      </c>
      <c r="E947" s="137" t="s">
        <v>1974</v>
      </c>
      <c r="F947" s="137" t="s">
        <v>3085</v>
      </c>
      <c r="G947" s="137" t="s">
        <v>3123</v>
      </c>
      <c r="H947" s="137" t="s">
        <v>3438</v>
      </c>
      <c r="I947" s="137" t="s">
        <v>1042</v>
      </c>
      <c r="J947" s="137" t="s">
        <v>2926</v>
      </c>
      <c r="K947" s="137" t="s">
        <v>3299</v>
      </c>
      <c r="L947" s="137" t="s">
        <v>2698</v>
      </c>
      <c r="M947" s="137" t="s">
        <v>977</v>
      </c>
      <c r="N947" s="137" t="s">
        <v>4257</v>
      </c>
      <c r="O947" s="137" t="s">
        <v>4274</v>
      </c>
      <c r="P947" s="137" t="s">
        <v>4452</v>
      </c>
      <c r="Q947" s="137" t="s">
        <v>2429</v>
      </c>
    </row>
    <row r="948" spans="1:50">
      <c r="A948" s="256"/>
      <c r="B948" s="215" t="s">
        <v>8808</v>
      </c>
      <c r="C948" s="137" t="s">
        <v>1257</v>
      </c>
      <c r="D948" s="137" t="s">
        <v>1124</v>
      </c>
      <c r="E948" s="137" t="s">
        <v>1974</v>
      </c>
      <c r="F948" s="137" t="s">
        <v>3085</v>
      </c>
      <c r="G948" s="137" t="s">
        <v>3123</v>
      </c>
      <c r="H948" s="137" t="s">
        <v>3438</v>
      </c>
      <c r="I948" s="137" t="s">
        <v>1042</v>
      </c>
      <c r="J948" s="137" t="s">
        <v>2926</v>
      </c>
      <c r="K948" s="137" t="s">
        <v>3299</v>
      </c>
      <c r="L948" s="137" t="s">
        <v>2698</v>
      </c>
      <c r="M948" s="137" t="s">
        <v>977</v>
      </c>
      <c r="N948" s="137" t="s">
        <v>4257</v>
      </c>
      <c r="O948" s="137" t="s">
        <v>4274</v>
      </c>
      <c r="P948" s="137" t="s">
        <v>4452</v>
      </c>
      <c r="Q948" s="137" t="s">
        <v>2429</v>
      </c>
    </row>
    <row r="949" spans="1:50">
      <c r="A949" s="256"/>
      <c r="B949" s="215" t="s">
        <v>8809</v>
      </c>
      <c r="C949" s="137" t="s">
        <v>977</v>
      </c>
      <c r="D949" s="137" t="s">
        <v>1257</v>
      </c>
      <c r="E949" s="137" t="s">
        <v>1124</v>
      </c>
      <c r="F949" s="137" t="s">
        <v>1974</v>
      </c>
      <c r="G949" s="137" t="s">
        <v>1042</v>
      </c>
      <c r="H949" s="137" t="s">
        <v>2926</v>
      </c>
    </row>
    <row r="950" spans="1:50">
      <c r="A950" s="256"/>
      <c r="B950" s="215" t="s">
        <v>8810</v>
      </c>
      <c r="C950" s="137" t="s">
        <v>1257</v>
      </c>
      <c r="D950" s="137" t="s">
        <v>1124</v>
      </c>
      <c r="E950" s="137" t="s">
        <v>1974</v>
      </c>
      <c r="F950" s="137" t="s">
        <v>3085</v>
      </c>
      <c r="G950" s="137" t="s">
        <v>3123</v>
      </c>
      <c r="H950" s="137" t="s">
        <v>3438</v>
      </c>
      <c r="I950" s="137" t="s">
        <v>1042</v>
      </c>
      <c r="J950" s="137" t="s">
        <v>2926</v>
      </c>
      <c r="K950" s="137" t="s">
        <v>3299</v>
      </c>
      <c r="L950" s="137" t="s">
        <v>2698</v>
      </c>
      <c r="M950" s="137" t="s">
        <v>977</v>
      </c>
      <c r="N950" s="137" t="s">
        <v>4257</v>
      </c>
      <c r="O950" s="137" t="s">
        <v>4274</v>
      </c>
      <c r="P950" s="137" t="s">
        <v>4452</v>
      </c>
      <c r="Q950" s="137" t="s">
        <v>2429</v>
      </c>
    </row>
    <row r="951" spans="1:50">
      <c r="A951" s="256"/>
      <c r="B951" s="215" t="s">
        <v>8811</v>
      </c>
      <c r="C951" s="137" t="s">
        <v>1257</v>
      </c>
      <c r="D951" s="137" t="s">
        <v>1124</v>
      </c>
      <c r="E951" s="137" t="s">
        <v>1974</v>
      </c>
      <c r="F951" s="137" t="s">
        <v>3085</v>
      </c>
      <c r="G951" s="137" t="s">
        <v>3123</v>
      </c>
      <c r="H951" s="137" t="s">
        <v>3438</v>
      </c>
      <c r="I951" s="137" t="s">
        <v>1042</v>
      </c>
      <c r="J951" s="137" t="s">
        <v>2926</v>
      </c>
      <c r="K951" s="137" t="s">
        <v>3299</v>
      </c>
      <c r="L951" s="137" t="s">
        <v>2698</v>
      </c>
      <c r="M951" s="137" t="s">
        <v>977</v>
      </c>
      <c r="N951" s="137" t="s">
        <v>4257</v>
      </c>
      <c r="O951" s="137" t="s">
        <v>4274</v>
      </c>
      <c r="P951" s="137" t="s">
        <v>4452</v>
      </c>
      <c r="Q951" s="137" t="s">
        <v>2429</v>
      </c>
    </row>
    <row r="952" spans="1:50">
      <c r="A952" s="256"/>
      <c r="B952" s="215" t="s">
        <v>8812</v>
      </c>
      <c r="C952" s="137" t="s">
        <v>1257</v>
      </c>
      <c r="D952" s="137" t="s">
        <v>1124</v>
      </c>
      <c r="E952" s="137" t="s">
        <v>1974</v>
      </c>
      <c r="F952" s="137" t="s">
        <v>3085</v>
      </c>
      <c r="G952" s="137" t="s">
        <v>3123</v>
      </c>
      <c r="H952" s="137" t="s">
        <v>3438</v>
      </c>
      <c r="I952" s="137" t="s">
        <v>1042</v>
      </c>
      <c r="J952" s="137" t="s">
        <v>2926</v>
      </c>
      <c r="K952" s="137" t="s">
        <v>3299</v>
      </c>
      <c r="L952" s="137" t="s">
        <v>2698</v>
      </c>
      <c r="M952" s="137" t="s">
        <v>977</v>
      </c>
      <c r="N952" s="137" t="s">
        <v>4257</v>
      </c>
      <c r="O952" s="137" t="s">
        <v>4274</v>
      </c>
      <c r="P952" s="137" t="s">
        <v>4452</v>
      </c>
      <c r="Q952" s="137" t="s">
        <v>2429</v>
      </c>
    </row>
    <row r="953" spans="1:50">
      <c r="A953" s="256"/>
      <c r="B953" s="215" t="s">
        <v>265</v>
      </c>
      <c r="C953" s="137" t="s">
        <v>1539</v>
      </c>
      <c r="D953" s="137" t="s">
        <v>2658</v>
      </c>
      <c r="E953" s="137" t="s">
        <v>2894</v>
      </c>
      <c r="F953" s="137" t="s">
        <v>3092</v>
      </c>
      <c r="G953" s="137" t="s">
        <v>3279</v>
      </c>
      <c r="H953" s="137" t="s">
        <v>3443</v>
      </c>
      <c r="I953" s="137" t="s">
        <v>3599</v>
      </c>
      <c r="J953" s="137" t="s">
        <v>3751</v>
      </c>
      <c r="K953" s="137" t="s">
        <v>3888</v>
      </c>
      <c r="L953" s="137" t="s">
        <v>4025</v>
      </c>
      <c r="M953" s="137" t="s">
        <v>4146</v>
      </c>
      <c r="N953" s="137" t="s">
        <v>4258</v>
      </c>
      <c r="O953" s="137" t="s">
        <v>4360</v>
      </c>
      <c r="P953" s="137" t="s">
        <v>4453</v>
      </c>
      <c r="Q953" s="137" t="s">
        <v>4527</v>
      </c>
      <c r="R953" s="137" t="s">
        <v>4610</v>
      </c>
      <c r="S953" s="137" t="s">
        <v>4675</v>
      </c>
      <c r="T953" s="137" t="s">
        <v>4739</v>
      </c>
      <c r="U953" s="137" t="s">
        <v>4800</v>
      </c>
      <c r="V953" s="137" t="s">
        <v>4851</v>
      </c>
      <c r="W953" s="137" t="s">
        <v>4899</v>
      </c>
      <c r="X953" s="137" t="s">
        <v>4951</v>
      </c>
      <c r="Y953" s="137" t="s">
        <v>5001</v>
      </c>
      <c r="Z953" s="137" t="s">
        <v>5042</v>
      </c>
      <c r="AA953" s="137" t="s">
        <v>5079</v>
      </c>
      <c r="AB953" s="137" t="s">
        <v>5120</v>
      </c>
      <c r="AC953" s="137" t="s">
        <v>5155</v>
      </c>
      <c r="AD953" s="137" t="s">
        <v>5188</v>
      </c>
      <c r="AE953" s="137" t="s">
        <v>5218</v>
      </c>
      <c r="AF953" s="137" t="s">
        <v>5246</v>
      </c>
      <c r="AG953" s="137" t="s">
        <v>5278</v>
      </c>
      <c r="AH953" s="137" t="s">
        <v>5309</v>
      </c>
      <c r="AI953" s="137" t="s">
        <v>5339</v>
      </c>
      <c r="AJ953" s="137" t="s">
        <v>5363</v>
      </c>
      <c r="AK953" s="137" t="s">
        <v>2376</v>
      </c>
      <c r="AL953" s="137" t="s">
        <v>5413</v>
      </c>
      <c r="AM953" s="137" t="s">
        <v>5436</v>
      </c>
      <c r="AN953" s="137" t="s">
        <v>5455</v>
      </c>
      <c r="AO953" s="137" t="s">
        <v>5479</v>
      </c>
      <c r="AP953" s="137" t="s">
        <v>5503</v>
      </c>
      <c r="AQ953" s="137" t="s">
        <v>5525</v>
      </c>
      <c r="AR953" s="137" t="s">
        <v>5546</v>
      </c>
      <c r="AS953" s="137" t="s">
        <v>5569</v>
      </c>
      <c r="AT953" s="137" t="s">
        <v>5590</v>
      </c>
      <c r="AU953" s="137" t="s">
        <v>5609</v>
      </c>
      <c r="AV953" s="137" t="s">
        <v>5628</v>
      </c>
      <c r="AW953" s="137" t="s">
        <v>5648</v>
      </c>
      <c r="AX953" s="137" t="s">
        <v>5667</v>
      </c>
    </row>
    <row r="954" spans="1:50">
      <c r="A954" s="256"/>
      <c r="B954" s="215" t="s">
        <v>8813</v>
      </c>
      <c r="C954" s="137" t="s">
        <v>2454</v>
      </c>
      <c r="D954" s="137" t="s">
        <v>2419</v>
      </c>
      <c r="E954" s="137" t="s">
        <v>2950</v>
      </c>
      <c r="F954" s="137" t="s">
        <v>2689</v>
      </c>
      <c r="G954" s="137" t="s">
        <v>3320</v>
      </c>
      <c r="H954" s="137" t="s">
        <v>3117</v>
      </c>
      <c r="I954" s="137" t="s">
        <v>3635</v>
      </c>
    </row>
    <row r="955" spans="1:50">
      <c r="A955" s="256"/>
      <c r="B955" s="215" t="s">
        <v>8814</v>
      </c>
      <c r="C955" s="137" t="s">
        <v>2488</v>
      </c>
      <c r="D955" s="137" t="s">
        <v>2755</v>
      </c>
      <c r="E955" s="137" t="s">
        <v>2973</v>
      </c>
      <c r="F955" s="137" t="s">
        <v>3167</v>
      </c>
      <c r="G955" s="137" t="s">
        <v>3340</v>
      </c>
      <c r="H955" s="137" t="s">
        <v>3502</v>
      </c>
      <c r="I955" s="137" t="s">
        <v>3654</v>
      </c>
      <c r="J955" s="137" t="s">
        <v>3804</v>
      </c>
      <c r="K955" s="137" t="s">
        <v>3940</v>
      </c>
      <c r="L955" s="137" t="s">
        <v>4071</v>
      </c>
      <c r="M955" s="137" t="s">
        <v>4185</v>
      </c>
      <c r="N955" s="137" t="s">
        <v>4303</v>
      </c>
      <c r="O955" s="137" t="s">
        <v>4396</v>
      </c>
      <c r="P955" s="137" t="s">
        <v>4479</v>
      </c>
      <c r="Q955" s="137" t="s">
        <v>4557</v>
      </c>
      <c r="R955" s="137" t="s">
        <v>4633</v>
      </c>
      <c r="S955" s="137" t="s">
        <v>4697</v>
      </c>
      <c r="T955" s="137" t="s">
        <v>4380</v>
      </c>
      <c r="U955" s="137" t="s">
        <v>4817</v>
      </c>
      <c r="V955" s="137" t="s">
        <v>4866</v>
      </c>
      <c r="W955" s="137" t="s">
        <v>4922</v>
      </c>
      <c r="X955" s="137" t="s">
        <v>4969</v>
      </c>
      <c r="Y955" s="137" t="s">
        <v>5015</v>
      </c>
      <c r="Z955" s="137" t="s">
        <v>5055</v>
      </c>
      <c r="AA955" s="137" t="s">
        <v>5095</v>
      </c>
      <c r="AB955" s="137" t="s">
        <v>5135</v>
      </c>
      <c r="AC955" s="137" t="s">
        <v>5167</v>
      </c>
      <c r="AD955" s="137" t="s">
        <v>5199</v>
      </c>
      <c r="AE955" s="137" t="s">
        <v>5228</v>
      </c>
      <c r="AF955" s="137" t="s">
        <v>5259</v>
      </c>
      <c r="AG955" s="137" t="s">
        <v>5290</v>
      </c>
      <c r="AH955" s="137" t="s">
        <v>5319</v>
      </c>
      <c r="AI955" s="137" t="s">
        <v>5346</v>
      </c>
      <c r="AJ955" s="137" t="s">
        <v>5369</v>
      </c>
      <c r="AK955" s="137" t="s">
        <v>5395</v>
      </c>
    </row>
    <row r="956" spans="1:50">
      <c r="A956" s="256"/>
      <c r="B956" s="215" t="s">
        <v>8815</v>
      </c>
      <c r="C956" s="137" t="s">
        <v>2488</v>
      </c>
      <c r="D956" s="137" t="s">
        <v>2755</v>
      </c>
      <c r="E956" s="137" t="s">
        <v>2973</v>
      </c>
      <c r="F956" s="137" t="s">
        <v>3167</v>
      </c>
      <c r="G956" s="137" t="s">
        <v>3340</v>
      </c>
      <c r="H956" s="137" t="s">
        <v>3502</v>
      </c>
      <c r="I956" s="137" t="s">
        <v>3654</v>
      </c>
      <c r="J956" s="137" t="s">
        <v>3804</v>
      </c>
      <c r="K956" s="137" t="s">
        <v>3940</v>
      </c>
      <c r="L956" s="137" t="s">
        <v>4071</v>
      </c>
      <c r="M956" s="137" t="s">
        <v>4185</v>
      </c>
      <c r="N956" s="137" t="s">
        <v>4303</v>
      </c>
      <c r="O956" s="137" t="s">
        <v>4396</v>
      </c>
      <c r="P956" s="137" t="s">
        <v>4479</v>
      </c>
      <c r="Q956" s="137" t="s">
        <v>4557</v>
      </c>
      <c r="R956" s="137" t="s">
        <v>4633</v>
      </c>
      <c r="S956" s="137" t="s">
        <v>4697</v>
      </c>
      <c r="T956" s="137" t="s">
        <v>4380</v>
      </c>
      <c r="U956" s="137" t="s">
        <v>4817</v>
      </c>
      <c r="V956" s="137" t="s">
        <v>4866</v>
      </c>
      <c r="W956" s="137" t="s">
        <v>4922</v>
      </c>
      <c r="X956" s="137" t="s">
        <v>4969</v>
      </c>
      <c r="Y956" s="137" t="s">
        <v>5015</v>
      </c>
      <c r="Z956" s="137" t="s">
        <v>5055</v>
      </c>
      <c r="AA956" s="137" t="s">
        <v>5095</v>
      </c>
      <c r="AB956" s="137" t="s">
        <v>5135</v>
      </c>
      <c r="AC956" s="137" t="s">
        <v>5167</v>
      </c>
      <c r="AD956" s="137" t="s">
        <v>5199</v>
      </c>
      <c r="AE956" s="137" t="s">
        <v>5228</v>
      </c>
      <c r="AF956" s="137" t="s">
        <v>5259</v>
      </c>
      <c r="AG956" s="137" t="s">
        <v>5290</v>
      </c>
      <c r="AH956" s="137" t="s">
        <v>5319</v>
      </c>
      <c r="AI956" s="137" t="s">
        <v>5346</v>
      </c>
      <c r="AJ956" s="137" t="s">
        <v>5369</v>
      </c>
      <c r="AK956" s="137" t="s">
        <v>5395</v>
      </c>
    </row>
    <row r="957" spans="1:50">
      <c r="A957" s="256"/>
      <c r="B957" s="215" t="s">
        <v>8816</v>
      </c>
      <c r="C957" s="137" t="s">
        <v>2488</v>
      </c>
      <c r="D957" s="137" t="s">
        <v>2755</v>
      </c>
      <c r="E957" s="137" t="s">
        <v>2973</v>
      </c>
      <c r="F957" s="137" t="s">
        <v>3167</v>
      </c>
      <c r="G957" s="137" t="s">
        <v>3340</v>
      </c>
      <c r="H957" s="137" t="s">
        <v>3502</v>
      </c>
      <c r="I957" s="137" t="s">
        <v>3654</v>
      </c>
      <c r="J957" s="137" t="s">
        <v>3804</v>
      </c>
      <c r="K957" s="137" t="s">
        <v>3940</v>
      </c>
      <c r="L957" s="137" t="s">
        <v>4071</v>
      </c>
      <c r="M957" s="137" t="s">
        <v>4185</v>
      </c>
      <c r="N957" s="137" t="s">
        <v>4303</v>
      </c>
      <c r="O957" s="137" t="s">
        <v>4396</v>
      </c>
      <c r="P957" s="137" t="s">
        <v>4479</v>
      </c>
      <c r="Q957" s="137" t="s">
        <v>4557</v>
      </c>
      <c r="R957" s="137" t="s">
        <v>4633</v>
      </c>
      <c r="S957" s="137" t="s">
        <v>4697</v>
      </c>
      <c r="T957" s="137" t="s">
        <v>4380</v>
      </c>
      <c r="U957" s="137" t="s">
        <v>4817</v>
      </c>
      <c r="V957" s="137" t="s">
        <v>4866</v>
      </c>
      <c r="W957" s="137" t="s">
        <v>4922</v>
      </c>
      <c r="X957" s="137" t="s">
        <v>4969</v>
      </c>
      <c r="Y957" s="137" t="s">
        <v>5015</v>
      </c>
      <c r="Z957" s="137" t="s">
        <v>5055</v>
      </c>
      <c r="AA957" s="137" t="s">
        <v>5095</v>
      </c>
      <c r="AB957" s="137" t="s">
        <v>5135</v>
      </c>
      <c r="AC957" s="137" t="s">
        <v>5167</v>
      </c>
      <c r="AD957" s="137" t="s">
        <v>5199</v>
      </c>
      <c r="AE957" s="137" t="s">
        <v>5228</v>
      </c>
      <c r="AF957" s="137" t="s">
        <v>5259</v>
      </c>
      <c r="AG957" s="137" t="s">
        <v>5290</v>
      </c>
      <c r="AH957" s="137" t="s">
        <v>5319</v>
      </c>
      <c r="AI957" s="137" t="s">
        <v>5346</v>
      </c>
      <c r="AJ957" s="137" t="s">
        <v>5369</v>
      </c>
      <c r="AK957" s="137" t="s">
        <v>5395</v>
      </c>
    </row>
    <row r="958" spans="1:50">
      <c r="A958" s="256"/>
      <c r="B958" s="215" t="s">
        <v>8817</v>
      </c>
      <c r="C958" s="137" t="s">
        <v>2488</v>
      </c>
      <c r="D958" s="137" t="s">
        <v>2755</v>
      </c>
      <c r="E958" s="137" t="s">
        <v>2973</v>
      </c>
      <c r="F958" s="137" t="s">
        <v>3167</v>
      </c>
      <c r="G958" s="137" t="s">
        <v>3340</v>
      </c>
      <c r="H958" s="137" t="s">
        <v>3502</v>
      </c>
      <c r="I958" s="137" t="s">
        <v>3654</v>
      </c>
      <c r="J958" s="137" t="s">
        <v>3804</v>
      </c>
      <c r="K958" s="137" t="s">
        <v>3940</v>
      </c>
      <c r="L958" s="137" t="s">
        <v>4071</v>
      </c>
      <c r="M958" s="137" t="s">
        <v>4185</v>
      </c>
      <c r="N958" s="137" t="s">
        <v>4303</v>
      </c>
      <c r="O958" s="137" t="s">
        <v>4396</v>
      </c>
      <c r="P958" s="137" t="s">
        <v>4479</v>
      </c>
      <c r="Q958" s="137" t="s">
        <v>4557</v>
      </c>
      <c r="R958" s="137" t="s">
        <v>4633</v>
      </c>
      <c r="S958" s="137" t="s">
        <v>4697</v>
      </c>
      <c r="T958" s="137" t="s">
        <v>4380</v>
      </c>
      <c r="U958" s="137" t="s">
        <v>4817</v>
      </c>
      <c r="V958" s="137" t="s">
        <v>4866</v>
      </c>
      <c r="W958" s="137" t="s">
        <v>4922</v>
      </c>
      <c r="X958" s="137" t="s">
        <v>4969</v>
      </c>
      <c r="Y958" s="137" t="s">
        <v>5015</v>
      </c>
      <c r="Z958" s="137" t="s">
        <v>5055</v>
      </c>
      <c r="AA958" s="137" t="s">
        <v>5095</v>
      </c>
      <c r="AB958" s="137" t="s">
        <v>5135</v>
      </c>
      <c r="AC958" s="137" t="s">
        <v>5167</v>
      </c>
      <c r="AD958" s="137" t="s">
        <v>5199</v>
      </c>
      <c r="AE958" s="137" t="s">
        <v>5228</v>
      </c>
      <c r="AF958" s="137" t="s">
        <v>5259</v>
      </c>
      <c r="AG958" s="137" t="s">
        <v>5290</v>
      </c>
      <c r="AH958" s="137" t="s">
        <v>5319</v>
      </c>
      <c r="AI958" s="137" t="s">
        <v>5346</v>
      </c>
      <c r="AJ958" s="137" t="s">
        <v>5369</v>
      </c>
      <c r="AK958" s="137" t="s">
        <v>5395</v>
      </c>
    </row>
    <row r="959" spans="1:50">
      <c r="A959" s="256"/>
      <c r="B959" s="215" t="s">
        <v>8818</v>
      </c>
      <c r="C959" s="137" t="s">
        <v>2488</v>
      </c>
      <c r="D959" s="137" t="s">
        <v>2755</v>
      </c>
      <c r="E959" s="137" t="s">
        <v>2973</v>
      </c>
      <c r="F959" s="137" t="s">
        <v>3167</v>
      </c>
      <c r="G959" s="137" t="s">
        <v>3340</v>
      </c>
      <c r="H959" s="137" t="s">
        <v>3502</v>
      </c>
      <c r="I959" s="137" t="s">
        <v>3654</v>
      </c>
      <c r="J959" s="137" t="s">
        <v>3804</v>
      </c>
      <c r="K959" s="137" t="s">
        <v>3940</v>
      </c>
      <c r="L959" s="137" t="s">
        <v>4071</v>
      </c>
      <c r="M959" s="137" t="s">
        <v>4185</v>
      </c>
      <c r="N959" s="137" t="s">
        <v>4303</v>
      </c>
      <c r="O959" s="137" t="s">
        <v>4396</v>
      </c>
      <c r="P959" s="137" t="s">
        <v>4479</v>
      </c>
      <c r="Q959" s="137" t="s">
        <v>4557</v>
      </c>
      <c r="R959" s="137" t="s">
        <v>4633</v>
      </c>
      <c r="S959" s="137" t="s">
        <v>4697</v>
      </c>
      <c r="T959" s="137" t="s">
        <v>4380</v>
      </c>
      <c r="U959" s="137" t="s">
        <v>4817</v>
      </c>
      <c r="V959" s="137" t="s">
        <v>4866</v>
      </c>
      <c r="W959" s="137" t="s">
        <v>4922</v>
      </c>
      <c r="X959" s="137" t="s">
        <v>4969</v>
      </c>
      <c r="Y959" s="137" t="s">
        <v>5015</v>
      </c>
      <c r="Z959" s="137" t="s">
        <v>5055</v>
      </c>
      <c r="AA959" s="137" t="s">
        <v>5095</v>
      </c>
      <c r="AB959" s="137" t="s">
        <v>5135</v>
      </c>
      <c r="AC959" s="137" t="s">
        <v>5167</v>
      </c>
      <c r="AD959" s="137" t="s">
        <v>5199</v>
      </c>
      <c r="AE959" s="137" t="s">
        <v>5228</v>
      </c>
      <c r="AF959" s="137" t="s">
        <v>5259</v>
      </c>
      <c r="AG959" s="137" t="s">
        <v>5290</v>
      </c>
      <c r="AH959" s="137" t="s">
        <v>5319</v>
      </c>
      <c r="AI959" s="137" t="s">
        <v>5346</v>
      </c>
      <c r="AJ959" s="137" t="s">
        <v>5369</v>
      </c>
      <c r="AK959" s="137" t="s">
        <v>5395</v>
      </c>
    </row>
    <row r="960" spans="1:50">
      <c r="A960" s="256"/>
      <c r="B960" s="215" t="s">
        <v>8819</v>
      </c>
      <c r="C960" s="137" t="s">
        <v>2488</v>
      </c>
      <c r="D960" s="137" t="s">
        <v>2755</v>
      </c>
      <c r="E960" s="137" t="s">
        <v>2973</v>
      </c>
      <c r="F960" s="137" t="s">
        <v>3167</v>
      </c>
      <c r="G960" s="137" t="s">
        <v>3340</v>
      </c>
      <c r="H960" s="137" t="s">
        <v>3502</v>
      </c>
      <c r="I960" s="137" t="s">
        <v>3654</v>
      </c>
      <c r="J960" s="137" t="s">
        <v>3804</v>
      </c>
      <c r="K960" s="137" t="s">
        <v>3940</v>
      </c>
      <c r="L960" s="137" t="s">
        <v>4071</v>
      </c>
      <c r="M960" s="137" t="s">
        <v>4185</v>
      </c>
      <c r="N960" s="137" t="s">
        <v>4303</v>
      </c>
      <c r="O960" s="137" t="s">
        <v>4396</v>
      </c>
      <c r="P960" s="137" t="s">
        <v>4479</v>
      </c>
      <c r="Q960" s="137" t="s">
        <v>4557</v>
      </c>
      <c r="R960" s="137" t="s">
        <v>4633</v>
      </c>
      <c r="S960" s="137" t="s">
        <v>4697</v>
      </c>
      <c r="T960" s="137" t="s">
        <v>4380</v>
      </c>
      <c r="U960" s="137" t="s">
        <v>4817</v>
      </c>
      <c r="V960" s="137" t="s">
        <v>4866</v>
      </c>
      <c r="W960" s="137" t="s">
        <v>4922</v>
      </c>
      <c r="X960" s="137" t="s">
        <v>4969</v>
      </c>
      <c r="Y960" s="137" t="s">
        <v>5015</v>
      </c>
      <c r="Z960" s="137" t="s">
        <v>5055</v>
      </c>
      <c r="AA960" s="137" t="s">
        <v>5095</v>
      </c>
      <c r="AB960" s="137" t="s">
        <v>5135</v>
      </c>
      <c r="AC960" s="137" t="s">
        <v>5167</v>
      </c>
      <c r="AD960" s="137" t="s">
        <v>5199</v>
      </c>
      <c r="AE960" s="137" t="s">
        <v>5228</v>
      </c>
      <c r="AF960" s="137" t="s">
        <v>5259</v>
      </c>
      <c r="AG960" s="137" t="s">
        <v>5290</v>
      </c>
      <c r="AH960" s="137" t="s">
        <v>5319</v>
      </c>
      <c r="AI960" s="137" t="s">
        <v>5346</v>
      </c>
      <c r="AJ960" s="137" t="s">
        <v>5369</v>
      </c>
      <c r="AK960" s="137" t="s">
        <v>5395</v>
      </c>
    </row>
    <row r="961" spans="1:65">
      <c r="A961" s="256"/>
      <c r="B961" s="215" t="s">
        <v>8820</v>
      </c>
      <c r="C961" s="137" t="s">
        <v>2488</v>
      </c>
      <c r="D961" s="137" t="s">
        <v>2755</v>
      </c>
      <c r="E961" s="137" t="s">
        <v>2973</v>
      </c>
      <c r="F961" s="137" t="s">
        <v>3167</v>
      </c>
      <c r="G961" s="137" t="s">
        <v>3340</v>
      </c>
      <c r="H961" s="137" t="s">
        <v>3502</v>
      </c>
      <c r="I961" s="137" t="s">
        <v>3654</v>
      </c>
      <c r="J961" s="137" t="s">
        <v>3804</v>
      </c>
      <c r="K961" s="137" t="s">
        <v>3940</v>
      </c>
      <c r="L961" s="137" t="s">
        <v>4071</v>
      </c>
      <c r="M961" s="137" t="s">
        <v>4185</v>
      </c>
      <c r="N961" s="137" t="s">
        <v>4303</v>
      </c>
      <c r="O961" s="137" t="s">
        <v>4396</v>
      </c>
      <c r="P961" s="137" t="s">
        <v>4479</v>
      </c>
      <c r="Q961" s="137" t="s">
        <v>4557</v>
      </c>
      <c r="R961" s="137" t="s">
        <v>4633</v>
      </c>
      <c r="S961" s="137" t="s">
        <v>4697</v>
      </c>
      <c r="T961" s="137" t="s">
        <v>4380</v>
      </c>
      <c r="U961" s="137" t="s">
        <v>4817</v>
      </c>
      <c r="V961" s="137" t="s">
        <v>4866</v>
      </c>
      <c r="W961" s="137" t="s">
        <v>4922</v>
      </c>
      <c r="X961" s="137" t="s">
        <v>4969</v>
      </c>
      <c r="Y961" s="137" t="s">
        <v>5015</v>
      </c>
      <c r="Z961" s="137" t="s">
        <v>5055</v>
      </c>
      <c r="AA961" s="137" t="s">
        <v>5095</v>
      </c>
      <c r="AB961" s="137" t="s">
        <v>5135</v>
      </c>
      <c r="AC961" s="137" t="s">
        <v>5167</v>
      </c>
      <c r="AD961" s="137" t="s">
        <v>5199</v>
      </c>
      <c r="AE961" s="137" t="s">
        <v>5228</v>
      </c>
      <c r="AF961" s="137" t="s">
        <v>5259</v>
      </c>
      <c r="AG961" s="137" t="s">
        <v>5290</v>
      </c>
      <c r="AH961" s="137" t="s">
        <v>5319</v>
      </c>
      <c r="AI961" s="137" t="s">
        <v>5346</v>
      </c>
      <c r="AJ961" s="137" t="s">
        <v>5369</v>
      </c>
      <c r="AK961" s="137" t="s">
        <v>5395</v>
      </c>
    </row>
    <row r="962" spans="1:65">
      <c r="A962" s="256"/>
      <c r="B962" s="215" t="s">
        <v>8821</v>
      </c>
      <c r="C962" s="137" t="s">
        <v>2488</v>
      </c>
      <c r="D962" s="137" t="s">
        <v>2755</v>
      </c>
      <c r="E962" s="137" t="s">
        <v>2973</v>
      </c>
      <c r="F962" s="137" t="s">
        <v>3167</v>
      </c>
      <c r="G962" s="137" t="s">
        <v>3340</v>
      </c>
      <c r="H962" s="137" t="s">
        <v>3502</v>
      </c>
      <c r="I962" s="137" t="s">
        <v>3654</v>
      </c>
      <c r="J962" s="137" t="s">
        <v>3804</v>
      </c>
      <c r="K962" s="137" t="s">
        <v>3940</v>
      </c>
      <c r="L962" s="137" t="s">
        <v>4071</v>
      </c>
      <c r="M962" s="137" t="s">
        <v>4185</v>
      </c>
      <c r="N962" s="137" t="s">
        <v>4303</v>
      </c>
      <c r="O962" s="137" t="s">
        <v>4396</v>
      </c>
      <c r="P962" s="137" t="s">
        <v>4479</v>
      </c>
      <c r="Q962" s="137" t="s">
        <v>4557</v>
      </c>
      <c r="R962" s="137" t="s">
        <v>4633</v>
      </c>
      <c r="S962" s="137" t="s">
        <v>4697</v>
      </c>
      <c r="T962" s="137" t="s">
        <v>4380</v>
      </c>
      <c r="U962" s="137" t="s">
        <v>4817</v>
      </c>
      <c r="V962" s="137" t="s">
        <v>4866</v>
      </c>
      <c r="W962" s="137" t="s">
        <v>4922</v>
      </c>
      <c r="X962" s="137" t="s">
        <v>4969</v>
      </c>
      <c r="Y962" s="137" t="s">
        <v>5015</v>
      </c>
      <c r="Z962" s="137" t="s">
        <v>5055</v>
      </c>
      <c r="AA962" s="137" t="s">
        <v>5095</v>
      </c>
      <c r="AB962" s="137" t="s">
        <v>5135</v>
      </c>
      <c r="AC962" s="137" t="s">
        <v>5167</v>
      </c>
      <c r="AD962" s="137" t="s">
        <v>5199</v>
      </c>
      <c r="AE962" s="137" t="s">
        <v>5228</v>
      </c>
      <c r="AF962" s="137" t="s">
        <v>5259</v>
      </c>
      <c r="AG962" s="137" t="s">
        <v>5290</v>
      </c>
      <c r="AH962" s="137" t="s">
        <v>5319</v>
      </c>
      <c r="AI962" s="137" t="s">
        <v>5346</v>
      </c>
      <c r="AJ962" s="137" t="s">
        <v>5369</v>
      </c>
      <c r="AK962" s="137" t="s">
        <v>5395</v>
      </c>
    </row>
    <row r="963" spans="1:65">
      <c r="A963" s="256"/>
      <c r="B963" s="215" t="s">
        <v>8822</v>
      </c>
      <c r="C963" s="137" t="s">
        <v>2490</v>
      </c>
      <c r="D963" s="137" t="s">
        <v>2494</v>
      </c>
      <c r="E963" s="137" t="s">
        <v>2975</v>
      </c>
      <c r="F963" s="137" t="s">
        <v>3169</v>
      </c>
      <c r="G963" s="137" t="s">
        <v>3342</v>
      </c>
      <c r="H963" s="137" t="s">
        <v>3504</v>
      </c>
      <c r="I963" s="137" t="s">
        <v>3655</v>
      </c>
      <c r="J963" s="137" t="s">
        <v>3805</v>
      </c>
      <c r="K963" s="137" t="s">
        <v>3941</v>
      </c>
      <c r="L963" s="137" t="s">
        <v>3235</v>
      </c>
      <c r="M963" s="137" t="s">
        <v>4186</v>
      </c>
      <c r="N963" s="137" t="s">
        <v>3281</v>
      </c>
      <c r="O963" s="137" t="s">
        <v>2836</v>
      </c>
      <c r="P963" s="137" t="s">
        <v>4480</v>
      </c>
      <c r="Q963" s="137" t="s">
        <v>4558</v>
      </c>
      <c r="R963" s="137" t="s">
        <v>4426</v>
      </c>
      <c r="S963" s="137" t="s">
        <v>4698</v>
      </c>
      <c r="T963" s="137" t="s">
        <v>4763</v>
      </c>
      <c r="U963" s="137" t="s">
        <v>4818</v>
      </c>
      <c r="V963" s="137" t="s">
        <v>4867</v>
      </c>
      <c r="W963" s="137" t="s">
        <v>4923</v>
      </c>
      <c r="X963" s="137" t="s">
        <v>4578</v>
      </c>
      <c r="Y963" s="137" t="s">
        <v>5016</v>
      </c>
      <c r="Z963" s="137" t="s">
        <v>3852</v>
      </c>
      <c r="AA963" s="137" t="s">
        <v>5096</v>
      </c>
      <c r="AB963" s="137" t="s">
        <v>4775</v>
      </c>
      <c r="AC963" s="137" t="s">
        <v>3991</v>
      </c>
      <c r="AD963" s="137" t="s">
        <v>5200</v>
      </c>
      <c r="AE963" s="137" t="s">
        <v>2404</v>
      </c>
      <c r="AF963" s="137" t="s">
        <v>2594</v>
      </c>
      <c r="AG963" s="137" t="s">
        <v>5291</v>
      </c>
      <c r="AH963" s="137" t="s">
        <v>5320</v>
      </c>
      <c r="AI963" s="137" t="s">
        <v>5347</v>
      </c>
      <c r="AJ963" s="137" t="s">
        <v>4937</v>
      </c>
      <c r="AK963" s="137" t="s">
        <v>1673</v>
      </c>
      <c r="AL963" s="137" t="s">
        <v>5419</v>
      </c>
      <c r="AM963" s="137" t="s">
        <v>3712</v>
      </c>
      <c r="AN963" s="137" t="s">
        <v>5461</v>
      </c>
      <c r="AO963" s="137" t="s">
        <v>5486</v>
      </c>
      <c r="AP963" s="137" t="s">
        <v>4887</v>
      </c>
      <c r="AQ963" s="137" t="s">
        <v>5530</v>
      </c>
      <c r="AR963" s="137" t="s">
        <v>5553</v>
      </c>
      <c r="AS963" s="137" t="s">
        <v>3239</v>
      </c>
      <c r="AT963" s="137" t="s">
        <v>5029</v>
      </c>
      <c r="AU963" s="137" t="s">
        <v>5615</v>
      </c>
      <c r="AV963" s="137" t="s">
        <v>5634</v>
      </c>
      <c r="AW963" s="137" t="s">
        <v>5653</v>
      </c>
      <c r="AX963" s="137" t="s">
        <v>3042</v>
      </c>
      <c r="AY963" s="137" t="s">
        <v>4720</v>
      </c>
      <c r="AZ963" s="137" t="s">
        <v>5705</v>
      </c>
      <c r="BA963" s="137" t="s">
        <v>5725</v>
      </c>
      <c r="BB963" s="137" t="s">
        <v>5739</v>
      </c>
      <c r="BC963" s="137" t="s">
        <v>5755</v>
      </c>
      <c r="BD963" s="137" t="s">
        <v>5772</v>
      </c>
      <c r="BE963" s="137" t="s">
        <v>5785</v>
      </c>
      <c r="BF963" s="137" t="s">
        <v>5068</v>
      </c>
      <c r="BG963" s="137" t="s">
        <v>5810</v>
      </c>
      <c r="BH963" s="137" t="s">
        <v>5821</v>
      </c>
      <c r="BI963" s="137" t="s">
        <v>5109</v>
      </c>
      <c r="BJ963" s="137" t="s">
        <v>5843</v>
      </c>
    </row>
    <row r="964" spans="1:65">
      <c r="A964" s="256"/>
      <c r="B964" s="215" t="s">
        <v>8823</v>
      </c>
      <c r="C964" s="137" t="s">
        <v>2412</v>
      </c>
      <c r="D964" s="137" t="s">
        <v>2683</v>
      </c>
      <c r="E964" s="137" t="s">
        <v>2664</v>
      </c>
      <c r="F964" s="137" t="s">
        <v>3111</v>
      </c>
      <c r="G964" s="137" t="s">
        <v>3291</v>
      </c>
      <c r="H964" s="137" t="s">
        <v>2393</v>
      </c>
      <c r="I964" s="137" t="s">
        <v>3095</v>
      </c>
      <c r="J964" s="137" t="s">
        <v>3764</v>
      </c>
      <c r="K964" s="137" t="s">
        <v>3900</v>
      </c>
      <c r="L964" s="137" t="s">
        <v>4034</v>
      </c>
      <c r="M964" s="137" t="s">
        <v>3446</v>
      </c>
      <c r="N964" s="137" t="s">
        <v>4269</v>
      </c>
      <c r="O964" s="137" t="s">
        <v>4368</v>
      </c>
    </row>
    <row r="965" spans="1:65">
      <c r="A965" s="256"/>
      <c r="B965" s="215" t="s">
        <v>8824</v>
      </c>
      <c r="C965" s="137" t="s">
        <v>2412</v>
      </c>
      <c r="D965" s="137" t="s">
        <v>2683</v>
      </c>
      <c r="E965" s="137" t="s">
        <v>2664</v>
      </c>
      <c r="F965" s="137" t="s">
        <v>3111</v>
      </c>
      <c r="G965" s="137" t="s">
        <v>3291</v>
      </c>
      <c r="H965" s="137" t="s">
        <v>2393</v>
      </c>
      <c r="I965" s="137" t="s">
        <v>3095</v>
      </c>
      <c r="J965" s="137" t="s">
        <v>3764</v>
      </c>
      <c r="K965" s="137" t="s">
        <v>3900</v>
      </c>
      <c r="L965" s="137" t="s">
        <v>4034</v>
      </c>
      <c r="M965" s="137" t="s">
        <v>3446</v>
      </c>
      <c r="N965" s="137" t="s">
        <v>4269</v>
      </c>
      <c r="O965" s="137" t="s">
        <v>4368</v>
      </c>
    </row>
    <row r="966" spans="1:65">
      <c r="A966" s="256"/>
      <c r="B966" s="215" t="s">
        <v>8825</v>
      </c>
      <c r="C966" s="137" t="s">
        <v>2490</v>
      </c>
      <c r="D966" s="137" t="s">
        <v>2494</v>
      </c>
      <c r="E966" s="137" t="s">
        <v>2975</v>
      </c>
      <c r="F966" s="137" t="s">
        <v>3169</v>
      </c>
      <c r="G966" s="137" t="s">
        <v>3342</v>
      </c>
      <c r="H966" s="137" t="s">
        <v>3504</v>
      </c>
      <c r="I966" s="137" t="s">
        <v>3655</v>
      </c>
      <c r="J966" s="137" t="s">
        <v>3805</v>
      </c>
      <c r="K966" s="137" t="s">
        <v>3941</v>
      </c>
      <c r="L966" s="137" t="s">
        <v>3235</v>
      </c>
      <c r="M966" s="137" t="s">
        <v>4186</v>
      </c>
      <c r="N966" s="137" t="s">
        <v>3281</v>
      </c>
      <c r="O966" s="137" t="s">
        <v>2836</v>
      </c>
      <c r="P966" s="137" t="s">
        <v>4480</v>
      </c>
      <c r="Q966" s="137" t="s">
        <v>4558</v>
      </c>
      <c r="R966" s="137" t="s">
        <v>4426</v>
      </c>
      <c r="S966" s="137" t="s">
        <v>4698</v>
      </c>
      <c r="T966" s="137" t="s">
        <v>4763</v>
      </c>
      <c r="U966" s="137" t="s">
        <v>4818</v>
      </c>
      <c r="V966" s="137" t="s">
        <v>4867</v>
      </c>
      <c r="W966" s="137" t="s">
        <v>4923</v>
      </c>
      <c r="X966" s="137" t="s">
        <v>4578</v>
      </c>
      <c r="Y966" s="137" t="s">
        <v>5016</v>
      </c>
      <c r="Z966" s="137" t="s">
        <v>3852</v>
      </c>
      <c r="AA966" s="137" t="s">
        <v>5096</v>
      </c>
      <c r="AB966" s="137" t="s">
        <v>4775</v>
      </c>
      <c r="AC966" s="137" t="s">
        <v>3991</v>
      </c>
      <c r="AD966" s="137" t="s">
        <v>5200</v>
      </c>
      <c r="AE966" s="137" t="s">
        <v>2404</v>
      </c>
      <c r="AF966" s="137" t="s">
        <v>2594</v>
      </c>
      <c r="AG966" s="137" t="s">
        <v>5291</v>
      </c>
      <c r="AH966" s="137" t="s">
        <v>5320</v>
      </c>
      <c r="AI966" s="137" t="s">
        <v>5347</v>
      </c>
      <c r="AJ966" s="137" t="s">
        <v>4937</v>
      </c>
      <c r="AK966" s="137" t="s">
        <v>1673</v>
      </c>
      <c r="AL966" s="137" t="s">
        <v>5419</v>
      </c>
      <c r="AM966" s="137" t="s">
        <v>3712</v>
      </c>
      <c r="AN966" s="137" t="s">
        <v>5461</v>
      </c>
      <c r="AO966" s="137" t="s">
        <v>5486</v>
      </c>
      <c r="AP966" s="137" t="s">
        <v>4887</v>
      </c>
      <c r="AQ966" s="137" t="s">
        <v>5530</v>
      </c>
      <c r="AR966" s="137" t="s">
        <v>5553</v>
      </c>
      <c r="AS966" s="137" t="s">
        <v>3239</v>
      </c>
      <c r="AT966" s="137" t="s">
        <v>5029</v>
      </c>
      <c r="AU966" s="137" t="s">
        <v>5615</v>
      </c>
      <c r="AV966" s="137" t="s">
        <v>5634</v>
      </c>
      <c r="AW966" s="137" t="s">
        <v>5653</v>
      </c>
      <c r="AX966" s="137" t="s">
        <v>3042</v>
      </c>
      <c r="AY966" s="137" t="s">
        <v>4720</v>
      </c>
      <c r="AZ966" s="137" t="s">
        <v>5705</v>
      </c>
      <c r="BA966" s="137" t="s">
        <v>5725</v>
      </c>
      <c r="BB966" s="137" t="s">
        <v>5739</v>
      </c>
      <c r="BC966" s="137" t="s">
        <v>5755</v>
      </c>
      <c r="BD966" s="137" t="s">
        <v>5772</v>
      </c>
      <c r="BE966" s="137" t="s">
        <v>5785</v>
      </c>
      <c r="BF966" s="137" t="s">
        <v>5068</v>
      </c>
      <c r="BG966" s="137" t="s">
        <v>5810</v>
      </c>
      <c r="BH966" s="137" t="s">
        <v>5821</v>
      </c>
      <c r="BI966" s="137" t="s">
        <v>5109</v>
      </c>
      <c r="BJ966" s="137" t="s">
        <v>5843</v>
      </c>
    </row>
    <row r="967" spans="1:65">
      <c r="A967" s="256"/>
      <c r="B967" s="215" t="s">
        <v>8826</v>
      </c>
      <c r="C967" s="137" t="s">
        <v>2412</v>
      </c>
      <c r="D967" s="137" t="s">
        <v>2683</v>
      </c>
      <c r="E967" s="137" t="s">
        <v>2664</v>
      </c>
      <c r="F967" s="137" t="s">
        <v>3111</v>
      </c>
      <c r="G967" s="137" t="s">
        <v>3291</v>
      </c>
      <c r="H967" s="137" t="s">
        <v>2393</v>
      </c>
      <c r="I967" s="137" t="s">
        <v>3095</v>
      </c>
      <c r="J967" s="137" t="s">
        <v>3764</v>
      </c>
      <c r="K967" s="137" t="s">
        <v>3900</v>
      </c>
      <c r="L967" s="137" t="s">
        <v>4034</v>
      </c>
      <c r="M967" s="137" t="s">
        <v>3446</v>
      </c>
      <c r="N967" s="137" t="s">
        <v>4269</v>
      </c>
      <c r="O967" s="137" t="s">
        <v>4368</v>
      </c>
    </row>
    <row r="968" spans="1:65">
      <c r="A968" s="256"/>
      <c r="B968" s="215" t="s">
        <v>8827</v>
      </c>
      <c r="C968" s="137" t="s">
        <v>2393</v>
      </c>
      <c r="D968" s="137" t="s">
        <v>2664</v>
      </c>
      <c r="E968" s="137" t="s">
        <v>2898</v>
      </c>
      <c r="F968" s="137" t="s">
        <v>3095</v>
      </c>
      <c r="G968" s="137" t="s">
        <v>3281</v>
      </c>
      <c r="H968" s="137" t="s">
        <v>3446</v>
      </c>
      <c r="I968" s="137" t="s">
        <v>3602</v>
      </c>
      <c r="J968" s="137" t="s">
        <v>3291</v>
      </c>
      <c r="K968" s="137" t="s">
        <v>3891</v>
      </c>
      <c r="L968" s="137" t="s">
        <v>2412</v>
      </c>
      <c r="M968" s="137" t="s">
        <v>3764</v>
      </c>
      <c r="N968" s="137" t="s">
        <v>4260</v>
      </c>
      <c r="O968" s="137" t="s">
        <v>4362</v>
      </c>
      <c r="P968" s="137" t="s">
        <v>3900</v>
      </c>
      <c r="Q968" s="137" t="s">
        <v>2683</v>
      </c>
      <c r="R968" s="137" t="s">
        <v>4612</v>
      </c>
      <c r="S968" s="137" t="s">
        <v>4677</v>
      </c>
      <c r="T968" s="137" t="s">
        <v>4741</v>
      </c>
      <c r="U968" s="137" t="s">
        <v>4368</v>
      </c>
      <c r="V968" s="137" t="s">
        <v>4269</v>
      </c>
      <c r="W968" s="137" t="s">
        <v>4900</v>
      </c>
    </row>
    <row r="969" spans="1:65">
      <c r="A969" s="256"/>
      <c r="B969" s="215" t="s">
        <v>8828</v>
      </c>
      <c r="C969" s="137" t="s">
        <v>2494</v>
      </c>
      <c r="D969" s="137" t="s">
        <v>2836</v>
      </c>
      <c r="E969" s="137" t="s">
        <v>3042</v>
      </c>
      <c r="F969" s="137" t="s">
        <v>3239</v>
      </c>
      <c r="G969" s="137" t="s">
        <v>3404</v>
      </c>
      <c r="H969" s="137" t="s">
        <v>3560</v>
      </c>
      <c r="I969" s="137" t="s">
        <v>3712</v>
      </c>
      <c r="J969" s="137" t="s">
        <v>3852</v>
      </c>
      <c r="K969" s="137" t="s">
        <v>3991</v>
      </c>
      <c r="L969" s="137" t="s">
        <v>4115</v>
      </c>
      <c r="M969" s="137" t="s">
        <v>4233</v>
      </c>
      <c r="N969" s="137" t="s">
        <v>4333</v>
      </c>
      <c r="O969" s="137" t="s">
        <v>4426</v>
      </c>
      <c r="P969" s="137" t="s">
        <v>2594</v>
      </c>
      <c r="Q969" s="137" t="s">
        <v>2376</v>
      </c>
      <c r="R969" s="137" t="s">
        <v>4658</v>
      </c>
      <c r="S969" s="137" t="s">
        <v>4720</v>
      </c>
      <c r="T969" s="137" t="s">
        <v>4186</v>
      </c>
      <c r="U969" s="137" t="s">
        <v>3235</v>
      </c>
      <c r="V969" s="137" t="s">
        <v>4887</v>
      </c>
      <c r="W969" s="137" t="s">
        <v>4937</v>
      </c>
      <c r="X969" s="137" t="s">
        <v>3898</v>
      </c>
      <c r="Y969" s="137" t="s">
        <v>5029</v>
      </c>
      <c r="Z969" s="137" t="s">
        <v>5068</v>
      </c>
      <c r="AA969" s="137" t="s">
        <v>5109</v>
      </c>
    </row>
    <row r="970" spans="1:65">
      <c r="A970" s="256"/>
      <c r="B970" s="215" t="s">
        <v>8829</v>
      </c>
      <c r="C970" s="137" t="s">
        <v>2589</v>
      </c>
      <c r="D970" s="137" t="s">
        <v>2848</v>
      </c>
      <c r="E970" s="137" t="s">
        <v>3055</v>
      </c>
      <c r="F970" s="137" t="s">
        <v>3249</v>
      </c>
      <c r="G970" s="137" t="s">
        <v>3416</v>
      </c>
      <c r="H970" s="137" t="s">
        <v>3572</v>
      </c>
      <c r="I970" s="137" t="s">
        <v>3722</v>
      </c>
      <c r="J970" s="137" t="s">
        <v>3865</v>
      </c>
      <c r="K970" s="137" t="s">
        <v>4005</v>
      </c>
      <c r="L970" s="137" t="s">
        <v>4126</v>
      </c>
      <c r="M970" s="137" t="s">
        <v>4243</v>
      </c>
      <c r="N970" s="137" t="s">
        <v>4342</v>
      </c>
      <c r="O970" s="137" t="s">
        <v>4439</v>
      </c>
      <c r="P970" s="137" t="s">
        <v>4514</v>
      </c>
      <c r="Q970" s="137" t="s">
        <v>4596</v>
      </c>
      <c r="R970" s="137" t="s">
        <v>1551</v>
      </c>
      <c r="S970" s="137" t="s">
        <v>4730</v>
      </c>
      <c r="T970" s="137" t="s">
        <v>4792</v>
      </c>
      <c r="U970" s="137" t="s">
        <v>4845</v>
      </c>
      <c r="V970" s="137" t="s">
        <v>4893</v>
      </c>
      <c r="W970" s="137" t="s">
        <v>4945</v>
      </c>
      <c r="X970" s="137" t="s">
        <v>4994</v>
      </c>
      <c r="Y970" s="137" t="s">
        <v>5036</v>
      </c>
      <c r="Z970" s="137" t="s">
        <v>5074</v>
      </c>
      <c r="AA970" s="137" t="s">
        <v>5114</v>
      </c>
      <c r="AB970" s="137" t="s">
        <v>5150</v>
      </c>
      <c r="AC970" s="137" t="s">
        <v>5184</v>
      </c>
      <c r="AD970" s="137" t="s">
        <v>5214</v>
      </c>
      <c r="AE970" s="137" t="s">
        <v>5240</v>
      </c>
      <c r="AF970" s="137" t="s">
        <v>5274</v>
      </c>
      <c r="AG970" s="137" t="s">
        <v>5305</v>
      </c>
      <c r="AH970" s="137" t="s">
        <v>5334</v>
      </c>
      <c r="AI970" s="137" t="s">
        <v>5359</v>
      </c>
      <c r="AJ970" s="137" t="s">
        <v>5386</v>
      </c>
      <c r="AK970" s="137" t="s">
        <v>5408</v>
      </c>
      <c r="AL970" s="137" t="s">
        <v>5431</v>
      </c>
      <c r="AM970" s="137" t="s">
        <v>5451</v>
      </c>
      <c r="AN970" s="137" t="s">
        <v>5474</v>
      </c>
      <c r="AO970" s="137" t="s">
        <v>5499</v>
      </c>
      <c r="AP970" s="137" t="s">
        <v>5521</v>
      </c>
      <c r="AQ970" s="137" t="s">
        <v>5542</v>
      </c>
      <c r="AR970" s="137" t="s">
        <v>5564</v>
      </c>
      <c r="AS970" s="137" t="s">
        <v>5586</v>
      </c>
      <c r="AT970" s="137" t="s">
        <v>5605</v>
      </c>
      <c r="AU970" s="137" t="s">
        <v>5624</v>
      </c>
      <c r="AV970" s="137" t="s">
        <v>5643</v>
      </c>
      <c r="AW970" s="137" t="s">
        <v>5663</v>
      </c>
      <c r="AX970" s="137" t="s">
        <v>5680</v>
      </c>
      <c r="AY970" s="137" t="s">
        <v>5696</v>
      </c>
      <c r="AZ970" s="137" t="s">
        <v>5715</v>
      </c>
      <c r="BA970" s="137" t="s">
        <v>5732</v>
      </c>
      <c r="BB970" s="137" t="s">
        <v>5748</v>
      </c>
      <c r="BC970" s="137" t="s">
        <v>5764</v>
      </c>
      <c r="BD970" s="137" t="s">
        <v>5777</v>
      </c>
      <c r="BE970" s="137" t="s">
        <v>5791</v>
      </c>
      <c r="BF970" s="137" t="s">
        <v>5803</v>
      </c>
      <c r="BG970" s="137" t="s">
        <v>5814</v>
      </c>
      <c r="BH970" s="137" t="s">
        <v>5826</v>
      </c>
      <c r="BI970" s="137" t="s">
        <v>5836</v>
      </c>
      <c r="BJ970" s="137" t="s">
        <v>5849</v>
      </c>
      <c r="BK970" s="137" t="s">
        <v>5860</v>
      </c>
      <c r="BL970" s="137" t="s">
        <v>5873</v>
      </c>
      <c r="BM970" s="137" t="s">
        <v>5885</v>
      </c>
    </row>
    <row r="971" spans="1:65">
      <c r="A971" s="256"/>
      <c r="B971" s="215" t="s">
        <v>8830</v>
      </c>
      <c r="C971" s="137" t="s">
        <v>2412</v>
      </c>
      <c r="D971" s="137" t="s">
        <v>2683</v>
      </c>
      <c r="E971" s="137" t="s">
        <v>2664</v>
      </c>
      <c r="F971" s="137" t="s">
        <v>3111</v>
      </c>
      <c r="G971" s="137" t="s">
        <v>3291</v>
      </c>
      <c r="H971" s="137" t="s">
        <v>2393</v>
      </c>
      <c r="I971" s="137" t="s">
        <v>3095</v>
      </c>
      <c r="J971" s="137" t="s">
        <v>3764</v>
      </c>
      <c r="K971" s="137" t="s">
        <v>3900</v>
      </c>
      <c r="L971" s="137" t="s">
        <v>4034</v>
      </c>
      <c r="M971" s="137" t="s">
        <v>3446</v>
      </c>
      <c r="N971" s="137" t="s">
        <v>4269</v>
      </c>
      <c r="O971" s="137" t="s">
        <v>4368</v>
      </c>
      <c r="P971" s="137" t="s">
        <v>2836</v>
      </c>
      <c r="Q971" s="137" t="s">
        <v>4578</v>
      </c>
      <c r="R971" s="137" t="s">
        <v>2594</v>
      </c>
      <c r="S971" s="137" t="s">
        <v>4698</v>
      </c>
      <c r="T971" s="137" t="s">
        <v>4775</v>
      </c>
      <c r="U971" s="137" t="s">
        <v>3042</v>
      </c>
      <c r="V971" s="137" t="s">
        <v>4720</v>
      </c>
      <c r="W971" s="137" t="s">
        <v>3239</v>
      </c>
      <c r="X971" s="137" t="s">
        <v>4186</v>
      </c>
      <c r="Y971" s="137" t="s">
        <v>1673</v>
      </c>
      <c r="Z971" s="137" t="s">
        <v>3235</v>
      </c>
      <c r="AA971" s="137" t="s">
        <v>4887</v>
      </c>
      <c r="AB971" s="137" t="s">
        <v>4937</v>
      </c>
      <c r="AC971" s="137" t="s">
        <v>5176</v>
      </c>
      <c r="AD971" s="137" t="s">
        <v>3712</v>
      </c>
      <c r="AE971" s="137" t="s">
        <v>5234</v>
      </c>
      <c r="AF971" s="137" t="s">
        <v>5266</v>
      </c>
      <c r="AG971" s="137" t="s">
        <v>3852</v>
      </c>
      <c r="AH971" s="137" t="s">
        <v>5029</v>
      </c>
      <c r="AI971" s="137" t="s">
        <v>3169</v>
      </c>
      <c r="AJ971" s="137" t="s">
        <v>3281</v>
      </c>
      <c r="AK971" s="137" t="s">
        <v>4115</v>
      </c>
      <c r="AL971" s="137" t="s">
        <v>5109</v>
      </c>
    </row>
    <row r="972" spans="1:65">
      <c r="A972" s="256"/>
      <c r="B972" s="215" t="s">
        <v>8831</v>
      </c>
      <c r="C972" s="137" t="s">
        <v>2490</v>
      </c>
      <c r="D972" s="137" t="s">
        <v>2494</v>
      </c>
      <c r="E972" s="137" t="s">
        <v>2975</v>
      </c>
      <c r="F972" s="137" t="s">
        <v>3169</v>
      </c>
      <c r="G972" s="137" t="s">
        <v>3342</v>
      </c>
      <c r="H972" s="137" t="s">
        <v>3504</v>
      </c>
      <c r="I972" s="137" t="s">
        <v>3655</v>
      </c>
      <c r="J972" s="137" t="s">
        <v>3805</v>
      </c>
      <c r="K972" s="137" t="s">
        <v>3941</v>
      </c>
      <c r="L972" s="137" t="s">
        <v>3235</v>
      </c>
      <c r="M972" s="137" t="s">
        <v>4186</v>
      </c>
      <c r="N972" s="137" t="s">
        <v>3281</v>
      </c>
      <c r="O972" s="137" t="s">
        <v>2836</v>
      </c>
      <c r="P972" s="137" t="s">
        <v>4480</v>
      </c>
      <c r="Q972" s="137" t="s">
        <v>4558</v>
      </c>
      <c r="R972" s="137" t="s">
        <v>4426</v>
      </c>
      <c r="S972" s="137" t="s">
        <v>4698</v>
      </c>
      <c r="T972" s="137" t="s">
        <v>4763</v>
      </c>
      <c r="U972" s="137" t="s">
        <v>4818</v>
      </c>
      <c r="V972" s="137" t="s">
        <v>4867</v>
      </c>
      <c r="W972" s="137" t="s">
        <v>4923</v>
      </c>
      <c r="X972" s="137" t="s">
        <v>4578</v>
      </c>
      <c r="Y972" s="137" t="s">
        <v>5016</v>
      </c>
      <c r="Z972" s="137" t="s">
        <v>3852</v>
      </c>
      <c r="AA972" s="137" t="s">
        <v>5096</v>
      </c>
      <c r="AB972" s="137" t="s">
        <v>4775</v>
      </c>
      <c r="AC972" s="137" t="s">
        <v>3991</v>
      </c>
      <c r="AD972" s="137" t="s">
        <v>5200</v>
      </c>
      <c r="AE972" s="137" t="s">
        <v>2404</v>
      </c>
      <c r="AF972" s="137" t="s">
        <v>2594</v>
      </c>
      <c r="AG972" s="137" t="s">
        <v>5291</v>
      </c>
      <c r="AH972" s="137" t="s">
        <v>5320</v>
      </c>
      <c r="AI972" s="137" t="s">
        <v>5347</v>
      </c>
      <c r="AJ972" s="137" t="s">
        <v>4937</v>
      </c>
      <c r="AK972" s="137" t="s">
        <v>1673</v>
      </c>
      <c r="AL972" s="137" t="s">
        <v>5419</v>
      </c>
      <c r="AM972" s="137" t="s">
        <v>3712</v>
      </c>
      <c r="AN972" s="137" t="s">
        <v>5461</v>
      </c>
      <c r="AO972" s="137" t="s">
        <v>5486</v>
      </c>
      <c r="AP972" s="137" t="s">
        <v>4887</v>
      </c>
      <c r="AQ972" s="137" t="s">
        <v>5530</v>
      </c>
      <c r="AR972" s="137" t="s">
        <v>5553</v>
      </c>
      <c r="AS972" s="137" t="s">
        <v>3239</v>
      </c>
      <c r="AT972" s="137" t="s">
        <v>5029</v>
      </c>
      <c r="AU972" s="137" t="s">
        <v>5615</v>
      </c>
      <c r="AV972" s="137" t="s">
        <v>5634</v>
      </c>
      <c r="AW972" s="137" t="s">
        <v>5653</v>
      </c>
      <c r="AX972" s="137" t="s">
        <v>3042</v>
      </c>
      <c r="AY972" s="137" t="s">
        <v>4720</v>
      </c>
      <c r="AZ972" s="137" t="s">
        <v>5705</v>
      </c>
      <c r="BA972" s="137" t="s">
        <v>5725</v>
      </c>
      <c r="BB972" s="137" t="s">
        <v>5739</v>
      </c>
      <c r="BC972" s="137" t="s">
        <v>5755</v>
      </c>
      <c r="BD972" s="137" t="s">
        <v>5772</v>
      </c>
      <c r="BE972" s="137" t="s">
        <v>5785</v>
      </c>
      <c r="BF972" s="137" t="s">
        <v>5068</v>
      </c>
      <c r="BG972" s="137" t="s">
        <v>5810</v>
      </c>
      <c r="BH972" s="137" t="s">
        <v>5821</v>
      </c>
      <c r="BI972" s="137" t="s">
        <v>5109</v>
      </c>
      <c r="BJ972" s="137" t="s">
        <v>5843</v>
      </c>
    </row>
    <row r="973" spans="1:65">
      <c r="A973" s="256"/>
      <c r="B973" s="215" t="s">
        <v>8832</v>
      </c>
      <c r="C973" s="137" t="s">
        <v>2490</v>
      </c>
      <c r="D973" s="137" t="s">
        <v>2494</v>
      </c>
      <c r="E973" s="137" t="s">
        <v>2975</v>
      </c>
      <c r="F973" s="137" t="s">
        <v>3169</v>
      </c>
      <c r="G973" s="137" t="s">
        <v>3342</v>
      </c>
      <c r="H973" s="137" t="s">
        <v>3504</v>
      </c>
      <c r="I973" s="137" t="s">
        <v>3655</v>
      </c>
      <c r="J973" s="137" t="s">
        <v>3805</v>
      </c>
      <c r="K973" s="137" t="s">
        <v>3941</v>
      </c>
      <c r="L973" s="137" t="s">
        <v>3235</v>
      </c>
      <c r="M973" s="137" t="s">
        <v>4186</v>
      </c>
      <c r="N973" s="137" t="s">
        <v>3281</v>
      </c>
      <c r="O973" s="137" t="s">
        <v>2836</v>
      </c>
      <c r="P973" s="137" t="s">
        <v>4480</v>
      </c>
      <c r="Q973" s="137" t="s">
        <v>4558</v>
      </c>
      <c r="R973" s="137" t="s">
        <v>4426</v>
      </c>
      <c r="S973" s="137" t="s">
        <v>4698</v>
      </c>
      <c r="T973" s="137" t="s">
        <v>4763</v>
      </c>
      <c r="U973" s="137" t="s">
        <v>4818</v>
      </c>
      <c r="V973" s="137" t="s">
        <v>4867</v>
      </c>
      <c r="W973" s="137" t="s">
        <v>4923</v>
      </c>
      <c r="X973" s="137" t="s">
        <v>4578</v>
      </c>
      <c r="Y973" s="137" t="s">
        <v>5016</v>
      </c>
      <c r="Z973" s="137" t="s">
        <v>3852</v>
      </c>
      <c r="AA973" s="137" t="s">
        <v>5096</v>
      </c>
      <c r="AB973" s="137" t="s">
        <v>4775</v>
      </c>
      <c r="AC973" s="137" t="s">
        <v>3991</v>
      </c>
      <c r="AD973" s="137" t="s">
        <v>5200</v>
      </c>
      <c r="AE973" s="137" t="s">
        <v>2404</v>
      </c>
      <c r="AF973" s="137" t="s">
        <v>2594</v>
      </c>
      <c r="AG973" s="137" t="s">
        <v>5291</v>
      </c>
      <c r="AH973" s="137" t="s">
        <v>5320</v>
      </c>
      <c r="AI973" s="137" t="s">
        <v>5347</v>
      </c>
      <c r="AJ973" s="137" t="s">
        <v>4937</v>
      </c>
      <c r="AK973" s="137" t="s">
        <v>1673</v>
      </c>
      <c r="AL973" s="137" t="s">
        <v>5419</v>
      </c>
      <c r="AM973" s="137" t="s">
        <v>3712</v>
      </c>
      <c r="AN973" s="137" t="s">
        <v>5461</v>
      </c>
      <c r="AO973" s="137" t="s">
        <v>5486</v>
      </c>
      <c r="AP973" s="137" t="s">
        <v>4887</v>
      </c>
      <c r="AQ973" s="137" t="s">
        <v>5530</v>
      </c>
      <c r="AR973" s="137" t="s">
        <v>5553</v>
      </c>
      <c r="AS973" s="137" t="s">
        <v>3239</v>
      </c>
      <c r="AT973" s="137" t="s">
        <v>5029</v>
      </c>
      <c r="AU973" s="137" t="s">
        <v>5615</v>
      </c>
      <c r="AV973" s="137" t="s">
        <v>5634</v>
      </c>
      <c r="AW973" s="137" t="s">
        <v>5653</v>
      </c>
      <c r="AX973" s="137" t="s">
        <v>3042</v>
      </c>
      <c r="AY973" s="137" t="s">
        <v>4720</v>
      </c>
      <c r="AZ973" s="137" t="s">
        <v>5705</v>
      </c>
      <c r="BA973" s="137" t="s">
        <v>5725</v>
      </c>
      <c r="BB973" s="137" t="s">
        <v>5739</v>
      </c>
      <c r="BC973" s="137" t="s">
        <v>5755</v>
      </c>
      <c r="BD973" s="137" t="s">
        <v>5772</v>
      </c>
      <c r="BE973" s="137" t="s">
        <v>5785</v>
      </c>
      <c r="BF973" s="137" t="s">
        <v>5068</v>
      </c>
      <c r="BG973" s="137" t="s">
        <v>5810</v>
      </c>
      <c r="BH973" s="137" t="s">
        <v>5821</v>
      </c>
      <c r="BI973" s="137" t="s">
        <v>5109</v>
      </c>
      <c r="BJ973" s="137" t="s">
        <v>5843</v>
      </c>
    </row>
    <row r="974" spans="1:65">
      <c r="A974" s="256"/>
      <c r="B974" s="215" t="s">
        <v>8833</v>
      </c>
      <c r="C974" s="137" t="s">
        <v>2393</v>
      </c>
      <c r="D974" s="137" t="s">
        <v>2664</v>
      </c>
      <c r="E974" s="137" t="s">
        <v>2898</v>
      </c>
      <c r="F974" s="137" t="s">
        <v>3095</v>
      </c>
      <c r="G974" s="137" t="s">
        <v>3281</v>
      </c>
      <c r="H974" s="137" t="s">
        <v>3446</v>
      </c>
      <c r="I974" s="137" t="s">
        <v>3602</v>
      </c>
      <c r="J974" s="137" t="s">
        <v>3291</v>
      </c>
      <c r="K974" s="137" t="s">
        <v>3891</v>
      </c>
      <c r="L974" s="137" t="s">
        <v>2412</v>
      </c>
      <c r="M974" s="137" t="s">
        <v>3764</v>
      </c>
      <c r="N974" s="137" t="s">
        <v>4260</v>
      </c>
      <c r="O974" s="137" t="s">
        <v>4362</v>
      </c>
      <c r="P974" s="137" t="s">
        <v>3900</v>
      </c>
      <c r="Q974" s="137" t="s">
        <v>2683</v>
      </c>
      <c r="R974" s="137" t="s">
        <v>4612</v>
      </c>
      <c r="S974" s="137" t="s">
        <v>4677</v>
      </c>
      <c r="T974" s="137" t="s">
        <v>4741</v>
      </c>
      <c r="U974" s="137" t="s">
        <v>4368</v>
      </c>
      <c r="V974" s="137" t="s">
        <v>4269</v>
      </c>
      <c r="W974" s="137" t="s">
        <v>4900</v>
      </c>
    </row>
    <row r="975" spans="1:65">
      <c r="A975" s="256"/>
      <c r="B975" s="215" t="s">
        <v>8834</v>
      </c>
      <c r="C975" s="137" t="s">
        <v>2412</v>
      </c>
      <c r="D975" s="137" t="s">
        <v>2683</v>
      </c>
      <c r="E975" s="137" t="s">
        <v>2664</v>
      </c>
      <c r="F975" s="137" t="s">
        <v>3111</v>
      </c>
      <c r="G975" s="137" t="s">
        <v>3291</v>
      </c>
      <c r="H975" s="137" t="s">
        <v>2393</v>
      </c>
      <c r="I975" s="137" t="s">
        <v>3095</v>
      </c>
      <c r="J975" s="137" t="s">
        <v>3764</v>
      </c>
      <c r="K975" s="137" t="s">
        <v>3900</v>
      </c>
      <c r="L975" s="137" t="s">
        <v>4034</v>
      </c>
      <c r="M975" s="137" t="s">
        <v>3446</v>
      </c>
      <c r="N975" s="137" t="s">
        <v>4269</v>
      </c>
      <c r="O975" s="137" t="s">
        <v>4368</v>
      </c>
    </row>
    <row r="976" spans="1:65">
      <c r="A976" s="256"/>
      <c r="B976" s="215" t="s">
        <v>8835</v>
      </c>
      <c r="C976" s="137" t="s">
        <v>2412</v>
      </c>
      <c r="D976" s="137" t="s">
        <v>2683</v>
      </c>
      <c r="E976" s="137" t="s">
        <v>2664</v>
      </c>
      <c r="F976" s="137" t="s">
        <v>3111</v>
      </c>
      <c r="G976" s="137" t="s">
        <v>3291</v>
      </c>
      <c r="H976" s="137" t="s">
        <v>2393</v>
      </c>
      <c r="I976" s="137" t="s">
        <v>3095</v>
      </c>
      <c r="J976" s="137" t="s">
        <v>3764</v>
      </c>
      <c r="K976" s="137" t="s">
        <v>3900</v>
      </c>
      <c r="L976" s="137" t="s">
        <v>4034</v>
      </c>
      <c r="M976" s="137" t="s">
        <v>3446</v>
      </c>
      <c r="N976" s="137" t="s">
        <v>4269</v>
      </c>
      <c r="O976" s="137" t="s">
        <v>4368</v>
      </c>
    </row>
    <row r="977" spans="1:87">
      <c r="A977" s="256"/>
      <c r="B977" s="215" t="s">
        <v>8836</v>
      </c>
      <c r="C977" s="137" t="s">
        <v>2490</v>
      </c>
      <c r="D977" s="137" t="s">
        <v>2494</v>
      </c>
      <c r="E977" s="137" t="s">
        <v>2975</v>
      </c>
      <c r="F977" s="137" t="s">
        <v>3169</v>
      </c>
      <c r="G977" s="137" t="s">
        <v>3342</v>
      </c>
      <c r="H977" s="137" t="s">
        <v>3504</v>
      </c>
      <c r="I977" s="137" t="s">
        <v>3655</v>
      </c>
      <c r="J977" s="137" t="s">
        <v>3805</v>
      </c>
      <c r="K977" s="137" t="s">
        <v>3941</v>
      </c>
      <c r="L977" s="137" t="s">
        <v>3235</v>
      </c>
      <c r="M977" s="137" t="s">
        <v>4186</v>
      </c>
      <c r="N977" s="137" t="s">
        <v>3281</v>
      </c>
      <c r="O977" s="137" t="s">
        <v>2836</v>
      </c>
      <c r="P977" s="137" t="s">
        <v>4480</v>
      </c>
      <c r="Q977" s="137" t="s">
        <v>4558</v>
      </c>
      <c r="R977" s="137" t="s">
        <v>4426</v>
      </c>
      <c r="S977" s="137" t="s">
        <v>4698</v>
      </c>
      <c r="T977" s="137" t="s">
        <v>4763</v>
      </c>
      <c r="U977" s="137" t="s">
        <v>4818</v>
      </c>
      <c r="V977" s="137" t="s">
        <v>4867</v>
      </c>
      <c r="W977" s="137" t="s">
        <v>4923</v>
      </c>
      <c r="X977" s="137" t="s">
        <v>4578</v>
      </c>
      <c r="Y977" s="137" t="s">
        <v>5016</v>
      </c>
      <c r="Z977" s="137" t="s">
        <v>3852</v>
      </c>
      <c r="AA977" s="137" t="s">
        <v>5096</v>
      </c>
      <c r="AB977" s="137" t="s">
        <v>4775</v>
      </c>
      <c r="AC977" s="137" t="s">
        <v>3991</v>
      </c>
      <c r="AD977" s="137" t="s">
        <v>5200</v>
      </c>
      <c r="AE977" s="137" t="s">
        <v>2404</v>
      </c>
      <c r="AF977" s="137" t="s">
        <v>2594</v>
      </c>
      <c r="AG977" s="137" t="s">
        <v>5291</v>
      </c>
      <c r="AH977" s="137" t="s">
        <v>5320</v>
      </c>
      <c r="AI977" s="137" t="s">
        <v>5347</v>
      </c>
      <c r="AJ977" s="137" t="s">
        <v>4937</v>
      </c>
      <c r="AK977" s="137" t="s">
        <v>1673</v>
      </c>
      <c r="AL977" s="137" t="s">
        <v>5419</v>
      </c>
      <c r="AM977" s="137" t="s">
        <v>3712</v>
      </c>
      <c r="AN977" s="137" t="s">
        <v>5461</v>
      </c>
      <c r="AO977" s="137" t="s">
        <v>5486</v>
      </c>
      <c r="AP977" s="137" t="s">
        <v>4887</v>
      </c>
      <c r="AQ977" s="137" t="s">
        <v>5530</v>
      </c>
      <c r="AR977" s="137" t="s">
        <v>5553</v>
      </c>
      <c r="AS977" s="137" t="s">
        <v>3239</v>
      </c>
      <c r="AT977" s="137" t="s">
        <v>5029</v>
      </c>
      <c r="AU977" s="137" t="s">
        <v>5615</v>
      </c>
      <c r="AV977" s="137" t="s">
        <v>5634</v>
      </c>
      <c r="AW977" s="137" t="s">
        <v>5653</v>
      </c>
      <c r="AX977" s="137" t="s">
        <v>3042</v>
      </c>
      <c r="AY977" s="137" t="s">
        <v>4720</v>
      </c>
      <c r="AZ977" s="137" t="s">
        <v>5705</v>
      </c>
      <c r="BA977" s="137" t="s">
        <v>5725</v>
      </c>
      <c r="BB977" s="137" t="s">
        <v>5739</v>
      </c>
      <c r="BC977" s="137" t="s">
        <v>5755</v>
      </c>
      <c r="BD977" s="137" t="s">
        <v>5772</v>
      </c>
      <c r="BE977" s="137" t="s">
        <v>5785</v>
      </c>
      <c r="BF977" s="137" t="s">
        <v>5068</v>
      </c>
      <c r="BG977" s="137" t="s">
        <v>5810</v>
      </c>
      <c r="BH977" s="137" t="s">
        <v>5821</v>
      </c>
      <c r="BI977" s="137" t="s">
        <v>5109</v>
      </c>
      <c r="BJ977" s="137" t="s">
        <v>5843</v>
      </c>
    </row>
    <row r="978" spans="1:87">
      <c r="A978" s="256"/>
      <c r="B978" s="215" t="s">
        <v>8837</v>
      </c>
      <c r="C978" s="137" t="s">
        <v>2412</v>
      </c>
      <c r="D978" s="137" t="s">
        <v>2683</v>
      </c>
      <c r="E978" s="137" t="s">
        <v>2664</v>
      </c>
      <c r="F978" s="137" t="s">
        <v>3111</v>
      </c>
      <c r="G978" s="137" t="s">
        <v>3291</v>
      </c>
      <c r="H978" s="137" t="s">
        <v>2393</v>
      </c>
      <c r="I978" s="137" t="s">
        <v>3095</v>
      </c>
      <c r="J978" s="137" t="s">
        <v>3764</v>
      </c>
      <c r="K978" s="137" t="s">
        <v>3900</v>
      </c>
      <c r="L978" s="137" t="s">
        <v>4034</v>
      </c>
      <c r="M978" s="137" t="s">
        <v>3446</v>
      </c>
      <c r="N978" s="137" t="s">
        <v>4269</v>
      </c>
      <c r="O978" s="137" t="s">
        <v>4368</v>
      </c>
    </row>
    <row r="979" spans="1:87">
      <c r="A979" s="256"/>
      <c r="B979" s="215" t="s">
        <v>8838</v>
      </c>
      <c r="C979" s="137" t="s">
        <v>2490</v>
      </c>
      <c r="D979" s="137" t="s">
        <v>2494</v>
      </c>
      <c r="E979" s="137" t="s">
        <v>2975</v>
      </c>
      <c r="F979" s="137" t="s">
        <v>3169</v>
      </c>
      <c r="G979" s="137" t="s">
        <v>3342</v>
      </c>
      <c r="H979" s="137" t="s">
        <v>3504</v>
      </c>
      <c r="I979" s="137" t="s">
        <v>3655</v>
      </c>
      <c r="J979" s="137" t="s">
        <v>3805</v>
      </c>
      <c r="K979" s="137" t="s">
        <v>3941</v>
      </c>
      <c r="L979" s="137" t="s">
        <v>3235</v>
      </c>
      <c r="M979" s="137" t="s">
        <v>4186</v>
      </c>
      <c r="N979" s="137" t="s">
        <v>3281</v>
      </c>
      <c r="O979" s="137" t="s">
        <v>2836</v>
      </c>
      <c r="P979" s="137" t="s">
        <v>4480</v>
      </c>
      <c r="Q979" s="137" t="s">
        <v>4558</v>
      </c>
      <c r="R979" s="137" t="s">
        <v>4426</v>
      </c>
      <c r="S979" s="137" t="s">
        <v>4698</v>
      </c>
      <c r="T979" s="137" t="s">
        <v>4763</v>
      </c>
      <c r="U979" s="137" t="s">
        <v>4818</v>
      </c>
      <c r="V979" s="137" t="s">
        <v>4867</v>
      </c>
      <c r="W979" s="137" t="s">
        <v>4923</v>
      </c>
      <c r="X979" s="137" t="s">
        <v>4578</v>
      </c>
      <c r="Y979" s="137" t="s">
        <v>5016</v>
      </c>
      <c r="Z979" s="137" t="s">
        <v>3852</v>
      </c>
      <c r="AA979" s="137" t="s">
        <v>5096</v>
      </c>
      <c r="AB979" s="137" t="s">
        <v>4775</v>
      </c>
      <c r="AC979" s="137" t="s">
        <v>3991</v>
      </c>
      <c r="AD979" s="137" t="s">
        <v>5200</v>
      </c>
      <c r="AE979" s="137" t="s">
        <v>2404</v>
      </c>
      <c r="AF979" s="137" t="s">
        <v>2594</v>
      </c>
      <c r="AG979" s="137" t="s">
        <v>5291</v>
      </c>
      <c r="AH979" s="137" t="s">
        <v>5320</v>
      </c>
      <c r="AI979" s="137" t="s">
        <v>5347</v>
      </c>
      <c r="AJ979" s="137" t="s">
        <v>4937</v>
      </c>
      <c r="AK979" s="137" t="s">
        <v>1673</v>
      </c>
      <c r="AL979" s="137" t="s">
        <v>5419</v>
      </c>
      <c r="AM979" s="137" t="s">
        <v>3712</v>
      </c>
      <c r="AN979" s="137" t="s">
        <v>5461</v>
      </c>
      <c r="AO979" s="137" t="s">
        <v>5486</v>
      </c>
      <c r="AP979" s="137" t="s">
        <v>4887</v>
      </c>
      <c r="AQ979" s="137" t="s">
        <v>5530</v>
      </c>
      <c r="AR979" s="137" t="s">
        <v>5553</v>
      </c>
      <c r="AS979" s="137" t="s">
        <v>3239</v>
      </c>
      <c r="AT979" s="137" t="s">
        <v>5029</v>
      </c>
      <c r="AU979" s="137" t="s">
        <v>5615</v>
      </c>
      <c r="AV979" s="137" t="s">
        <v>5634</v>
      </c>
      <c r="AW979" s="137" t="s">
        <v>5653</v>
      </c>
      <c r="AX979" s="137" t="s">
        <v>3042</v>
      </c>
      <c r="AY979" s="137" t="s">
        <v>4720</v>
      </c>
      <c r="AZ979" s="137" t="s">
        <v>5705</v>
      </c>
      <c r="BA979" s="137" t="s">
        <v>5725</v>
      </c>
      <c r="BB979" s="137" t="s">
        <v>5739</v>
      </c>
      <c r="BC979" s="137" t="s">
        <v>5755</v>
      </c>
      <c r="BD979" s="137" t="s">
        <v>5772</v>
      </c>
      <c r="BE979" s="137" t="s">
        <v>5785</v>
      </c>
      <c r="BF979" s="137" t="s">
        <v>5068</v>
      </c>
      <c r="BG979" s="137" t="s">
        <v>5810</v>
      </c>
      <c r="BH979" s="137" t="s">
        <v>5821</v>
      </c>
      <c r="BI979" s="137" t="s">
        <v>5109</v>
      </c>
      <c r="BJ979" s="137" t="s">
        <v>5843</v>
      </c>
    </row>
    <row r="980" spans="1:87">
      <c r="A980" s="256"/>
      <c r="B980" s="215" t="s">
        <v>8839</v>
      </c>
      <c r="C980" s="137" t="s">
        <v>2490</v>
      </c>
      <c r="D980" s="137" t="s">
        <v>2494</v>
      </c>
      <c r="E980" s="137" t="s">
        <v>2975</v>
      </c>
      <c r="F980" s="137" t="s">
        <v>3169</v>
      </c>
      <c r="G980" s="137" t="s">
        <v>3342</v>
      </c>
      <c r="H980" s="137" t="s">
        <v>3504</v>
      </c>
      <c r="I980" s="137" t="s">
        <v>3655</v>
      </c>
      <c r="J980" s="137" t="s">
        <v>3805</v>
      </c>
      <c r="K980" s="137" t="s">
        <v>3941</v>
      </c>
      <c r="L980" s="137" t="s">
        <v>3235</v>
      </c>
      <c r="M980" s="137" t="s">
        <v>4186</v>
      </c>
      <c r="N980" s="137" t="s">
        <v>3281</v>
      </c>
      <c r="O980" s="137" t="s">
        <v>2836</v>
      </c>
      <c r="P980" s="137" t="s">
        <v>4480</v>
      </c>
      <c r="Q980" s="137" t="s">
        <v>4558</v>
      </c>
      <c r="R980" s="137" t="s">
        <v>4426</v>
      </c>
      <c r="S980" s="137" t="s">
        <v>4698</v>
      </c>
      <c r="T980" s="137" t="s">
        <v>4763</v>
      </c>
      <c r="U980" s="137" t="s">
        <v>4818</v>
      </c>
      <c r="V980" s="137" t="s">
        <v>4867</v>
      </c>
      <c r="W980" s="137" t="s">
        <v>4923</v>
      </c>
      <c r="X980" s="137" t="s">
        <v>4578</v>
      </c>
      <c r="Y980" s="137" t="s">
        <v>5016</v>
      </c>
      <c r="Z980" s="137" t="s">
        <v>3852</v>
      </c>
      <c r="AA980" s="137" t="s">
        <v>5096</v>
      </c>
      <c r="AB980" s="137" t="s">
        <v>4775</v>
      </c>
      <c r="AC980" s="137" t="s">
        <v>3991</v>
      </c>
      <c r="AD980" s="137" t="s">
        <v>5200</v>
      </c>
      <c r="AE980" s="137" t="s">
        <v>2404</v>
      </c>
      <c r="AF980" s="137" t="s">
        <v>2594</v>
      </c>
      <c r="AG980" s="137" t="s">
        <v>5291</v>
      </c>
      <c r="AH980" s="137" t="s">
        <v>5320</v>
      </c>
      <c r="AI980" s="137" t="s">
        <v>5347</v>
      </c>
      <c r="AJ980" s="137" t="s">
        <v>4937</v>
      </c>
      <c r="AK980" s="137" t="s">
        <v>1673</v>
      </c>
      <c r="AL980" s="137" t="s">
        <v>5419</v>
      </c>
      <c r="AM980" s="137" t="s">
        <v>3712</v>
      </c>
      <c r="AN980" s="137" t="s">
        <v>5461</v>
      </c>
      <c r="AO980" s="137" t="s">
        <v>5486</v>
      </c>
      <c r="AP980" s="137" t="s">
        <v>4887</v>
      </c>
      <c r="AQ980" s="137" t="s">
        <v>5530</v>
      </c>
      <c r="AR980" s="137" t="s">
        <v>5553</v>
      </c>
      <c r="AS980" s="137" t="s">
        <v>3239</v>
      </c>
      <c r="AT980" s="137" t="s">
        <v>5029</v>
      </c>
      <c r="AU980" s="137" t="s">
        <v>5615</v>
      </c>
      <c r="AV980" s="137" t="s">
        <v>5634</v>
      </c>
      <c r="AW980" s="137" t="s">
        <v>5653</v>
      </c>
      <c r="AX980" s="137" t="s">
        <v>3042</v>
      </c>
      <c r="AY980" s="137" t="s">
        <v>4720</v>
      </c>
      <c r="AZ980" s="137" t="s">
        <v>5705</v>
      </c>
      <c r="BA980" s="137" t="s">
        <v>5725</v>
      </c>
      <c r="BB980" s="137" t="s">
        <v>5739</v>
      </c>
      <c r="BC980" s="137" t="s">
        <v>5755</v>
      </c>
      <c r="BD980" s="137" t="s">
        <v>5772</v>
      </c>
      <c r="BE980" s="137" t="s">
        <v>5785</v>
      </c>
      <c r="BF980" s="137" t="s">
        <v>5068</v>
      </c>
      <c r="BG980" s="137" t="s">
        <v>5810</v>
      </c>
      <c r="BH980" s="137" t="s">
        <v>5821</v>
      </c>
      <c r="BI980" s="137" t="s">
        <v>5109</v>
      </c>
      <c r="BJ980" s="137" t="s">
        <v>5843</v>
      </c>
    </row>
    <row r="981" spans="1:87">
      <c r="A981" s="256"/>
      <c r="B981" s="215" t="s">
        <v>8840</v>
      </c>
      <c r="C981" s="137" t="s">
        <v>2412</v>
      </c>
      <c r="D981" s="137" t="s">
        <v>2683</v>
      </c>
      <c r="E981" s="137" t="s">
        <v>2664</v>
      </c>
      <c r="F981" s="137" t="s">
        <v>3111</v>
      </c>
      <c r="G981" s="137" t="s">
        <v>3291</v>
      </c>
      <c r="H981" s="137" t="s">
        <v>2393</v>
      </c>
      <c r="I981" s="137" t="s">
        <v>3095</v>
      </c>
      <c r="J981" s="137" t="s">
        <v>3764</v>
      </c>
      <c r="K981" s="137" t="s">
        <v>3900</v>
      </c>
      <c r="L981" s="137" t="s">
        <v>4034</v>
      </c>
      <c r="M981" s="137" t="s">
        <v>3446</v>
      </c>
      <c r="N981" s="137" t="s">
        <v>4269</v>
      </c>
      <c r="O981" s="137" t="s">
        <v>4368</v>
      </c>
    </row>
    <row r="982" spans="1:87">
      <c r="A982" s="256"/>
      <c r="B982" s="215" t="s">
        <v>8841</v>
      </c>
      <c r="C982" s="137" t="s">
        <v>2490</v>
      </c>
      <c r="D982" s="137" t="s">
        <v>2494</v>
      </c>
      <c r="E982" s="137" t="s">
        <v>2975</v>
      </c>
      <c r="F982" s="137" t="s">
        <v>3169</v>
      </c>
      <c r="G982" s="137" t="s">
        <v>3342</v>
      </c>
      <c r="H982" s="137" t="s">
        <v>3504</v>
      </c>
      <c r="I982" s="137" t="s">
        <v>3655</v>
      </c>
      <c r="J982" s="137" t="s">
        <v>3805</v>
      </c>
      <c r="K982" s="137" t="s">
        <v>3941</v>
      </c>
      <c r="L982" s="137" t="s">
        <v>3235</v>
      </c>
      <c r="M982" s="137" t="s">
        <v>4186</v>
      </c>
      <c r="N982" s="137" t="s">
        <v>3281</v>
      </c>
      <c r="O982" s="137" t="s">
        <v>2836</v>
      </c>
      <c r="P982" s="137" t="s">
        <v>4480</v>
      </c>
      <c r="Q982" s="137" t="s">
        <v>4558</v>
      </c>
      <c r="R982" s="137" t="s">
        <v>4426</v>
      </c>
      <c r="S982" s="137" t="s">
        <v>4698</v>
      </c>
      <c r="T982" s="137" t="s">
        <v>4763</v>
      </c>
      <c r="U982" s="137" t="s">
        <v>4818</v>
      </c>
      <c r="V982" s="137" t="s">
        <v>4867</v>
      </c>
      <c r="W982" s="137" t="s">
        <v>4923</v>
      </c>
      <c r="X982" s="137" t="s">
        <v>4578</v>
      </c>
      <c r="Y982" s="137" t="s">
        <v>5016</v>
      </c>
      <c r="Z982" s="137" t="s">
        <v>3852</v>
      </c>
      <c r="AA982" s="137" t="s">
        <v>5096</v>
      </c>
      <c r="AB982" s="137" t="s">
        <v>4775</v>
      </c>
      <c r="AC982" s="137" t="s">
        <v>3991</v>
      </c>
      <c r="AD982" s="137" t="s">
        <v>5200</v>
      </c>
      <c r="AE982" s="137" t="s">
        <v>2404</v>
      </c>
      <c r="AF982" s="137" t="s">
        <v>2594</v>
      </c>
      <c r="AG982" s="137" t="s">
        <v>5291</v>
      </c>
      <c r="AH982" s="137" t="s">
        <v>5320</v>
      </c>
      <c r="AI982" s="137" t="s">
        <v>5347</v>
      </c>
      <c r="AJ982" s="137" t="s">
        <v>4937</v>
      </c>
      <c r="AK982" s="137" t="s">
        <v>1673</v>
      </c>
      <c r="AL982" s="137" t="s">
        <v>5419</v>
      </c>
      <c r="AM982" s="137" t="s">
        <v>3712</v>
      </c>
      <c r="AN982" s="137" t="s">
        <v>5461</v>
      </c>
      <c r="AO982" s="137" t="s">
        <v>5486</v>
      </c>
      <c r="AP982" s="137" t="s">
        <v>4887</v>
      </c>
      <c r="AQ982" s="137" t="s">
        <v>5530</v>
      </c>
      <c r="AR982" s="137" t="s">
        <v>5553</v>
      </c>
      <c r="AS982" s="137" t="s">
        <v>3239</v>
      </c>
      <c r="AT982" s="137" t="s">
        <v>5029</v>
      </c>
      <c r="AU982" s="137" t="s">
        <v>5615</v>
      </c>
      <c r="AV982" s="137" t="s">
        <v>5634</v>
      </c>
      <c r="AW982" s="137" t="s">
        <v>5653</v>
      </c>
      <c r="AX982" s="137" t="s">
        <v>3042</v>
      </c>
      <c r="AY982" s="137" t="s">
        <v>4720</v>
      </c>
      <c r="AZ982" s="137" t="s">
        <v>5705</v>
      </c>
      <c r="BA982" s="137" t="s">
        <v>5725</v>
      </c>
      <c r="BB982" s="137" t="s">
        <v>5739</v>
      </c>
      <c r="BC982" s="137" t="s">
        <v>5755</v>
      </c>
      <c r="BD982" s="137" t="s">
        <v>5772</v>
      </c>
      <c r="BE982" s="137" t="s">
        <v>5785</v>
      </c>
      <c r="BF982" s="137" t="s">
        <v>5068</v>
      </c>
      <c r="BG982" s="137" t="s">
        <v>5810</v>
      </c>
      <c r="BH982" s="137" t="s">
        <v>5821</v>
      </c>
      <c r="BI982" s="137" t="s">
        <v>5109</v>
      </c>
      <c r="BJ982" s="137" t="s">
        <v>5843</v>
      </c>
    </row>
    <row r="983" spans="1:87">
      <c r="A983" s="256"/>
      <c r="B983" s="215" t="s">
        <v>8842</v>
      </c>
      <c r="C983" s="137" t="s">
        <v>1063</v>
      </c>
      <c r="D983" s="137" t="s">
        <v>2670</v>
      </c>
      <c r="E983" s="137" t="s">
        <v>1119</v>
      </c>
    </row>
    <row r="984" spans="1:87">
      <c r="A984" s="256"/>
      <c r="B984" s="215" t="s">
        <v>8843</v>
      </c>
      <c r="C984" s="137" t="s">
        <v>2411</v>
      </c>
      <c r="D984" s="137" t="s">
        <v>2681</v>
      </c>
      <c r="E984" s="137" t="s">
        <v>2913</v>
      </c>
      <c r="F984" s="137" t="s">
        <v>3109</v>
      </c>
      <c r="G984" s="137" t="s">
        <v>3290</v>
      </c>
      <c r="H984" s="137" t="s">
        <v>3454</v>
      </c>
      <c r="I984" s="137" t="s">
        <v>3615</v>
      </c>
      <c r="J984" s="137" t="s">
        <v>3763</v>
      </c>
      <c r="K984" s="137" t="s">
        <v>3172</v>
      </c>
    </row>
    <row r="985" spans="1:87">
      <c r="A985" s="256"/>
      <c r="B985" s="215" t="s">
        <v>8844</v>
      </c>
      <c r="C985" s="137" t="s">
        <v>2586</v>
      </c>
      <c r="D985" s="137" t="s">
        <v>1561</v>
      </c>
      <c r="E985" s="137" t="s">
        <v>3054</v>
      </c>
      <c r="F985" s="137" t="s">
        <v>3248</v>
      </c>
      <c r="G985" s="137" t="s">
        <v>3414</v>
      </c>
      <c r="H985" s="137" t="s">
        <v>3570</v>
      </c>
      <c r="I985" s="137" t="s">
        <v>3720</v>
      </c>
      <c r="J985" s="137" t="s">
        <v>3863</v>
      </c>
      <c r="K985" s="137" t="s">
        <v>4003</v>
      </c>
      <c r="L985" s="137" t="s">
        <v>4124</v>
      </c>
      <c r="M985" s="137" t="s">
        <v>4241</v>
      </c>
      <c r="N985" s="137" t="s">
        <v>4340</v>
      </c>
      <c r="O985" s="137" t="s">
        <v>4437</v>
      </c>
      <c r="P985" s="137" t="s">
        <v>4513</v>
      </c>
      <c r="Q985" s="137" t="s">
        <v>4594</v>
      </c>
      <c r="R985" s="137" t="s">
        <v>4665</v>
      </c>
      <c r="S985" s="137" t="s">
        <v>4728</v>
      </c>
      <c r="T985" s="137" t="s">
        <v>4790</v>
      </c>
    </row>
    <row r="986" spans="1:87">
      <c r="A986" s="256"/>
      <c r="B986" s="215" t="s">
        <v>258</v>
      </c>
      <c r="C986" s="137" t="s">
        <v>990</v>
      </c>
      <c r="D986" s="137" t="s">
        <v>979</v>
      </c>
    </row>
    <row r="987" spans="1:87">
      <c r="A987" s="256"/>
      <c r="B987" s="215" t="s">
        <v>8845</v>
      </c>
      <c r="C987" s="137" t="s">
        <v>2437</v>
      </c>
      <c r="D987" s="137" t="s">
        <v>2706</v>
      </c>
      <c r="E987" s="137" t="s">
        <v>2934</v>
      </c>
      <c r="F987" s="137" t="s">
        <v>3130</v>
      </c>
      <c r="G987" s="137" t="s">
        <v>3305</v>
      </c>
      <c r="H987" s="137" t="s">
        <v>3468</v>
      </c>
      <c r="I987" s="137" t="s">
        <v>3624</v>
      </c>
      <c r="J987" s="137" t="s">
        <v>3775</v>
      </c>
      <c r="K987" s="137" t="s">
        <v>3912</v>
      </c>
      <c r="L987" s="137" t="s">
        <v>4044</v>
      </c>
      <c r="M987" s="137" t="s">
        <v>4163</v>
      </c>
      <c r="N987" s="137" t="s">
        <v>4279</v>
      </c>
      <c r="O987" s="137" t="s">
        <v>4376</v>
      </c>
      <c r="P987" s="137" t="s">
        <v>2376</v>
      </c>
      <c r="Q987" s="137" t="s">
        <v>2418</v>
      </c>
      <c r="R987" s="137" t="s">
        <v>2688</v>
      </c>
      <c r="S987" s="137" t="s">
        <v>2917</v>
      </c>
      <c r="T987" s="137" t="s">
        <v>4751</v>
      </c>
      <c r="U987" s="137" t="s">
        <v>4807</v>
      </c>
      <c r="V987" s="137" t="s">
        <v>4857</v>
      </c>
      <c r="W987" s="137" t="s">
        <v>4908</v>
      </c>
      <c r="X987" s="137" t="s">
        <v>4957</v>
      </c>
      <c r="Y987" s="137" t="s">
        <v>3766</v>
      </c>
      <c r="Z987" s="137" t="s">
        <v>3903</v>
      </c>
      <c r="AA987" s="137" t="s">
        <v>5084</v>
      </c>
      <c r="AB987" s="137" t="s">
        <v>5124</v>
      </c>
      <c r="AC987" s="137" t="s">
        <v>4036</v>
      </c>
      <c r="AD987" s="137" t="s">
        <v>4459</v>
      </c>
      <c r="AE987" s="137" t="s">
        <v>5222</v>
      </c>
    </row>
    <row r="988" spans="1:87">
      <c r="A988" s="256"/>
      <c r="B988" s="215" t="s">
        <v>8846</v>
      </c>
      <c r="C988" s="137" t="s">
        <v>2563</v>
      </c>
      <c r="D988" s="137" t="s">
        <v>2823</v>
      </c>
      <c r="E988" s="137" t="s">
        <v>3032</v>
      </c>
      <c r="F988" s="137" t="s">
        <v>3226</v>
      </c>
      <c r="G988" s="137" t="s">
        <v>3395</v>
      </c>
      <c r="H988" s="137" t="s">
        <v>3550</v>
      </c>
      <c r="I988" s="137" t="s">
        <v>3468</v>
      </c>
      <c r="J988" s="137" t="s">
        <v>3845</v>
      </c>
      <c r="K988" s="137" t="s">
        <v>3983</v>
      </c>
      <c r="L988" s="137" t="s">
        <v>4104</v>
      </c>
      <c r="M988" s="137" t="s">
        <v>4223</v>
      </c>
      <c r="N988" s="137" t="s">
        <v>4044</v>
      </c>
      <c r="O988" s="137" t="s">
        <v>4418</v>
      </c>
      <c r="P988" s="137" t="s">
        <v>1577</v>
      </c>
      <c r="Q988" s="137" t="s">
        <v>4583</v>
      </c>
      <c r="R988" s="137" t="s">
        <v>4653</v>
      </c>
      <c r="S988" s="137" t="s">
        <v>4279</v>
      </c>
      <c r="T988" s="137" t="s">
        <v>4777</v>
      </c>
      <c r="U988" s="137" t="s">
        <v>2688</v>
      </c>
      <c r="V988" s="137" t="s">
        <v>4881</v>
      </c>
      <c r="W988" s="137" t="s">
        <v>4751</v>
      </c>
      <c r="X988" s="137" t="s">
        <v>4983</v>
      </c>
      <c r="Y988" s="137" t="s">
        <v>5025</v>
      </c>
      <c r="Z988" s="137" t="s">
        <v>5063</v>
      </c>
      <c r="AA988" s="137" t="s">
        <v>5106</v>
      </c>
      <c r="AB988" s="137" t="s">
        <v>5144</v>
      </c>
      <c r="AC988" s="137" t="s">
        <v>5179</v>
      </c>
      <c r="AD988" s="137" t="s">
        <v>5209</v>
      </c>
      <c r="AE988" s="137" t="s">
        <v>3903</v>
      </c>
      <c r="AF988" s="137" t="s">
        <v>5084</v>
      </c>
      <c r="AG988" s="137" t="s">
        <v>5298</v>
      </c>
      <c r="AH988" s="137" t="s">
        <v>5328</v>
      </c>
      <c r="AI988" s="137" t="s">
        <v>5124</v>
      </c>
      <c r="AJ988" s="137" t="s">
        <v>5379</v>
      </c>
      <c r="AK988" s="137" t="s">
        <v>4036</v>
      </c>
      <c r="AL988" s="137" t="s">
        <v>4369</v>
      </c>
      <c r="AM988" s="137" t="s">
        <v>5446</v>
      </c>
      <c r="AN988" s="137" t="s">
        <v>5468</v>
      </c>
      <c r="AO988" s="137" t="s">
        <v>5493</v>
      </c>
      <c r="AP988" s="137" t="s">
        <v>5516</v>
      </c>
      <c r="AQ988" s="137" t="s">
        <v>5537</v>
      </c>
      <c r="AR988" s="137" t="s">
        <v>5560</v>
      </c>
      <c r="AS988" s="137" t="s">
        <v>5581</v>
      </c>
      <c r="AT988" s="137" t="s">
        <v>5601</v>
      </c>
      <c r="AU988" s="137" t="s">
        <v>2437</v>
      </c>
      <c r="AV988" s="137" t="s">
        <v>3458</v>
      </c>
      <c r="AW988" s="137" t="s">
        <v>2706</v>
      </c>
      <c r="AX988" s="137" t="s">
        <v>2934</v>
      </c>
      <c r="AY988" s="137" t="s">
        <v>3130</v>
      </c>
      <c r="AZ988" s="137" t="s">
        <v>5711</v>
      </c>
      <c r="BA988" s="137" t="s">
        <v>5729</v>
      </c>
      <c r="BB988" s="137" t="s">
        <v>5744</v>
      </c>
      <c r="BC988" s="137" t="s">
        <v>5760</v>
      </c>
      <c r="BD988" s="137" t="s">
        <v>5775</v>
      </c>
      <c r="BE988" s="137" t="s">
        <v>5789</v>
      </c>
      <c r="BF988" s="137" t="s">
        <v>5801</v>
      </c>
      <c r="BG988" s="137" t="s">
        <v>3775</v>
      </c>
      <c r="BH988" s="137" t="s">
        <v>3912</v>
      </c>
      <c r="BI988" s="137" t="s">
        <v>5834</v>
      </c>
      <c r="BJ988" s="137" t="s">
        <v>5847</v>
      </c>
      <c r="BK988" s="137" t="s">
        <v>5858</v>
      </c>
      <c r="BL988" s="137" t="s">
        <v>5871</v>
      </c>
      <c r="BM988" s="137" t="s">
        <v>4376</v>
      </c>
      <c r="BN988" s="137" t="s">
        <v>2376</v>
      </c>
      <c r="BO988" s="137" t="s">
        <v>2418</v>
      </c>
      <c r="BP988" s="137" t="s">
        <v>2917</v>
      </c>
      <c r="BQ988" s="137" t="s">
        <v>5926</v>
      </c>
      <c r="BR988" s="137" t="s">
        <v>4807</v>
      </c>
      <c r="BS988" s="137" t="s">
        <v>3116</v>
      </c>
      <c r="BT988" s="137" t="s">
        <v>4857</v>
      </c>
      <c r="BU988" s="137" t="s">
        <v>5965</v>
      </c>
      <c r="BV988" s="137" t="s">
        <v>5973</v>
      </c>
      <c r="BW988" s="137" t="s">
        <v>5983</v>
      </c>
      <c r="BX988" s="137" t="s">
        <v>5990</v>
      </c>
      <c r="BY988" s="137" t="s">
        <v>4957</v>
      </c>
      <c r="BZ988" s="137" t="s">
        <v>3766</v>
      </c>
      <c r="CA988" s="137" t="s">
        <v>6016</v>
      </c>
      <c r="CB988" s="137" t="s">
        <v>6024</v>
      </c>
      <c r="CC988" s="137" t="s">
        <v>6032</v>
      </c>
      <c r="CD988" s="137" t="s">
        <v>6041</v>
      </c>
      <c r="CE988" s="137" t="s">
        <v>6050</v>
      </c>
      <c r="CF988" s="137" t="s">
        <v>4459</v>
      </c>
      <c r="CG988" s="137" t="s">
        <v>6068</v>
      </c>
      <c r="CH988" s="137" t="s">
        <v>5772</v>
      </c>
    </row>
    <row r="989" spans="1:87">
      <c r="A989" s="256"/>
      <c r="B989" s="215" t="s">
        <v>8847</v>
      </c>
      <c r="C989" s="137" t="s">
        <v>2418</v>
      </c>
      <c r="D989" s="137" t="s">
        <v>2688</v>
      </c>
      <c r="E989" s="137" t="s">
        <v>2917</v>
      </c>
      <c r="F989" s="137" t="s">
        <v>3116</v>
      </c>
      <c r="G989" s="137" t="s">
        <v>2437</v>
      </c>
      <c r="H989" s="137" t="s">
        <v>3458</v>
      </c>
      <c r="I989" s="137" t="s">
        <v>3130</v>
      </c>
      <c r="J989" s="137" t="s">
        <v>3766</v>
      </c>
      <c r="K989" s="137" t="s">
        <v>3903</v>
      </c>
      <c r="L989" s="137" t="s">
        <v>4036</v>
      </c>
      <c r="M989" s="137" t="s">
        <v>3775</v>
      </c>
      <c r="N989" s="137" t="s">
        <v>3912</v>
      </c>
      <c r="O989" s="137" t="s">
        <v>4369</v>
      </c>
      <c r="P989" s="137" t="s">
        <v>4459</v>
      </c>
      <c r="Q989" s="137" t="s">
        <v>4044</v>
      </c>
      <c r="R989" s="137" t="s">
        <v>4418</v>
      </c>
      <c r="S989" s="137" t="s">
        <v>1577</v>
      </c>
      <c r="T989" s="137" t="s">
        <v>4748</v>
      </c>
      <c r="U989" s="137" t="s">
        <v>4279</v>
      </c>
    </row>
    <row r="990" spans="1:87">
      <c r="A990" s="256"/>
      <c r="B990" s="215" t="s">
        <v>8848</v>
      </c>
      <c r="C990" s="137" t="s">
        <v>2418</v>
      </c>
      <c r="D990" s="137" t="s">
        <v>2688</v>
      </c>
      <c r="E990" s="137" t="s">
        <v>2917</v>
      </c>
      <c r="F990" s="137" t="s">
        <v>3116</v>
      </c>
      <c r="G990" s="137" t="s">
        <v>2437</v>
      </c>
      <c r="H990" s="137" t="s">
        <v>3458</v>
      </c>
      <c r="I990" s="137" t="s">
        <v>3130</v>
      </c>
      <c r="J990" s="137" t="s">
        <v>3766</v>
      </c>
      <c r="K990" s="137" t="s">
        <v>3903</v>
      </c>
      <c r="L990" s="137" t="s">
        <v>4036</v>
      </c>
      <c r="M990" s="137" t="s">
        <v>3775</v>
      </c>
      <c r="N990" s="137" t="s">
        <v>3912</v>
      </c>
      <c r="O990" s="137" t="s">
        <v>4369</v>
      </c>
      <c r="P990" s="137" t="s">
        <v>4459</v>
      </c>
      <c r="Q990" s="137" t="s">
        <v>4044</v>
      </c>
      <c r="R990" s="137" t="s">
        <v>4418</v>
      </c>
      <c r="S990" s="137" t="s">
        <v>1577</v>
      </c>
      <c r="T990" s="137" t="s">
        <v>4748</v>
      </c>
      <c r="U990" s="137" t="s">
        <v>4279</v>
      </c>
    </row>
    <row r="991" spans="1:87">
      <c r="A991" s="256"/>
      <c r="B991" s="215" t="s">
        <v>8849</v>
      </c>
      <c r="C991" s="137" t="s">
        <v>2563</v>
      </c>
      <c r="D991" s="137" t="s">
        <v>2823</v>
      </c>
      <c r="E991" s="137" t="s">
        <v>3032</v>
      </c>
      <c r="F991" s="137" t="s">
        <v>3226</v>
      </c>
      <c r="G991" s="137" t="s">
        <v>3395</v>
      </c>
      <c r="H991" s="137" t="s">
        <v>3550</v>
      </c>
      <c r="I991" s="137" t="s">
        <v>3468</v>
      </c>
      <c r="J991" s="137" t="s">
        <v>3845</v>
      </c>
      <c r="K991" s="137" t="s">
        <v>3983</v>
      </c>
      <c r="L991" s="137" t="s">
        <v>4104</v>
      </c>
      <c r="M991" s="137" t="s">
        <v>4223</v>
      </c>
      <c r="N991" s="137" t="s">
        <v>4044</v>
      </c>
      <c r="O991" s="137" t="s">
        <v>4418</v>
      </c>
      <c r="P991" s="137" t="s">
        <v>1577</v>
      </c>
      <c r="Q991" s="137" t="s">
        <v>4583</v>
      </c>
      <c r="R991" s="137" t="s">
        <v>4653</v>
      </c>
      <c r="S991" s="137" t="s">
        <v>4279</v>
      </c>
      <c r="T991" s="137" t="s">
        <v>4777</v>
      </c>
      <c r="U991" s="137" t="s">
        <v>2688</v>
      </c>
      <c r="V991" s="137" t="s">
        <v>4881</v>
      </c>
      <c r="W991" s="137" t="s">
        <v>4751</v>
      </c>
      <c r="X991" s="137" t="s">
        <v>4983</v>
      </c>
      <c r="Y991" s="137" t="s">
        <v>5025</v>
      </c>
      <c r="Z991" s="137" t="s">
        <v>5063</v>
      </c>
      <c r="AA991" s="137" t="s">
        <v>5106</v>
      </c>
      <c r="AB991" s="137" t="s">
        <v>5144</v>
      </c>
      <c r="AC991" s="137" t="s">
        <v>5179</v>
      </c>
      <c r="AD991" s="137" t="s">
        <v>5209</v>
      </c>
      <c r="AE991" s="137" t="s">
        <v>3903</v>
      </c>
      <c r="AF991" s="137" t="s">
        <v>5084</v>
      </c>
      <c r="AG991" s="137" t="s">
        <v>5298</v>
      </c>
      <c r="AH991" s="137" t="s">
        <v>5328</v>
      </c>
      <c r="AI991" s="137" t="s">
        <v>5124</v>
      </c>
      <c r="AJ991" s="137" t="s">
        <v>5379</v>
      </c>
      <c r="AK991" s="137" t="s">
        <v>4036</v>
      </c>
      <c r="AL991" s="137" t="s">
        <v>4369</v>
      </c>
      <c r="AM991" s="137" t="s">
        <v>5446</v>
      </c>
      <c r="AN991" s="137" t="s">
        <v>5468</v>
      </c>
      <c r="AO991" s="137" t="s">
        <v>5493</v>
      </c>
      <c r="AP991" s="137" t="s">
        <v>5516</v>
      </c>
      <c r="AQ991" s="137" t="s">
        <v>5537</v>
      </c>
      <c r="AR991" s="137" t="s">
        <v>5560</v>
      </c>
      <c r="AS991" s="137" t="s">
        <v>5581</v>
      </c>
      <c r="AT991" s="137" t="s">
        <v>5601</v>
      </c>
      <c r="AU991" s="137" t="s">
        <v>2437</v>
      </c>
      <c r="AV991" s="137" t="s">
        <v>3458</v>
      </c>
      <c r="AW991" s="137" t="s">
        <v>2706</v>
      </c>
      <c r="AX991" s="137" t="s">
        <v>2934</v>
      </c>
      <c r="AY991" s="137" t="s">
        <v>3130</v>
      </c>
      <c r="AZ991" s="137" t="s">
        <v>5711</v>
      </c>
      <c r="BA991" s="137" t="s">
        <v>5729</v>
      </c>
      <c r="BB991" s="137" t="s">
        <v>5744</v>
      </c>
      <c r="BC991" s="137" t="s">
        <v>5760</v>
      </c>
      <c r="BD991" s="137" t="s">
        <v>5775</v>
      </c>
      <c r="BE991" s="137" t="s">
        <v>5789</v>
      </c>
      <c r="BF991" s="137" t="s">
        <v>5801</v>
      </c>
      <c r="BG991" s="137" t="s">
        <v>3775</v>
      </c>
      <c r="BH991" s="137" t="s">
        <v>3912</v>
      </c>
      <c r="BI991" s="137" t="s">
        <v>5834</v>
      </c>
      <c r="BJ991" s="137" t="s">
        <v>5847</v>
      </c>
      <c r="BK991" s="137" t="s">
        <v>5858</v>
      </c>
      <c r="BL991" s="137" t="s">
        <v>5871</v>
      </c>
      <c r="BM991" s="137" t="s">
        <v>4376</v>
      </c>
      <c r="BN991" s="137" t="s">
        <v>2376</v>
      </c>
      <c r="BO991" s="137" t="s">
        <v>2418</v>
      </c>
      <c r="BP991" s="137" t="s">
        <v>2917</v>
      </c>
      <c r="BQ991" s="137" t="s">
        <v>5926</v>
      </c>
      <c r="BR991" s="137" t="s">
        <v>4807</v>
      </c>
      <c r="BS991" s="137" t="s">
        <v>3116</v>
      </c>
      <c r="BT991" s="137" t="s">
        <v>4857</v>
      </c>
      <c r="BU991" s="137" t="s">
        <v>5965</v>
      </c>
      <c r="BV991" s="137" t="s">
        <v>5973</v>
      </c>
      <c r="BW991" s="137" t="s">
        <v>5983</v>
      </c>
      <c r="BX991" s="137" t="s">
        <v>5990</v>
      </c>
      <c r="BY991" s="137" t="s">
        <v>4957</v>
      </c>
      <c r="BZ991" s="137" t="s">
        <v>3766</v>
      </c>
      <c r="CA991" s="137" t="s">
        <v>6016</v>
      </c>
      <c r="CB991" s="137" t="s">
        <v>6024</v>
      </c>
      <c r="CC991" s="137" t="s">
        <v>6032</v>
      </c>
      <c r="CD991" s="137" t="s">
        <v>6041</v>
      </c>
      <c r="CE991" s="137" t="s">
        <v>6050</v>
      </c>
      <c r="CF991" s="137" t="s">
        <v>4459</v>
      </c>
      <c r="CG991" s="137" t="s">
        <v>6068</v>
      </c>
      <c r="CH991" s="137" t="s">
        <v>5772</v>
      </c>
      <c r="CI991" s="137" t="s">
        <v>6085</v>
      </c>
    </row>
    <row r="992" spans="1:87">
      <c r="A992" s="256"/>
      <c r="B992" s="215" t="s">
        <v>296</v>
      </c>
      <c r="C992" s="137" t="s">
        <v>2419</v>
      </c>
      <c r="D992" s="137" t="s">
        <v>2689</v>
      </c>
      <c r="E992" s="137" t="s">
        <v>2918</v>
      </c>
      <c r="F992" s="137" t="s">
        <v>3117</v>
      </c>
    </row>
    <row r="993" spans="1:24">
      <c r="A993" s="256"/>
      <c r="B993" s="215" t="s">
        <v>263</v>
      </c>
      <c r="C993" s="137" t="s">
        <v>2421</v>
      </c>
      <c r="D993" s="137" t="s">
        <v>2690</v>
      </c>
      <c r="E993" s="137" t="s">
        <v>2919</v>
      </c>
      <c r="F993" s="137" t="s">
        <v>3118</v>
      </c>
      <c r="G993" s="137" t="s">
        <v>3296</v>
      </c>
      <c r="H993" s="137" t="s">
        <v>3460</v>
      </c>
      <c r="I993" s="137" t="s">
        <v>2980</v>
      </c>
      <c r="J993" s="137" t="s">
        <v>3768</v>
      </c>
      <c r="K993" s="137" t="s">
        <v>3905</v>
      </c>
      <c r="L993" s="137" t="s">
        <v>4038</v>
      </c>
    </row>
    <row r="994" spans="1:24">
      <c r="A994" s="256"/>
      <c r="B994" s="215" t="s">
        <v>8850</v>
      </c>
      <c r="C994" s="137" t="s">
        <v>2566</v>
      </c>
      <c r="D994" s="137" t="s">
        <v>2692</v>
      </c>
      <c r="E994" s="137" t="s">
        <v>1026</v>
      </c>
      <c r="F994" s="137" t="s">
        <v>1581</v>
      </c>
      <c r="G994" s="137" t="s">
        <v>3227</v>
      </c>
      <c r="H994" s="137" t="s">
        <v>3461</v>
      </c>
      <c r="I994" s="137" t="s">
        <v>3297</v>
      </c>
      <c r="J994" s="137" t="s">
        <v>1770</v>
      </c>
    </row>
    <row r="995" spans="1:24">
      <c r="A995" s="256"/>
      <c r="B995" s="215" t="s">
        <v>8851</v>
      </c>
      <c r="C995" s="137" t="s">
        <v>1770</v>
      </c>
      <c r="D995" s="137" t="s">
        <v>2692</v>
      </c>
      <c r="E995" s="137" t="s">
        <v>1026</v>
      </c>
      <c r="F995" s="137" t="s">
        <v>1581</v>
      </c>
      <c r="G995" s="137" t="s">
        <v>3297</v>
      </c>
      <c r="H995" s="137" t="s">
        <v>3461</v>
      </c>
      <c r="I995" s="137" t="s">
        <v>2566</v>
      </c>
      <c r="J995" s="137" t="s">
        <v>3227</v>
      </c>
    </row>
    <row r="996" spans="1:24">
      <c r="A996" s="256"/>
      <c r="B996" s="215" t="s">
        <v>8852</v>
      </c>
      <c r="C996" s="137" t="s">
        <v>1770</v>
      </c>
      <c r="D996" s="137" t="s">
        <v>2692</v>
      </c>
      <c r="E996" s="137" t="s">
        <v>1026</v>
      </c>
      <c r="F996" s="137" t="s">
        <v>1581</v>
      </c>
      <c r="G996" s="137" t="s">
        <v>3297</v>
      </c>
      <c r="H996" s="137" t="s">
        <v>3461</v>
      </c>
      <c r="I996" s="137" t="s">
        <v>2566</v>
      </c>
      <c r="J996" s="137" t="s">
        <v>3227</v>
      </c>
    </row>
    <row r="997" spans="1:24">
      <c r="A997" s="256"/>
      <c r="B997" s="215" t="s">
        <v>8853</v>
      </c>
      <c r="C997" s="137" t="s">
        <v>2566</v>
      </c>
      <c r="D997" s="137" t="s">
        <v>2692</v>
      </c>
      <c r="E997" s="137" t="s">
        <v>1026</v>
      </c>
      <c r="F997" s="137" t="s">
        <v>1581</v>
      </c>
      <c r="G997" s="137" t="s">
        <v>3227</v>
      </c>
      <c r="H997" s="137" t="s">
        <v>3461</v>
      </c>
      <c r="I997" s="137" t="s">
        <v>3297</v>
      </c>
      <c r="J997" s="137" t="s">
        <v>1770</v>
      </c>
    </row>
    <row r="998" spans="1:24">
      <c r="A998" s="256"/>
      <c r="B998" s="215" t="s">
        <v>8854</v>
      </c>
      <c r="C998" s="137" t="s">
        <v>2566</v>
      </c>
      <c r="D998" s="137" t="s">
        <v>2692</v>
      </c>
      <c r="E998" s="137" t="s">
        <v>1026</v>
      </c>
      <c r="F998" s="137" t="s">
        <v>1581</v>
      </c>
      <c r="G998" s="137" t="s">
        <v>3227</v>
      </c>
      <c r="H998" s="137" t="s">
        <v>3461</v>
      </c>
      <c r="I998" s="137" t="s">
        <v>3297</v>
      </c>
      <c r="J998" s="137" t="s">
        <v>1770</v>
      </c>
    </row>
    <row r="999" spans="1:24">
      <c r="A999" s="256"/>
      <c r="B999" s="215" t="s">
        <v>8855</v>
      </c>
      <c r="C999" s="137" t="s">
        <v>2424</v>
      </c>
      <c r="D999" s="137" t="s">
        <v>1583</v>
      </c>
    </row>
    <row r="1000" spans="1:24">
      <c r="A1000" s="256"/>
      <c r="B1000" s="215" t="s">
        <v>8856</v>
      </c>
      <c r="C1000" s="137" t="s">
        <v>2424</v>
      </c>
      <c r="D1000" s="137" t="s">
        <v>1583</v>
      </c>
    </row>
    <row r="1001" spans="1:24">
      <c r="A1001" s="256"/>
      <c r="B1001" s="215" t="s">
        <v>8857</v>
      </c>
      <c r="C1001" s="137" t="s">
        <v>2424</v>
      </c>
      <c r="D1001" s="137" t="s">
        <v>1583</v>
      </c>
    </row>
    <row r="1002" spans="1:24">
      <c r="A1002" s="256"/>
      <c r="B1002" s="215" t="s">
        <v>8858</v>
      </c>
      <c r="C1002" s="137" t="s">
        <v>2424</v>
      </c>
      <c r="D1002" s="137" t="s">
        <v>1583</v>
      </c>
    </row>
    <row r="1003" spans="1:24">
      <c r="A1003" s="256"/>
      <c r="B1003" s="215" t="s">
        <v>8859</v>
      </c>
      <c r="C1003" s="137" t="s">
        <v>2424</v>
      </c>
      <c r="D1003" s="137" t="s">
        <v>1583</v>
      </c>
      <c r="E1003" s="137" t="s">
        <v>3035</v>
      </c>
      <c r="F1003" s="137" t="s">
        <v>3229</v>
      </c>
      <c r="G1003" s="137" t="s">
        <v>3398</v>
      </c>
      <c r="H1003" s="137" t="s">
        <v>3552</v>
      </c>
      <c r="I1003" s="137" t="s">
        <v>3704</v>
      </c>
      <c r="J1003" s="137" t="s">
        <v>3219</v>
      </c>
      <c r="K1003" s="137" t="s">
        <v>3986</v>
      </c>
      <c r="L1003" s="137" t="s">
        <v>4107</v>
      </c>
      <c r="M1003" s="137" t="s">
        <v>4226</v>
      </c>
    </row>
    <row r="1004" spans="1:24">
      <c r="A1004" s="256"/>
      <c r="B1004" s="215" t="s">
        <v>9508</v>
      </c>
      <c r="C1004" s="137" t="s">
        <v>2555</v>
      </c>
      <c r="D1004" s="137" t="s">
        <v>2852</v>
      </c>
      <c r="E1004" s="137" t="s">
        <v>2817</v>
      </c>
      <c r="F1004" s="137" t="s">
        <v>3252</v>
      </c>
      <c r="G1004" s="137" t="s">
        <v>3422</v>
      </c>
      <c r="H1004" s="137" t="s">
        <v>3027</v>
      </c>
      <c r="I1004" s="137" t="s">
        <v>3695</v>
      </c>
      <c r="J1004" s="137" t="s">
        <v>3839</v>
      </c>
      <c r="K1004" s="137" t="s">
        <v>3976</v>
      </c>
      <c r="L1004" s="137" t="s">
        <v>4099</v>
      </c>
      <c r="M1004" s="137" t="s">
        <v>4217</v>
      </c>
      <c r="N1004" s="137" t="s">
        <v>4324</v>
      </c>
      <c r="O1004" s="137" t="s">
        <v>4443</v>
      </c>
      <c r="P1004" s="137" t="s">
        <v>4518</v>
      </c>
      <c r="Q1004" s="137" t="s">
        <v>4599</v>
      </c>
      <c r="R1004" s="137" t="s">
        <v>4586</v>
      </c>
      <c r="S1004" s="137" t="s">
        <v>4733</v>
      </c>
      <c r="T1004" s="137" t="s">
        <v>1585</v>
      </c>
      <c r="U1004" s="137" t="s">
        <v>4371</v>
      </c>
      <c r="V1004" s="137" t="s">
        <v>4895</v>
      </c>
      <c r="W1004" s="137" t="s">
        <v>3094</v>
      </c>
      <c r="X1004" s="137" t="s">
        <v>4996</v>
      </c>
    </row>
    <row r="1005" spans="1:24">
      <c r="A1005" s="256"/>
      <c r="B1005" s="215" t="s">
        <v>8860</v>
      </c>
      <c r="C1005" s="137" t="s">
        <v>2555</v>
      </c>
      <c r="D1005" s="137" t="s">
        <v>2852</v>
      </c>
      <c r="E1005" s="137" t="s">
        <v>2817</v>
      </c>
      <c r="F1005" s="137" t="s">
        <v>3252</v>
      </c>
      <c r="G1005" s="137" t="s">
        <v>3422</v>
      </c>
      <c r="H1005" s="137" t="s">
        <v>3027</v>
      </c>
      <c r="I1005" s="137" t="s">
        <v>3695</v>
      </c>
      <c r="J1005" s="137" t="s">
        <v>3839</v>
      </c>
      <c r="K1005" s="137" t="s">
        <v>3976</v>
      </c>
      <c r="L1005" s="137" t="s">
        <v>4099</v>
      </c>
      <c r="M1005" s="137" t="s">
        <v>4217</v>
      </c>
      <c r="N1005" s="137" t="s">
        <v>4324</v>
      </c>
      <c r="O1005" s="137" t="s">
        <v>4443</v>
      </c>
      <c r="P1005" s="137" t="s">
        <v>4518</v>
      </c>
      <c r="Q1005" s="137" t="s">
        <v>4599</v>
      </c>
      <c r="R1005" s="137" t="s">
        <v>4586</v>
      </c>
      <c r="S1005" s="137" t="s">
        <v>4733</v>
      </c>
      <c r="T1005" s="137" t="s">
        <v>1585</v>
      </c>
      <c r="U1005" s="137" t="s">
        <v>4371</v>
      </c>
      <c r="V1005" s="137" t="s">
        <v>4895</v>
      </c>
      <c r="W1005" s="137" t="s">
        <v>3094</v>
      </c>
      <c r="X1005" s="137" t="s">
        <v>4996</v>
      </c>
    </row>
    <row r="1006" spans="1:24">
      <c r="A1006" s="256"/>
      <c r="B1006" s="215" t="s">
        <v>8861</v>
      </c>
      <c r="C1006" s="137" t="s">
        <v>2555</v>
      </c>
      <c r="D1006" s="137" t="s">
        <v>2817</v>
      </c>
      <c r="E1006" s="137" t="s">
        <v>3027</v>
      </c>
      <c r="F1006" s="137" t="s">
        <v>2852</v>
      </c>
      <c r="G1006" s="137" t="s">
        <v>3252</v>
      </c>
      <c r="H1006" s="137" t="s">
        <v>3422</v>
      </c>
      <c r="I1006" s="137" t="s">
        <v>3695</v>
      </c>
      <c r="J1006" s="137" t="s">
        <v>3839</v>
      </c>
      <c r="K1006" s="137" t="s">
        <v>3976</v>
      </c>
      <c r="L1006" s="137" t="s">
        <v>4099</v>
      </c>
      <c r="M1006" s="137" t="s">
        <v>4217</v>
      </c>
      <c r="N1006" s="137" t="s">
        <v>4324</v>
      </c>
    </row>
    <row r="1007" spans="1:24">
      <c r="A1007" s="256"/>
      <c r="B1007" s="215" t="s">
        <v>8862</v>
      </c>
      <c r="C1007" s="137" t="s">
        <v>2425</v>
      </c>
      <c r="D1007" s="137" t="s">
        <v>2693</v>
      </c>
      <c r="E1007" s="137" t="s">
        <v>2921</v>
      </c>
      <c r="F1007" s="137" t="s">
        <v>3120</v>
      </c>
      <c r="G1007" s="137" t="s">
        <v>3187</v>
      </c>
      <c r="H1007" s="137" t="s">
        <v>3462</v>
      </c>
      <c r="I1007" s="137" t="s">
        <v>3355</v>
      </c>
      <c r="J1007" s="137" t="s">
        <v>3346</v>
      </c>
      <c r="K1007" s="137" t="s">
        <v>3816</v>
      </c>
      <c r="L1007" s="137" t="s">
        <v>3252</v>
      </c>
      <c r="M1007" s="137" t="s">
        <v>4158</v>
      </c>
      <c r="N1007" s="137" t="s">
        <v>4273</v>
      </c>
      <c r="O1007" s="137" t="s">
        <v>4371</v>
      </c>
      <c r="P1007" s="137" t="s">
        <v>4460</v>
      </c>
      <c r="Q1007" s="137" t="s">
        <v>4324</v>
      </c>
    </row>
    <row r="1008" spans="1:24">
      <c r="A1008" s="256"/>
      <c r="B1008" s="215" t="s">
        <v>8863</v>
      </c>
      <c r="C1008" s="137" t="s">
        <v>2602</v>
      </c>
      <c r="D1008" s="137" t="s">
        <v>2857</v>
      </c>
      <c r="E1008" s="137" t="s">
        <v>3064</v>
      </c>
      <c r="F1008" s="137" t="s">
        <v>2921</v>
      </c>
      <c r="G1008" s="137" t="s">
        <v>3187</v>
      </c>
      <c r="H1008" s="137" t="s">
        <v>3582</v>
      </c>
      <c r="I1008" s="137" t="s">
        <v>3731</v>
      </c>
      <c r="J1008" s="137" t="s">
        <v>3874</v>
      </c>
      <c r="K1008" s="137" t="s">
        <v>1770</v>
      </c>
      <c r="L1008" s="137" t="s">
        <v>4134</v>
      </c>
      <c r="M1008" s="137" t="s">
        <v>4158</v>
      </c>
      <c r="N1008" s="137" t="s">
        <v>4349</v>
      </c>
      <c r="O1008" s="137" t="s">
        <v>4445</v>
      </c>
      <c r="P1008" s="137" t="s">
        <v>1585</v>
      </c>
      <c r="Q1008" s="137" t="s">
        <v>4602</v>
      </c>
      <c r="R1008" s="137" t="s">
        <v>4460</v>
      </c>
      <c r="S1008" s="137" t="s">
        <v>4735</v>
      </c>
      <c r="T1008" s="137" t="s">
        <v>4795</v>
      </c>
      <c r="U1008" s="137" t="s">
        <v>3976</v>
      </c>
      <c r="V1008" s="137" t="s">
        <v>4896</v>
      </c>
      <c r="W1008" s="137" t="s">
        <v>4324</v>
      </c>
    </row>
    <row r="1009" spans="1:117">
      <c r="A1009" s="256"/>
      <c r="B1009" s="215" t="s">
        <v>8864</v>
      </c>
      <c r="C1009" s="137" t="s">
        <v>2555</v>
      </c>
      <c r="D1009" s="137" t="s">
        <v>2817</v>
      </c>
      <c r="E1009" s="137" t="s">
        <v>3027</v>
      </c>
      <c r="F1009" s="137" t="s">
        <v>2852</v>
      </c>
      <c r="G1009" s="137" t="s">
        <v>3252</v>
      </c>
      <c r="H1009" s="137" t="s">
        <v>3422</v>
      </c>
      <c r="I1009" s="137" t="s">
        <v>3695</v>
      </c>
      <c r="J1009" s="137" t="s">
        <v>3839</v>
      </c>
      <c r="K1009" s="137" t="s">
        <v>3976</v>
      </c>
      <c r="L1009" s="137" t="s">
        <v>4099</v>
      </c>
      <c r="M1009" s="137" t="s">
        <v>4217</v>
      </c>
      <c r="N1009" s="137" t="s">
        <v>4324</v>
      </c>
      <c r="O1009" s="137" t="s">
        <v>4420</v>
      </c>
      <c r="P1009" s="137" t="s">
        <v>4134</v>
      </c>
      <c r="Q1009" s="137" t="s">
        <v>4586</v>
      </c>
      <c r="R1009" s="137" t="s">
        <v>4655</v>
      </c>
      <c r="S1009" s="137" t="s">
        <v>223</v>
      </c>
      <c r="T1009" s="137" t="s">
        <v>4779</v>
      </c>
      <c r="U1009" s="137" t="s">
        <v>4836</v>
      </c>
      <c r="V1009" s="137" t="s">
        <v>3193</v>
      </c>
      <c r="W1009" s="137" t="s">
        <v>3187</v>
      </c>
      <c r="X1009" s="137" t="s">
        <v>4986</v>
      </c>
      <c r="Y1009" s="137" t="s">
        <v>5027</v>
      </c>
    </row>
    <row r="1010" spans="1:117">
      <c r="A1010" s="256"/>
      <c r="B1010" s="215" t="s">
        <v>8865</v>
      </c>
      <c r="C1010" s="137" t="s">
        <v>2505</v>
      </c>
      <c r="D1010" s="137" t="s">
        <v>2771</v>
      </c>
      <c r="E1010" s="137" t="s">
        <v>2983</v>
      </c>
      <c r="F1010" s="137" t="s">
        <v>3180</v>
      </c>
      <c r="G1010" s="137" t="s">
        <v>3350</v>
      </c>
      <c r="H1010" s="137" t="s">
        <v>3512</v>
      </c>
      <c r="I1010" s="137" t="s">
        <v>3663</v>
      </c>
      <c r="J1010" s="137" t="s">
        <v>3812</v>
      </c>
      <c r="K1010" s="137" t="s">
        <v>1587</v>
      </c>
      <c r="L1010" s="137" t="s">
        <v>4078</v>
      </c>
    </row>
    <row r="1011" spans="1:117">
      <c r="A1011" s="256"/>
      <c r="B1011" s="215" t="s">
        <v>8866</v>
      </c>
      <c r="C1011" s="137" t="s">
        <v>1149</v>
      </c>
      <c r="D1011" s="137" t="s">
        <v>2694</v>
      </c>
      <c r="E1011" s="137" t="s">
        <v>2922</v>
      </c>
      <c r="F1011" s="137" t="s">
        <v>3121</v>
      </c>
      <c r="G1011" s="137" t="s">
        <v>3298</v>
      </c>
      <c r="H1011" s="137" t="s">
        <v>2389</v>
      </c>
      <c r="I1011" s="137" t="s">
        <v>2697</v>
      </c>
      <c r="J1011" s="137" t="s">
        <v>3769</v>
      </c>
      <c r="K1011" s="137" t="s">
        <v>3906</v>
      </c>
      <c r="L1011" s="137" t="s">
        <v>4039</v>
      </c>
      <c r="M1011" s="137" t="s">
        <v>4159</v>
      </c>
      <c r="N1011" s="137" t="s">
        <v>3483</v>
      </c>
      <c r="O1011" s="137" t="s">
        <v>4372</v>
      </c>
      <c r="P1011" s="137" t="s">
        <v>4461</v>
      </c>
      <c r="Q1011" s="137" t="s">
        <v>4535</v>
      </c>
      <c r="R1011" s="137" t="s">
        <v>4616</v>
      </c>
      <c r="S1011" s="137" t="s">
        <v>4386</v>
      </c>
      <c r="T1011" s="137" t="s">
        <v>2657</v>
      </c>
      <c r="U1011" s="137" t="s">
        <v>4802</v>
      </c>
      <c r="V1011" s="137" t="s">
        <v>4854</v>
      </c>
      <c r="W1011" s="137" t="s">
        <v>4904</v>
      </c>
    </row>
    <row r="1012" spans="1:117">
      <c r="A1012" s="256"/>
      <c r="B1012" s="215" t="s">
        <v>8867</v>
      </c>
      <c r="C1012" s="137" t="s">
        <v>1149</v>
      </c>
      <c r="D1012" s="137" t="s">
        <v>2694</v>
      </c>
      <c r="E1012" s="137" t="s">
        <v>2922</v>
      </c>
      <c r="F1012" s="137" t="s">
        <v>3121</v>
      </c>
      <c r="G1012" s="137" t="s">
        <v>3298</v>
      </c>
      <c r="H1012" s="137" t="s">
        <v>2389</v>
      </c>
      <c r="I1012" s="137" t="s">
        <v>2697</v>
      </c>
      <c r="J1012" s="137" t="s">
        <v>3769</v>
      </c>
      <c r="K1012" s="137" t="s">
        <v>3906</v>
      </c>
      <c r="L1012" s="137" t="s">
        <v>4039</v>
      </c>
      <c r="M1012" s="137" t="s">
        <v>4159</v>
      </c>
      <c r="N1012" s="137" t="s">
        <v>3483</v>
      </c>
      <c r="O1012" s="137" t="s">
        <v>4372</v>
      </c>
      <c r="P1012" s="137" t="s">
        <v>4461</v>
      </c>
      <c r="Q1012" s="137" t="s">
        <v>4535</v>
      </c>
      <c r="R1012" s="137" t="s">
        <v>4616</v>
      </c>
      <c r="S1012" s="137" t="s">
        <v>4386</v>
      </c>
      <c r="T1012" s="137" t="s">
        <v>2657</v>
      </c>
      <c r="U1012" s="137" t="s">
        <v>4802</v>
      </c>
      <c r="V1012" s="137" t="s">
        <v>4854</v>
      </c>
      <c r="W1012" s="137" t="s">
        <v>4904</v>
      </c>
    </row>
    <row r="1013" spans="1:117">
      <c r="A1013" s="256"/>
      <c r="B1013" s="215" t="s">
        <v>8868</v>
      </c>
      <c r="C1013" s="137" t="s">
        <v>1149</v>
      </c>
      <c r="D1013" s="137" t="s">
        <v>2694</v>
      </c>
      <c r="E1013" s="137" t="s">
        <v>2922</v>
      </c>
      <c r="F1013" s="137" t="s">
        <v>3121</v>
      </c>
      <c r="G1013" s="137" t="s">
        <v>3298</v>
      </c>
      <c r="H1013" s="137" t="s">
        <v>2389</v>
      </c>
      <c r="I1013" s="137" t="s">
        <v>2697</v>
      </c>
      <c r="J1013" s="137" t="s">
        <v>3769</v>
      </c>
      <c r="K1013" s="137" t="s">
        <v>3906</v>
      </c>
      <c r="L1013" s="137" t="s">
        <v>4039</v>
      </c>
      <c r="M1013" s="137" t="s">
        <v>4159</v>
      </c>
      <c r="N1013" s="137" t="s">
        <v>3483</v>
      </c>
      <c r="O1013" s="137" t="s">
        <v>4372</v>
      </c>
      <c r="P1013" s="137" t="s">
        <v>4461</v>
      </c>
      <c r="Q1013" s="137" t="s">
        <v>4535</v>
      </c>
      <c r="R1013" s="137" t="s">
        <v>4616</v>
      </c>
      <c r="S1013" s="137" t="s">
        <v>4386</v>
      </c>
      <c r="T1013" s="137" t="s">
        <v>2657</v>
      </c>
      <c r="U1013" s="137" t="s">
        <v>4802</v>
      </c>
      <c r="V1013" s="137" t="s">
        <v>4854</v>
      </c>
      <c r="W1013" s="137" t="s">
        <v>4904</v>
      </c>
    </row>
    <row r="1014" spans="1:117">
      <c r="A1014" s="256"/>
      <c r="B1014" s="215" t="s">
        <v>8869</v>
      </c>
      <c r="C1014" s="137" t="s">
        <v>2505</v>
      </c>
      <c r="D1014" s="137" t="s">
        <v>2771</v>
      </c>
      <c r="E1014" s="137" t="s">
        <v>2983</v>
      </c>
      <c r="F1014" s="137" t="s">
        <v>3180</v>
      </c>
      <c r="G1014" s="137" t="s">
        <v>3350</v>
      </c>
      <c r="H1014" s="137" t="s">
        <v>3512</v>
      </c>
      <c r="I1014" s="137" t="s">
        <v>3663</v>
      </c>
      <c r="J1014" s="137" t="s">
        <v>3812</v>
      </c>
      <c r="K1014" s="137" t="s">
        <v>1587</v>
      </c>
      <c r="L1014" s="137" t="s">
        <v>4078</v>
      </c>
    </row>
    <row r="1015" spans="1:117">
      <c r="A1015" s="256"/>
      <c r="B1015" s="215" t="s">
        <v>8870</v>
      </c>
      <c r="C1015" s="137" t="s">
        <v>1149</v>
      </c>
      <c r="D1015" s="137" t="s">
        <v>2694</v>
      </c>
      <c r="E1015" s="137" t="s">
        <v>2922</v>
      </c>
      <c r="F1015" s="137" t="s">
        <v>3121</v>
      </c>
      <c r="G1015" s="137" t="s">
        <v>3298</v>
      </c>
      <c r="H1015" s="137" t="s">
        <v>2389</v>
      </c>
      <c r="I1015" s="137" t="s">
        <v>2697</v>
      </c>
      <c r="J1015" s="137" t="s">
        <v>3769</v>
      </c>
      <c r="K1015" s="137" t="s">
        <v>3906</v>
      </c>
      <c r="L1015" s="137" t="s">
        <v>4039</v>
      </c>
      <c r="M1015" s="137" t="s">
        <v>4159</v>
      </c>
      <c r="N1015" s="137" t="s">
        <v>3483</v>
      </c>
      <c r="O1015" s="137" t="s">
        <v>4372</v>
      </c>
      <c r="P1015" s="137" t="s">
        <v>4461</v>
      </c>
      <c r="Q1015" s="137" t="s">
        <v>4535</v>
      </c>
      <c r="R1015" s="137" t="s">
        <v>4616</v>
      </c>
      <c r="S1015" s="137" t="s">
        <v>4386</v>
      </c>
      <c r="T1015" s="137" t="s">
        <v>2657</v>
      </c>
      <c r="U1015" s="137" t="s">
        <v>4802</v>
      </c>
      <c r="V1015" s="137" t="s">
        <v>4854</v>
      </c>
      <c r="W1015" s="137" t="s">
        <v>4904</v>
      </c>
    </row>
    <row r="1016" spans="1:117">
      <c r="A1016" s="256"/>
      <c r="B1016" s="215" t="s">
        <v>8871</v>
      </c>
      <c r="C1016" s="137" t="s">
        <v>2447</v>
      </c>
      <c r="D1016" s="137" t="s">
        <v>2717</v>
      </c>
      <c r="E1016" s="137" t="s">
        <v>2944</v>
      </c>
      <c r="F1016" s="137" t="s">
        <v>3139</v>
      </c>
      <c r="G1016" s="137" t="s">
        <v>3314</v>
      </c>
      <c r="H1016" s="137" t="s">
        <v>3476</v>
      </c>
      <c r="I1016" s="137" t="s">
        <v>3631</v>
      </c>
      <c r="J1016" s="137" t="s">
        <v>3781</v>
      </c>
      <c r="K1016" s="137" t="s">
        <v>3919</v>
      </c>
      <c r="L1016" s="137" t="s">
        <v>4051</v>
      </c>
      <c r="M1016" s="137" t="s">
        <v>4167</v>
      </c>
      <c r="N1016" s="137" t="s">
        <v>4285</v>
      </c>
      <c r="O1016" s="137" t="s">
        <v>4381</v>
      </c>
    </row>
    <row r="1017" spans="1:117">
      <c r="A1017" s="256"/>
      <c r="B1017" s="215" t="s">
        <v>8872</v>
      </c>
      <c r="C1017" s="137" t="s">
        <v>2481</v>
      </c>
      <c r="D1017" s="137" t="s">
        <v>2747</v>
      </c>
      <c r="E1017" s="137" t="s">
        <v>2969</v>
      </c>
      <c r="F1017" s="137" t="s">
        <v>3163</v>
      </c>
      <c r="G1017" s="137" t="s">
        <v>3335</v>
      </c>
      <c r="H1017" s="137" t="s">
        <v>3497</v>
      </c>
      <c r="I1017" s="137" t="s">
        <v>3651</v>
      </c>
      <c r="J1017" s="137" t="s">
        <v>3801</v>
      </c>
      <c r="K1017" s="137" t="s">
        <v>3937</v>
      </c>
      <c r="L1017" s="137" t="s">
        <v>4067</v>
      </c>
      <c r="M1017" s="137" t="s">
        <v>4181</v>
      </c>
      <c r="N1017" s="137" t="s">
        <v>4301</v>
      </c>
      <c r="O1017" s="137" t="s">
        <v>4393</v>
      </c>
      <c r="P1017" s="137" t="s">
        <v>4477</v>
      </c>
      <c r="Q1017" s="137" t="s">
        <v>4554</v>
      </c>
      <c r="R1017" s="137" t="s">
        <v>4632</v>
      </c>
      <c r="S1017" s="137" t="s">
        <v>4695</v>
      </c>
      <c r="T1017" s="137" t="s">
        <v>4762</v>
      </c>
      <c r="U1017" s="137" t="s">
        <v>4815</v>
      </c>
      <c r="V1017" s="137" t="s">
        <v>4865</v>
      </c>
      <c r="W1017" s="137" t="s">
        <v>4920</v>
      </c>
      <c r="X1017" s="137" t="s">
        <v>4967</v>
      </c>
      <c r="Y1017" s="137" t="s">
        <v>5013</v>
      </c>
      <c r="Z1017" s="137" t="s">
        <v>5054</v>
      </c>
      <c r="AA1017" s="137" t="s">
        <v>5093</v>
      </c>
      <c r="AB1017" s="137" t="s">
        <v>4660</v>
      </c>
      <c r="AC1017" s="137" t="s">
        <v>5165</v>
      </c>
      <c r="AD1017" s="137" t="s">
        <v>5198</v>
      </c>
      <c r="AE1017" s="137" t="s">
        <v>5226</v>
      </c>
      <c r="AF1017" s="137" t="s">
        <v>5257</v>
      </c>
      <c r="AG1017" s="137" t="s">
        <v>5288</v>
      </c>
      <c r="AH1017" s="137" t="s">
        <v>5318</v>
      </c>
      <c r="AI1017" s="137" t="s">
        <v>5345</v>
      </c>
      <c r="AJ1017" s="137" t="s">
        <v>5367</v>
      </c>
      <c r="AK1017" s="137" t="s">
        <v>5393</v>
      </c>
      <c r="AL1017" s="137" t="s">
        <v>5418</v>
      </c>
      <c r="AM1017" s="137" t="s">
        <v>5439</v>
      </c>
      <c r="AN1017" s="137" t="s">
        <v>5460</v>
      </c>
      <c r="AO1017" s="137" t="s">
        <v>5484</v>
      </c>
      <c r="AP1017" s="137" t="s">
        <v>5510</v>
      </c>
      <c r="AQ1017" s="137" t="s">
        <v>5529</v>
      </c>
      <c r="AR1017" s="137" t="s">
        <v>5552</v>
      </c>
      <c r="AS1017" s="137" t="s">
        <v>5574</v>
      </c>
      <c r="AT1017" s="137" t="s">
        <v>5594</v>
      </c>
      <c r="AU1017" s="137" t="s">
        <v>5614</v>
      </c>
      <c r="AV1017" s="137" t="s">
        <v>5632</v>
      </c>
      <c r="AW1017" s="137" t="s">
        <v>5652</v>
      </c>
      <c r="AX1017" s="137" t="s">
        <v>5671</v>
      </c>
      <c r="AY1017" s="137" t="s">
        <v>5687</v>
      </c>
      <c r="AZ1017" s="137" t="s">
        <v>5703</v>
      </c>
      <c r="BA1017" s="137" t="s">
        <v>5723</v>
      </c>
      <c r="BB1017" s="137" t="s">
        <v>5738</v>
      </c>
      <c r="BC1017" s="137" t="s">
        <v>5754</v>
      </c>
      <c r="BD1017" s="137" t="s">
        <v>5771</v>
      </c>
      <c r="BE1017" s="137" t="s">
        <v>5784</v>
      </c>
      <c r="BF1017" s="137" t="s">
        <v>5796</v>
      </c>
      <c r="BG1017" s="137" t="s">
        <v>5808</v>
      </c>
      <c r="BH1017" s="137" t="s">
        <v>5819</v>
      </c>
      <c r="BI1017" s="137" t="s">
        <v>5830</v>
      </c>
      <c r="BJ1017" s="137" t="s">
        <v>5842</v>
      </c>
      <c r="BK1017" s="137" t="s">
        <v>5855</v>
      </c>
      <c r="BL1017" s="137" t="s">
        <v>5866</v>
      </c>
      <c r="BM1017" s="137" t="s">
        <v>5879</v>
      </c>
      <c r="BN1017" s="137" t="s">
        <v>4388</v>
      </c>
      <c r="BO1017" s="137" t="s">
        <v>5901</v>
      </c>
      <c r="BP1017" s="137" t="s">
        <v>5913</v>
      </c>
      <c r="BQ1017" s="137" t="s">
        <v>5923</v>
      </c>
      <c r="BR1017" s="137" t="s">
        <v>5934</v>
      </c>
      <c r="BS1017" s="137" t="s">
        <v>5941</v>
      </c>
      <c r="BT1017" s="137" t="s">
        <v>5950</v>
      </c>
      <c r="BU1017" s="137" t="s">
        <v>5961</v>
      </c>
      <c r="BV1017" s="137" t="s">
        <v>5970</v>
      </c>
      <c r="BW1017" s="137" t="s">
        <v>5980</v>
      </c>
      <c r="BX1017" s="137" t="s">
        <v>5988</v>
      </c>
      <c r="BY1017" s="137" t="s">
        <v>5997</v>
      </c>
      <c r="BZ1017" s="137" t="s">
        <v>6006</v>
      </c>
      <c r="CA1017" s="137" t="s">
        <v>6013</v>
      </c>
      <c r="CB1017" s="137" t="s">
        <v>6022</v>
      </c>
      <c r="CC1017" s="137" t="s">
        <v>6029</v>
      </c>
      <c r="CD1017" s="137" t="s">
        <v>6039</v>
      </c>
      <c r="CE1017" s="137" t="s">
        <v>6048</v>
      </c>
      <c r="CF1017" s="137" t="s">
        <v>6056</v>
      </c>
      <c r="CG1017" s="137" t="s">
        <v>6065</v>
      </c>
      <c r="CH1017" s="137" t="s">
        <v>6075</v>
      </c>
      <c r="CI1017" s="137" t="s">
        <v>6083</v>
      </c>
      <c r="CJ1017" s="137" t="s">
        <v>6093</v>
      </c>
      <c r="CK1017" s="137" t="s">
        <v>6100</v>
      </c>
      <c r="CL1017" s="137" t="s">
        <v>6106</v>
      </c>
      <c r="CM1017" s="137" t="s">
        <v>6114</v>
      </c>
      <c r="CN1017" s="137" t="s">
        <v>6122</v>
      </c>
      <c r="CO1017" s="137" t="s">
        <v>6129</v>
      </c>
      <c r="CP1017" s="137" t="s">
        <v>6137</v>
      </c>
      <c r="CQ1017" s="137" t="s">
        <v>6146</v>
      </c>
      <c r="CR1017" s="137" t="s">
        <v>6153</v>
      </c>
      <c r="CS1017" s="137" t="s">
        <v>6160</v>
      </c>
      <c r="CT1017" s="137" t="s">
        <v>6167</v>
      </c>
      <c r="CU1017" s="137" t="s">
        <v>6176</v>
      </c>
      <c r="CV1017" s="137" t="s">
        <v>6184</v>
      </c>
      <c r="CW1017" s="137" t="s">
        <v>6190</v>
      </c>
      <c r="CX1017" s="137" t="s">
        <v>6198</v>
      </c>
      <c r="CY1017" s="137" t="s">
        <v>6205</v>
      </c>
      <c r="CZ1017" s="137" t="s">
        <v>6214</v>
      </c>
      <c r="DA1017" s="137" t="s">
        <v>6220</v>
      </c>
      <c r="DB1017" s="137" t="s">
        <v>6227</v>
      </c>
      <c r="DC1017" s="137" t="s">
        <v>6235</v>
      </c>
      <c r="DD1017" s="137" t="s">
        <v>6243</v>
      </c>
      <c r="DE1017" s="137" t="s">
        <v>6250</v>
      </c>
      <c r="DF1017" s="137" t="s">
        <v>6256</v>
      </c>
      <c r="DG1017" s="137" t="s">
        <v>6264</v>
      </c>
      <c r="DH1017" s="137" t="s">
        <v>6270</v>
      </c>
      <c r="DI1017" s="137" t="s">
        <v>6276</v>
      </c>
      <c r="DJ1017" s="137" t="s">
        <v>6282</v>
      </c>
      <c r="DK1017" s="137" t="s">
        <v>6289</v>
      </c>
      <c r="DL1017" s="137" t="s">
        <v>6295</v>
      </c>
      <c r="DM1017" s="137" t="s">
        <v>6299</v>
      </c>
    </row>
    <row r="1018" spans="1:117">
      <c r="A1018" s="256"/>
      <c r="B1018" s="215" t="s">
        <v>8873</v>
      </c>
      <c r="C1018" s="137" t="s">
        <v>2481</v>
      </c>
      <c r="D1018" s="137" t="s">
        <v>2747</v>
      </c>
      <c r="E1018" s="137" t="s">
        <v>2969</v>
      </c>
      <c r="F1018" s="137" t="s">
        <v>3163</v>
      </c>
      <c r="G1018" s="137" t="s">
        <v>3335</v>
      </c>
      <c r="H1018" s="137" t="s">
        <v>3497</v>
      </c>
      <c r="I1018" s="137" t="s">
        <v>3651</v>
      </c>
      <c r="J1018" s="137" t="s">
        <v>3801</v>
      </c>
      <c r="K1018" s="137" t="s">
        <v>3937</v>
      </c>
      <c r="L1018" s="137" t="s">
        <v>4067</v>
      </c>
      <c r="M1018" s="137" t="s">
        <v>4181</v>
      </c>
      <c r="N1018" s="137" t="s">
        <v>4301</v>
      </c>
      <c r="O1018" s="137" t="s">
        <v>4393</v>
      </c>
      <c r="P1018" s="137" t="s">
        <v>4477</v>
      </c>
      <c r="Q1018" s="137" t="s">
        <v>4554</v>
      </c>
      <c r="R1018" s="137" t="s">
        <v>4632</v>
      </c>
      <c r="S1018" s="137" t="s">
        <v>4695</v>
      </c>
      <c r="T1018" s="137" t="s">
        <v>4762</v>
      </c>
      <c r="U1018" s="137" t="s">
        <v>4815</v>
      </c>
      <c r="V1018" s="137" t="s">
        <v>4865</v>
      </c>
      <c r="W1018" s="137" t="s">
        <v>4920</v>
      </c>
      <c r="X1018" s="137" t="s">
        <v>4967</v>
      </c>
      <c r="Y1018" s="137" t="s">
        <v>5013</v>
      </c>
      <c r="Z1018" s="137" t="s">
        <v>5054</v>
      </c>
      <c r="AA1018" s="137" t="s">
        <v>5093</v>
      </c>
      <c r="AB1018" s="137" t="s">
        <v>4660</v>
      </c>
      <c r="AC1018" s="137" t="s">
        <v>5165</v>
      </c>
      <c r="AD1018" s="137" t="s">
        <v>5198</v>
      </c>
      <c r="AE1018" s="137" t="s">
        <v>5226</v>
      </c>
      <c r="AF1018" s="137" t="s">
        <v>5257</v>
      </c>
      <c r="AG1018" s="137" t="s">
        <v>5288</v>
      </c>
      <c r="AH1018" s="137" t="s">
        <v>5318</v>
      </c>
      <c r="AI1018" s="137" t="s">
        <v>5345</v>
      </c>
      <c r="AJ1018" s="137" t="s">
        <v>5367</v>
      </c>
      <c r="AK1018" s="137" t="s">
        <v>5393</v>
      </c>
      <c r="AL1018" s="137" t="s">
        <v>5418</v>
      </c>
      <c r="AM1018" s="137" t="s">
        <v>5439</v>
      </c>
      <c r="AN1018" s="137" t="s">
        <v>5460</v>
      </c>
      <c r="AO1018" s="137" t="s">
        <v>5484</v>
      </c>
      <c r="AP1018" s="137" t="s">
        <v>5510</v>
      </c>
      <c r="AQ1018" s="137" t="s">
        <v>5529</v>
      </c>
      <c r="AR1018" s="137" t="s">
        <v>5552</v>
      </c>
      <c r="AS1018" s="137" t="s">
        <v>5574</v>
      </c>
      <c r="AT1018" s="137" t="s">
        <v>5594</v>
      </c>
      <c r="AU1018" s="137" t="s">
        <v>5614</v>
      </c>
      <c r="AV1018" s="137" t="s">
        <v>5632</v>
      </c>
      <c r="AW1018" s="137" t="s">
        <v>5652</v>
      </c>
      <c r="AX1018" s="137" t="s">
        <v>5671</v>
      </c>
      <c r="AY1018" s="137" t="s">
        <v>5687</v>
      </c>
      <c r="AZ1018" s="137" t="s">
        <v>5703</v>
      </c>
      <c r="BA1018" s="137" t="s">
        <v>5723</v>
      </c>
      <c r="BB1018" s="137" t="s">
        <v>5738</v>
      </c>
      <c r="BC1018" s="137" t="s">
        <v>5754</v>
      </c>
      <c r="BD1018" s="137" t="s">
        <v>5771</v>
      </c>
      <c r="BE1018" s="137" t="s">
        <v>5784</v>
      </c>
      <c r="BF1018" s="137" t="s">
        <v>5796</v>
      </c>
      <c r="BG1018" s="137" t="s">
        <v>5808</v>
      </c>
      <c r="BH1018" s="137" t="s">
        <v>5819</v>
      </c>
      <c r="BI1018" s="137" t="s">
        <v>5830</v>
      </c>
      <c r="BJ1018" s="137" t="s">
        <v>5842</v>
      </c>
      <c r="BK1018" s="137" t="s">
        <v>5855</v>
      </c>
      <c r="BL1018" s="137" t="s">
        <v>5866</v>
      </c>
      <c r="BM1018" s="137" t="s">
        <v>5879</v>
      </c>
      <c r="BN1018" s="137" t="s">
        <v>4388</v>
      </c>
      <c r="BO1018" s="137" t="s">
        <v>5901</v>
      </c>
      <c r="BP1018" s="137" t="s">
        <v>5913</v>
      </c>
      <c r="BQ1018" s="137" t="s">
        <v>5923</v>
      </c>
      <c r="BR1018" s="137" t="s">
        <v>5934</v>
      </c>
      <c r="BS1018" s="137" t="s">
        <v>5941</v>
      </c>
      <c r="BT1018" s="137" t="s">
        <v>5950</v>
      </c>
      <c r="BU1018" s="137" t="s">
        <v>5961</v>
      </c>
      <c r="BV1018" s="137" t="s">
        <v>5970</v>
      </c>
      <c r="BW1018" s="137" t="s">
        <v>5980</v>
      </c>
      <c r="BX1018" s="137" t="s">
        <v>5988</v>
      </c>
      <c r="BY1018" s="137" t="s">
        <v>5997</v>
      </c>
      <c r="BZ1018" s="137" t="s">
        <v>6006</v>
      </c>
      <c r="CA1018" s="137" t="s">
        <v>6013</v>
      </c>
      <c r="CB1018" s="137" t="s">
        <v>6022</v>
      </c>
      <c r="CC1018" s="137" t="s">
        <v>6029</v>
      </c>
      <c r="CD1018" s="137" t="s">
        <v>6039</v>
      </c>
      <c r="CE1018" s="137" t="s">
        <v>6048</v>
      </c>
      <c r="CF1018" s="137" t="s">
        <v>6056</v>
      </c>
      <c r="CG1018" s="137" t="s">
        <v>6065</v>
      </c>
      <c r="CH1018" s="137" t="s">
        <v>6075</v>
      </c>
      <c r="CI1018" s="137" t="s">
        <v>6083</v>
      </c>
      <c r="CJ1018" s="137" t="s">
        <v>6093</v>
      </c>
      <c r="CK1018" s="137" t="s">
        <v>6100</v>
      </c>
      <c r="CL1018" s="137" t="s">
        <v>6106</v>
      </c>
      <c r="CM1018" s="137" t="s">
        <v>6114</v>
      </c>
      <c r="CN1018" s="137" t="s">
        <v>6122</v>
      </c>
      <c r="CO1018" s="137" t="s">
        <v>6129</v>
      </c>
      <c r="CP1018" s="137" t="s">
        <v>6137</v>
      </c>
      <c r="CQ1018" s="137" t="s">
        <v>6146</v>
      </c>
      <c r="CR1018" s="137" t="s">
        <v>6153</v>
      </c>
      <c r="CS1018" s="137" t="s">
        <v>6160</v>
      </c>
      <c r="CT1018" s="137" t="s">
        <v>6167</v>
      </c>
      <c r="CU1018" s="137" t="s">
        <v>6176</v>
      </c>
      <c r="CV1018" s="137" t="s">
        <v>6184</v>
      </c>
      <c r="CW1018" s="137" t="s">
        <v>6190</v>
      </c>
      <c r="CX1018" s="137" t="s">
        <v>6198</v>
      </c>
      <c r="CY1018" s="137" t="s">
        <v>6205</v>
      </c>
      <c r="CZ1018" s="137" t="s">
        <v>6214</v>
      </c>
      <c r="DA1018" s="137" t="s">
        <v>6220</v>
      </c>
      <c r="DB1018" s="137" t="s">
        <v>6227</v>
      </c>
      <c r="DC1018" s="137" t="s">
        <v>6235</v>
      </c>
      <c r="DD1018" s="137" t="s">
        <v>6243</v>
      </c>
      <c r="DE1018" s="137" t="s">
        <v>6250</v>
      </c>
      <c r="DF1018" s="137" t="s">
        <v>6256</v>
      </c>
      <c r="DG1018" s="137" t="s">
        <v>6264</v>
      </c>
      <c r="DH1018" s="137" t="s">
        <v>6270</v>
      </c>
      <c r="DI1018" s="137" t="s">
        <v>6276</v>
      </c>
      <c r="DJ1018" s="137" t="s">
        <v>6282</v>
      </c>
      <c r="DK1018" s="137" t="s">
        <v>6289</v>
      </c>
      <c r="DL1018" s="137" t="s">
        <v>6295</v>
      </c>
      <c r="DM1018" s="137" t="s">
        <v>6299</v>
      </c>
    </row>
    <row r="1019" spans="1:117">
      <c r="A1019" s="256"/>
      <c r="B1019" s="215" t="s">
        <v>8874</v>
      </c>
      <c r="C1019" s="137" t="s">
        <v>2481</v>
      </c>
      <c r="D1019" s="137" t="s">
        <v>2747</v>
      </c>
      <c r="E1019" s="137" t="s">
        <v>2969</v>
      </c>
      <c r="F1019" s="137" t="s">
        <v>3163</v>
      </c>
      <c r="G1019" s="137" t="s">
        <v>3335</v>
      </c>
      <c r="H1019" s="137" t="s">
        <v>3497</v>
      </c>
      <c r="I1019" s="137" t="s">
        <v>3651</v>
      </c>
      <c r="J1019" s="137" t="s">
        <v>3801</v>
      </c>
      <c r="K1019" s="137" t="s">
        <v>3937</v>
      </c>
      <c r="L1019" s="137" t="s">
        <v>4067</v>
      </c>
      <c r="M1019" s="137" t="s">
        <v>4181</v>
      </c>
      <c r="N1019" s="137" t="s">
        <v>4301</v>
      </c>
      <c r="O1019" s="137" t="s">
        <v>4393</v>
      </c>
      <c r="P1019" s="137" t="s">
        <v>4477</v>
      </c>
      <c r="Q1019" s="137" t="s">
        <v>4554</v>
      </c>
      <c r="R1019" s="137" t="s">
        <v>4632</v>
      </c>
      <c r="S1019" s="137" t="s">
        <v>4695</v>
      </c>
      <c r="T1019" s="137" t="s">
        <v>4762</v>
      </c>
      <c r="U1019" s="137" t="s">
        <v>4815</v>
      </c>
      <c r="V1019" s="137" t="s">
        <v>4865</v>
      </c>
      <c r="W1019" s="137" t="s">
        <v>4920</v>
      </c>
      <c r="X1019" s="137" t="s">
        <v>4967</v>
      </c>
      <c r="Y1019" s="137" t="s">
        <v>5013</v>
      </c>
      <c r="Z1019" s="137" t="s">
        <v>5054</v>
      </c>
      <c r="AA1019" s="137" t="s">
        <v>5093</v>
      </c>
      <c r="AB1019" s="137" t="s">
        <v>4660</v>
      </c>
      <c r="AC1019" s="137" t="s">
        <v>5165</v>
      </c>
      <c r="AD1019" s="137" t="s">
        <v>5198</v>
      </c>
      <c r="AE1019" s="137" t="s">
        <v>5226</v>
      </c>
      <c r="AF1019" s="137" t="s">
        <v>5257</v>
      </c>
      <c r="AG1019" s="137" t="s">
        <v>5288</v>
      </c>
      <c r="AH1019" s="137" t="s">
        <v>5318</v>
      </c>
      <c r="AI1019" s="137" t="s">
        <v>5345</v>
      </c>
      <c r="AJ1019" s="137" t="s">
        <v>5367</v>
      </c>
      <c r="AK1019" s="137" t="s">
        <v>5393</v>
      </c>
      <c r="AL1019" s="137" t="s">
        <v>5418</v>
      </c>
      <c r="AM1019" s="137" t="s">
        <v>5439</v>
      </c>
      <c r="AN1019" s="137" t="s">
        <v>5460</v>
      </c>
      <c r="AO1019" s="137" t="s">
        <v>5484</v>
      </c>
      <c r="AP1019" s="137" t="s">
        <v>5510</v>
      </c>
      <c r="AQ1019" s="137" t="s">
        <v>5529</v>
      </c>
      <c r="AR1019" s="137" t="s">
        <v>5552</v>
      </c>
      <c r="AS1019" s="137" t="s">
        <v>5574</v>
      </c>
      <c r="AT1019" s="137" t="s">
        <v>5594</v>
      </c>
      <c r="AU1019" s="137" t="s">
        <v>5614</v>
      </c>
      <c r="AV1019" s="137" t="s">
        <v>5632</v>
      </c>
      <c r="AW1019" s="137" t="s">
        <v>5652</v>
      </c>
      <c r="AX1019" s="137" t="s">
        <v>5671</v>
      </c>
      <c r="AY1019" s="137" t="s">
        <v>5687</v>
      </c>
      <c r="AZ1019" s="137" t="s">
        <v>5703</v>
      </c>
      <c r="BA1019" s="137" t="s">
        <v>5723</v>
      </c>
      <c r="BB1019" s="137" t="s">
        <v>5738</v>
      </c>
      <c r="BC1019" s="137" t="s">
        <v>5754</v>
      </c>
      <c r="BD1019" s="137" t="s">
        <v>5771</v>
      </c>
      <c r="BE1019" s="137" t="s">
        <v>5784</v>
      </c>
      <c r="BF1019" s="137" t="s">
        <v>5796</v>
      </c>
      <c r="BG1019" s="137" t="s">
        <v>5808</v>
      </c>
      <c r="BH1019" s="137" t="s">
        <v>5819</v>
      </c>
      <c r="BI1019" s="137" t="s">
        <v>5830</v>
      </c>
      <c r="BJ1019" s="137" t="s">
        <v>5842</v>
      </c>
      <c r="BK1019" s="137" t="s">
        <v>5855</v>
      </c>
      <c r="BL1019" s="137" t="s">
        <v>5866</v>
      </c>
      <c r="BM1019" s="137" t="s">
        <v>5879</v>
      </c>
      <c r="BN1019" s="137" t="s">
        <v>4388</v>
      </c>
      <c r="BO1019" s="137" t="s">
        <v>5901</v>
      </c>
      <c r="BP1019" s="137" t="s">
        <v>5913</v>
      </c>
      <c r="BQ1019" s="137" t="s">
        <v>5923</v>
      </c>
      <c r="BR1019" s="137" t="s">
        <v>5934</v>
      </c>
      <c r="BS1019" s="137" t="s">
        <v>5941</v>
      </c>
      <c r="BT1019" s="137" t="s">
        <v>5950</v>
      </c>
      <c r="BU1019" s="137" t="s">
        <v>5961</v>
      </c>
      <c r="BV1019" s="137" t="s">
        <v>5970</v>
      </c>
      <c r="BW1019" s="137" t="s">
        <v>5980</v>
      </c>
      <c r="BX1019" s="137" t="s">
        <v>5988</v>
      </c>
      <c r="BY1019" s="137" t="s">
        <v>5997</v>
      </c>
      <c r="BZ1019" s="137" t="s">
        <v>6006</v>
      </c>
      <c r="CA1019" s="137" t="s">
        <v>6013</v>
      </c>
      <c r="CB1019" s="137" t="s">
        <v>6022</v>
      </c>
      <c r="CC1019" s="137" t="s">
        <v>6029</v>
      </c>
      <c r="CD1019" s="137" t="s">
        <v>6039</v>
      </c>
      <c r="CE1019" s="137" t="s">
        <v>6048</v>
      </c>
      <c r="CF1019" s="137" t="s">
        <v>6056</v>
      </c>
      <c r="CG1019" s="137" t="s">
        <v>6065</v>
      </c>
      <c r="CH1019" s="137" t="s">
        <v>6075</v>
      </c>
      <c r="CI1019" s="137" t="s">
        <v>6083</v>
      </c>
      <c r="CJ1019" s="137" t="s">
        <v>6093</v>
      </c>
      <c r="CK1019" s="137" t="s">
        <v>6100</v>
      </c>
      <c r="CL1019" s="137" t="s">
        <v>6106</v>
      </c>
      <c r="CM1019" s="137" t="s">
        <v>6114</v>
      </c>
      <c r="CN1019" s="137" t="s">
        <v>6122</v>
      </c>
      <c r="CO1019" s="137" t="s">
        <v>6129</v>
      </c>
      <c r="CP1019" s="137" t="s">
        <v>6137</v>
      </c>
      <c r="CQ1019" s="137" t="s">
        <v>6146</v>
      </c>
      <c r="CR1019" s="137" t="s">
        <v>6153</v>
      </c>
      <c r="CS1019" s="137" t="s">
        <v>6160</v>
      </c>
      <c r="CT1019" s="137" t="s">
        <v>6167</v>
      </c>
      <c r="CU1019" s="137" t="s">
        <v>6176</v>
      </c>
      <c r="CV1019" s="137" t="s">
        <v>6184</v>
      </c>
      <c r="CW1019" s="137" t="s">
        <v>6190</v>
      </c>
      <c r="CX1019" s="137" t="s">
        <v>6198</v>
      </c>
      <c r="CY1019" s="137" t="s">
        <v>6205</v>
      </c>
      <c r="CZ1019" s="137" t="s">
        <v>6214</v>
      </c>
      <c r="DA1019" s="137" t="s">
        <v>6220</v>
      </c>
      <c r="DB1019" s="137" t="s">
        <v>6227</v>
      </c>
      <c r="DC1019" s="137" t="s">
        <v>6235</v>
      </c>
      <c r="DD1019" s="137" t="s">
        <v>6243</v>
      </c>
      <c r="DE1019" s="137" t="s">
        <v>6250</v>
      </c>
      <c r="DF1019" s="137" t="s">
        <v>6256</v>
      </c>
      <c r="DG1019" s="137" t="s">
        <v>6264</v>
      </c>
      <c r="DH1019" s="137" t="s">
        <v>6270</v>
      </c>
      <c r="DI1019" s="137" t="s">
        <v>6276</v>
      </c>
      <c r="DJ1019" s="137" t="s">
        <v>6282</v>
      </c>
      <c r="DK1019" s="137" t="s">
        <v>6289</v>
      </c>
      <c r="DL1019" s="137" t="s">
        <v>6295</v>
      </c>
      <c r="DM1019" s="137" t="s">
        <v>6299</v>
      </c>
    </row>
    <row r="1020" spans="1:117">
      <c r="A1020" s="256"/>
      <c r="B1020" s="215" t="s">
        <v>8875</v>
      </c>
      <c r="C1020" s="137" t="s">
        <v>2481</v>
      </c>
      <c r="D1020" s="137" t="s">
        <v>2747</v>
      </c>
      <c r="E1020" s="137" t="s">
        <v>2969</v>
      </c>
      <c r="F1020" s="137" t="s">
        <v>3163</v>
      </c>
      <c r="G1020" s="137" t="s">
        <v>3335</v>
      </c>
      <c r="H1020" s="137" t="s">
        <v>3497</v>
      </c>
      <c r="I1020" s="137" t="s">
        <v>3651</v>
      </c>
      <c r="J1020" s="137" t="s">
        <v>3801</v>
      </c>
      <c r="K1020" s="137" t="s">
        <v>3937</v>
      </c>
      <c r="L1020" s="137" t="s">
        <v>4067</v>
      </c>
      <c r="M1020" s="137" t="s">
        <v>4181</v>
      </c>
      <c r="N1020" s="137" t="s">
        <v>4301</v>
      </c>
      <c r="O1020" s="137" t="s">
        <v>4393</v>
      </c>
      <c r="P1020" s="137" t="s">
        <v>4477</v>
      </c>
      <c r="Q1020" s="137" t="s">
        <v>4554</v>
      </c>
      <c r="R1020" s="137" t="s">
        <v>4632</v>
      </c>
      <c r="S1020" s="137" t="s">
        <v>4695</v>
      </c>
      <c r="T1020" s="137" t="s">
        <v>4762</v>
      </c>
      <c r="U1020" s="137" t="s">
        <v>4815</v>
      </c>
      <c r="V1020" s="137" t="s">
        <v>4865</v>
      </c>
      <c r="W1020" s="137" t="s">
        <v>4920</v>
      </c>
      <c r="X1020" s="137" t="s">
        <v>4967</v>
      </c>
      <c r="Y1020" s="137" t="s">
        <v>5013</v>
      </c>
      <c r="Z1020" s="137" t="s">
        <v>5054</v>
      </c>
      <c r="AA1020" s="137" t="s">
        <v>5093</v>
      </c>
      <c r="AB1020" s="137" t="s">
        <v>4660</v>
      </c>
      <c r="AC1020" s="137" t="s">
        <v>5165</v>
      </c>
      <c r="AD1020" s="137" t="s">
        <v>5198</v>
      </c>
      <c r="AE1020" s="137" t="s">
        <v>5226</v>
      </c>
      <c r="AF1020" s="137" t="s">
        <v>5257</v>
      </c>
      <c r="AG1020" s="137" t="s">
        <v>5288</v>
      </c>
      <c r="AH1020" s="137" t="s">
        <v>5318</v>
      </c>
      <c r="AI1020" s="137" t="s">
        <v>5345</v>
      </c>
      <c r="AJ1020" s="137" t="s">
        <v>5367</v>
      </c>
      <c r="AK1020" s="137" t="s">
        <v>5393</v>
      </c>
      <c r="AL1020" s="137" t="s">
        <v>5418</v>
      </c>
      <c r="AM1020" s="137" t="s">
        <v>5439</v>
      </c>
      <c r="AN1020" s="137" t="s">
        <v>5460</v>
      </c>
      <c r="AO1020" s="137" t="s">
        <v>5484</v>
      </c>
      <c r="AP1020" s="137" t="s">
        <v>5510</v>
      </c>
      <c r="AQ1020" s="137" t="s">
        <v>5529</v>
      </c>
      <c r="AR1020" s="137" t="s">
        <v>5552</v>
      </c>
      <c r="AS1020" s="137" t="s">
        <v>5574</v>
      </c>
      <c r="AT1020" s="137" t="s">
        <v>5594</v>
      </c>
      <c r="AU1020" s="137" t="s">
        <v>5614</v>
      </c>
      <c r="AV1020" s="137" t="s">
        <v>5632</v>
      </c>
      <c r="AW1020" s="137" t="s">
        <v>5652</v>
      </c>
      <c r="AX1020" s="137" t="s">
        <v>5671</v>
      </c>
      <c r="AY1020" s="137" t="s">
        <v>5687</v>
      </c>
      <c r="AZ1020" s="137" t="s">
        <v>5703</v>
      </c>
      <c r="BA1020" s="137" t="s">
        <v>5723</v>
      </c>
      <c r="BB1020" s="137" t="s">
        <v>5738</v>
      </c>
      <c r="BC1020" s="137" t="s">
        <v>5754</v>
      </c>
      <c r="BD1020" s="137" t="s">
        <v>5771</v>
      </c>
      <c r="BE1020" s="137" t="s">
        <v>5784</v>
      </c>
      <c r="BF1020" s="137" t="s">
        <v>5796</v>
      </c>
      <c r="BG1020" s="137" t="s">
        <v>5808</v>
      </c>
      <c r="BH1020" s="137" t="s">
        <v>5819</v>
      </c>
      <c r="BI1020" s="137" t="s">
        <v>5830</v>
      </c>
      <c r="BJ1020" s="137" t="s">
        <v>5842</v>
      </c>
      <c r="BK1020" s="137" t="s">
        <v>5855</v>
      </c>
      <c r="BL1020" s="137" t="s">
        <v>5866</v>
      </c>
      <c r="BM1020" s="137" t="s">
        <v>5879</v>
      </c>
      <c r="BN1020" s="137" t="s">
        <v>4388</v>
      </c>
      <c r="BO1020" s="137" t="s">
        <v>5901</v>
      </c>
      <c r="BP1020" s="137" t="s">
        <v>5913</v>
      </c>
      <c r="BQ1020" s="137" t="s">
        <v>5923</v>
      </c>
      <c r="BR1020" s="137" t="s">
        <v>5934</v>
      </c>
      <c r="BS1020" s="137" t="s">
        <v>5941</v>
      </c>
      <c r="BT1020" s="137" t="s">
        <v>5950</v>
      </c>
      <c r="BU1020" s="137" t="s">
        <v>5961</v>
      </c>
      <c r="BV1020" s="137" t="s">
        <v>5970</v>
      </c>
      <c r="BW1020" s="137" t="s">
        <v>5980</v>
      </c>
      <c r="BX1020" s="137" t="s">
        <v>5988</v>
      </c>
      <c r="BY1020" s="137" t="s">
        <v>5997</v>
      </c>
      <c r="BZ1020" s="137" t="s">
        <v>6006</v>
      </c>
      <c r="CA1020" s="137" t="s">
        <v>6013</v>
      </c>
      <c r="CB1020" s="137" t="s">
        <v>6022</v>
      </c>
      <c r="CC1020" s="137" t="s">
        <v>6029</v>
      </c>
      <c r="CD1020" s="137" t="s">
        <v>6039</v>
      </c>
      <c r="CE1020" s="137" t="s">
        <v>6048</v>
      </c>
      <c r="CF1020" s="137" t="s">
        <v>6056</v>
      </c>
      <c r="CG1020" s="137" t="s">
        <v>6065</v>
      </c>
      <c r="CH1020" s="137" t="s">
        <v>6075</v>
      </c>
      <c r="CI1020" s="137" t="s">
        <v>6083</v>
      </c>
      <c r="CJ1020" s="137" t="s">
        <v>6093</v>
      </c>
      <c r="CK1020" s="137" t="s">
        <v>6100</v>
      </c>
      <c r="CL1020" s="137" t="s">
        <v>6106</v>
      </c>
      <c r="CM1020" s="137" t="s">
        <v>6114</v>
      </c>
      <c r="CN1020" s="137" t="s">
        <v>6122</v>
      </c>
      <c r="CO1020" s="137" t="s">
        <v>6129</v>
      </c>
      <c r="CP1020" s="137" t="s">
        <v>6137</v>
      </c>
      <c r="CQ1020" s="137" t="s">
        <v>6146</v>
      </c>
      <c r="CR1020" s="137" t="s">
        <v>6153</v>
      </c>
      <c r="CS1020" s="137" t="s">
        <v>6160</v>
      </c>
      <c r="CT1020" s="137" t="s">
        <v>6167</v>
      </c>
      <c r="CU1020" s="137" t="s">
        <v>6176</v>
      </c>
      <c r="CV1020" s="137" t="s">
        <v>6184</v>
      </c>
      <c r="CW1020" s="137" t="s">
        <v>6190</v>
      </c>
      <c r="CX1020" s="137" t="s">
        <v>6198</v>
      </c>
      <c r="CY1020" s="137" t="s">
        <v>6205</v>
      </c>
      <c r="CZ1020" s="137" t="s">
        <v>6214</v>
      </c>
      <c r="DA1020" s="137" t="s">
        <v>6220</v>
      </c>
      <c r="DB1020" s="137" t="s">
        <v>6227</v>
      </c>
      <c r="DC1020" s="137" t="s">
        <v>6235</v>
      </c>
      <c r="DD1020" s="137" t="s">
        <v>6243</v>
      </c>
      <c r="DE1020" s="137" t="s">
        <v>6250</v>
      </c>
      <c r="DF1020" s="137" t="s">
        <v>6256</v>
      </c>
      <c r="DG1020" s="137" t="s">
        <v>6264</v>
      </c>
      <c r="DH1020" s="137" t="s">
        <v>6270</v>
      </c>
      <c r="DI1020" s="137" t="s">
        <v>6276</v>
      </c>
      <c r="DJ1020" s="137" t="s">
        <v>6282</v>
      </c>
      <c r="DK1020" s="137" t="s">
        <v>6289</v>
      </c>
      <c r="DL1020" s="137" t="s">
        <v>6295</v>
      </c>
      <c r="DM1020" s="137" t="s">
        <v>6299</v>
      </c>
    </row>
    <row r="1021" spans="1:117">
      <c r="A1021" s="256"/>
      <c r="B1021" s="215" t="s">
        <v>8876</v>
      </c>
      <c r="C1021" s="137" t="s">
        <v>2481</v>
      </c>
      <c r="D1021" s="137" t="s">
        <v>2747</v>
      </c>
      <c r="E1021" s="137" t="s">
        <v>2969</v>
      </c>
      <c r="F1021" s="137" t="s">
        <v>3163</v>
      </c>
      <c r="G1021" s="137" t="s">
        <v>3335</v>
      </c>
      <c r="H1021" s="137" t="s">
        <v>3497</v>
      </c>
      <c r="I1021" s="137" t="s">
        <v>3651</v>
      </c>
      <c r="J1021" s="137" t="s">
        <v>3801</v>
      </c>
      <c r="K1021" s="137" t="s">
        <v>3937</v>
      </c>
      <c r="L1021" s="137" t="s">
        <v>4067</v>
      </c>
      <c r="M1021" s="137" t="s">
        <v>4181</v>
      </c>
      <c r="N1021" s="137" t="s">
        <v>4301</v>
      </c>
      <c r="O1021" s="137" t="s">
        <v>4393</v>
      </c>
      <c r="P1021" s="137" t="s">
        <v>4477</v>
      </c>
      <c r="Q1021" s="137" t="s">
        <v>4554</v>
      </c>
      <c r="R1021" s="137" t="s">
        <v>4632</v>
      </c>
      <c r="S1021" s="137" t="s">
        <v>4695</v>
      </c>
      <c r="T1021" s="137" t="s">
        <v>4762</v>
      </c>
      <c r="U1021" s="137" t="s">
        <v>4815</v>
      </c>
      <c r="V1021" s="137" t="s">
        <v>4865</v>
      </c>
      <c r="W1021" s="137" t="s">
        <v>4920</v>
      </c>
      <c r="X1021" s="137" t="s">
        <v>4967</v>
      </c>
      <c r="Y1021" s="137" t="s">
        <v>5013</v>
      </c>
      <c r="Z1021" s="137" t="s">
        <v>5054</v>
      </c>
      <c r="AA1021" s="137" t="s">
        <v>5093</v>
      </c>
      <c r="AB1021" s="137" t="s">
        <v>4660</v>
      </c>
      <c r="AC1021" s="137" t="s">
        <v>5165</v>
      </c>
      <c r="AD1021" s="137" t="s">
        <v>5198</v>
      </c>
      <c r="AE1021" s="137" t="s">
        <v>5226</v>
      </c>
      <c r="AF1021" s="137" t="s">
        <v>5257</v>
      </c>
      <c r="AG1021" s="137" t="s">
        <v>5288</v>
      </c>
      <c r="AH1021" s="137" t="s">
        <v>5318</v>
      </c>
      <c r="AI1021" s="137" t="s">
        <v>5345</v>
      </c>
      <c r="AJ1021" s="137" t="s">
        <v>5367</v>
      </c>
      <c r="AK1021" s="137" t="s">
        <v>5393</v>
      </c>
      <c r="AL1021" s="137" t="s">
        <v>5418</v>
      </c>
      <c r="AM1021" s="137" t="s">
        <v>5439</v>
      </c>
      <c r="AN1021" s="137" t="s">
        <v>5460</v>
      </c>
      <c r="AO1021" s="137" t="s">
        <v>5484</v>
      </c>
      <c r="AP1021" s="137" t="s">
        <v>5510</v>
      </c>
      <c r="AQ1021" s="137" t="s">
        <v>5529</v>
      </c>
      <c r="AR1021" s="137" t="s">
        <v>5552</v>
      </c>
      <c r="AS1021" s="137" t="s">
        <v>5574</v>
      </c>
      <c r="AT1021" s="137" t="s">
        <v>5594</v>
      </c>
      <c r="AU1021" s="137" t="s">
        <v>5614</v>
      </c>
      <c r="AV1021" s="137" t="s">
        <v>5632</v>
      </c>
      <c r="AW1021" s="137" t="s">
        <v>5652</v>
      </c>
      <c r="AX1021" s="137" t="s">
        <v>5671</v>
      </c>
      <c r="AY1021" s="137" t="s">
        <v>5687</v>
      </c>
      <c r="AZ1021" s="137" t="s">
        <v>5703</v>
      </c>
      <c r="BA1021" s="137" t="s">
        <v>5723</v>
      </c>
      <c r="BB1021" s="137" t="s">
        <v>5738</v>
      </c>
      <c r="BC1021" s="137" t="s">
        <v>5754</v>
      </c>
      <c r="BD1021" s="137" t="s">
        <v>5771</v>
      </c>
      <c r="BE1021" s="137" t="s">
        <v>5784</v>
      </c>
      <c r="BF1021" s="137" t="s">
        <v>5796</v>
      </c>
      <c r="BG1021" s="137" t="s">
        <v>5808</v>
      </c>
      <c r="BH1021" s="137" t="s">
        <v>5819</v>
      </c>
      <c r="BI1021" s="137" t="s">
        <v>5830</v>
      </c>
      <c r="BJ1021" s="137" t="s">
        <v>5842</v>
      </c>
      <c r="BK1021" s="137" t="s">
        <v>5855</v>
      </c>
      <c r="BL1021" s="137" t="s">
        <v>5866</v>
      </c>
      <c r="BM1021" s="137" t="s">
        <v>5879</v>
      </c>
      <c r="BN1021" s="137" t="s">
        <v>4388</v>
      </c>
      <c r="BO1021" s="137" t="s">
        <v>5901</v>
      </c>
      <c r="BP1021" s="137" t="s">
        <v>5913</v>
      </c>
      <c r="BQ1021" s="137" t="s">
        <v>5923</v>
      </c>
      <c r="BR1021" s="137" t="s">
        <v>5934</v>
      </c>
      <c r="BS1021" s="137" t="s">
        <v>5941</v>
      </c>
      <c r="BT1021" s="137" t="s">
        <v>5950</v>
      </c>
      <c r="BU1021" s="137" t="s">
        <v>5961</v>
      </c>
      <c r="BV1021" s="137" t="s">
        <v>5970</v>
      </c>
      <c r="BW1021" s="137" t="s">
        <v>5980</v>
      </c>
      <c r="BX1021" s="137" t="s">
        <v>5988</v>
      </c>
      <c r="BY1021" s="137" t="s">
        <v>5997</v>
      </c>
      <c r="BZ1021" s="137" t="s">
        <v>6006</v>
      </c>
      <c r="CA1021" s="137" t="s">
        <v>6013</v>
      </c>
      <c r="CB1021" s="137" t="s">
        <v>6022</v>
      </c>
      <c r="CC1021" s="137" t="s">
        <v>6029</v>
      </c>
      <c r="CD1021" s="137" t="s">
        <v>6039</v>
      </c>
      <c r="CE1021" s="137" t="s">
        <v>6048</v>
      </c>
      <c r="CF1021" s="137" t="s">
        <v>6056</v>
      </c>
      <c r="CG1021" s="137" t="s">
        <v>6065</v>
      </c>
      <c r="CH1021" s="137" t="s">
        <v>6075</v>
      </c>
      <c r="CI1021" s="137" t="s">
        <v>6083</v>
      </c>
      <c r="CJ1021" s="137" t="s">
        <v>6093</v>
      </c>
      <c r="CK1021" s="137" t="s">
        <v>6100</v>
      </c>
      <c r="CL1021" s="137" t="s">
        <v>6106</v>
      </c>
      <c r="CM1021" s="137" t="s">
        <v>6114</v>
      </c>
      <c r="CN1021" s="137" t="s">
        <v>6122</v>
      </c>
      <c r="CO1021" s="137" t="s">
        <v>6129</v>
      </c>
      <c r="CP1021" s="137" t="s">
        <v>6137</v>
      </c>
      <c r="CQ1021" s="137" t="s">
        <v>6146</v>
      </c>
      <c r="CR1021" s="137" t="s">
        <v>6153</v>
      </c>
      <c r="CS1021" s="137" t="s">
        <v>6160</v>
      </c>
      <c r="CT1021" s="137" t="s">
        <v>6167</v>
      </c>
      <c r="CU1021" s="137" t="s">
        <v>6176</v>
      </c>
      <c r="CV1021" s="137" t="s">
        <v>6184</v>
      </c>
      <c r="CW1021" s="137" t="s">
        <v>6190</v>
      </c>
      <c r="CX1021" s="137" t="s">
        <v>6198</v>
      </c>
      <c r="CY1021" s="137" t="s">
        <v>6205</v>
      </c>
      <c r="CZ1021" s="137" t="s">
        <v>6214</v>
      </c>
      <c r="DA1021" s="137" t="s">
        <v>6220</v>
      </c>
      <c r="DB1021" s="137" t="s">
        <v>6227</v>
      </c>
      <c r="DC1021" s="137" t="s">
        <v>6235</v>
      </c>
      <c r="DD1021" s="137" t="s">
        <v>6243</v>
      </c>
      <c r="DE1021" s="137" t="s">
        <v>6250</v>
      </c>
      <c r="DF1021" s="137" t="s">
        <v>6256</v>
      </c>
      <c r="DG1021" s="137" t="s">
        <v>6264</v>
      </c>
      <c r="DH1021" s="137" t="s">
        <v>6270</v>
      </c>
      <c r="DI1021" s="137" t="s">
        <v>6276</v>
      </c>
      <c r="DJ1021" s="137" t="s">
        <v>6282</v>
      </c>
      <c r="DK1021" s="137" t="s">
        <v>6289</v>
      </c>
      <c r="DL1021" s="137" t="s">
        <v>6295</v>
      </c>
      <c r="DM1021" s="137" t="s">
        <v>6299</v>
      </c>
    </row>
    <row r="1022" spans="1:117">
      <c r="A1022" s="256"/>
      <c r="B1022" s="215" t="s">
        <v>8877</v>
      </c>
      <c r="C1022" s="137" t="s">
        <v>2481</v>
      </c>
      <c r="D1022" s="137" t="s">
        <v>2747</v>
      </c>
      <c r="E1022" s="137" t="s">
        <v>2969</v>
      </c>
      <c r="F1022" s="137" t="s">
        <v>3163</v>
      </c>
      <c r="G1022" s="137" t="s">
        <v>3335</v>
      </c>
      <c r="H1022" s="137" t="s">
        <v>3497</v>
      </c>
      <c r="I1022" s="137" t="s">
        <v>3651</v>
      </c>
      <c r="J1022" s="137" t="s">
        <v>3801</v>
      </c>
      <c r="K1022" s="137" t="s">
        <v>3937</v>
      </c>
      <c r="L1022" s="137" t="s">
        <v>4067</v>
      </c>
      <c r="M1022" s="137" t="s">
        <v>4181</v>
      </c>
      <c r="N1022" s="137" t="s">
        <v>4301</v>
      </c>
      <c r="O1022" s="137" t="s">
        <v>4393</v>
      </c>
      <c r="P1022" s="137" t="s">
        <v>4477</v>
      </c>
      <c r="Q1022" s="137" t="s">
        <v>4554</v>
      </c>
      <c r="R1022" s="137" t="s">
        <v>4632</v>
      </c>
      <c r="S1022" s="137" t="s">
        <v>4695</v>
      </c>
      <c r="T1022" s="137" t="s">
        <v>4762</v>
      </c>
      <c r="U1022" s="137" t="s">
        <v>4815</v>
      </c>
      <c r="V1022" s="137" t="s">
        <v>4865</v>
      </c>
      <c r="W1022" s="137" t="s">
        <v>4920</v>
      </c>
      <c r="X1022" s="137" t="s">
        <v>4967</v>
      </c>
      <c r="Y1022" s="137" t="s">
        <v>5013</v>
      </c>
      <c r="Z1022" s="137" t="s">
        <v>5054</v>
      </c>
      <c r="AA1022" s="137" t="s">
        <v>5093</v>
      </c>
      <c r="AB1022" s="137" t="s">
        <v>4660</v>
      </c>
      <c r="AC1022" s="137" t="s">
        <v>5165</v>
      </c>
      <c r="AD1022" s="137" t="s">
        <v>5198</v>
      </c>
      <c r="AE1022" s="137" t="s">
        <v>5226</v>
      </c>
      <c r="AF1022" s="137" t="s">
        <v>5257</v>
      </c>
      <c r="AG1022" s="137" t="s">
        <v>5288</v>
      </c>
      <c r="AH1022" s="137" t="s">
        <v>5318</v>
      </c>
      <c r="AI1022" s="137" t="s">
        <v>5345</v>
      </c>
      <c r="AJ1022" s="137" t="s">
        <v>5367</v>
      </c>
      <c r="AK1022" s="137" t="s">
        <v>5393</v>
      </c>
      <c r="AL1022" s="137" t="s">
        <v>5418</v>
      </c>
      <c r="AM1022" s="137" t="s">
        <v>5439</v>
      </c>
      <c r="AN1022" s="137" t="s">
        <v>5460</v>
      </c>
      <c r="AO1022" s="137" t="s">
        <v>5484</v>
      </c>
      <c r="AP1022" s="137" t="s">
        <v>5510</v>
      </c>
      <c r="AQ1022" s="137" t="s">
        <v>5529</v>
      </c>
      <c r="AR1022" s="137" t="s">
        <v>5552</v>
      </c>
      <c r="AS1022" s="137" t="s">
        <v>5574</v>
      </c>
      <c r="AT1022" s="137" t="s">
        <v>5594</v>
      </c>
      <c r="AU1022" s="137" t="s">
        <v>5614</v>
      </c>
      <c r="AV1022" s="137" t="s">
        <v>5632</v>
      </c>
      <c r="AW1022" s="137" t="s">
        <v>5652</v>
      </c>
      <c r="AX1022" s="137" t="s">
        <v>5671</v>
      </c>
      <c r="AY1022" s="137" t="s">
        <v>5687</v>
      </c>
      <c r="AZ1022" s="137" t="s">
        <v>5703</v>
      </c>
      <c r="BA1022" s="137" t="s">
        <v>5723</v>
      </c>
      <c r="BB1022" s="137" t="s">
        <v>5738</v>
      </c>
      <c r="BC1022" s="137" t="s">
        <v>5754</v>
      </c>
      <c r="BD1022" s="137" t="s">
        <v>5771</v>
      </c>
      <c r="BE1022" s="137" t="s">
        <v>5784</v>
      </c>
      <c r="BF1022" s="137" t="s">
        <v>5796</v>
      </c>
      <c r="BG1022" s="137" t="s">
        <v>5808</v>
      </c>
      <c r="BH1022" s="137" t="s">
        <v>5819</v>
      </c>
      <c r="BI1022" s="137" t="s">
        <v>5830</v>
      </c>
      <c r="BJ1022" s="137" t="s">
        <v>5842</v>
      </c>
      <c r="BK1022" s="137" t="s">
        <v>5855</v>
      </c>
      <c r="BL1022" s="137" t="s">
        <v>5866</v>
      </c>
      <c r="BM1022" s="137" t="s">
        <v>5879</v>
      </c>
      <c r="BN1022" s="137" t="s">
        <v>4388</v>
      </c>
      <c r="BO1022" s="137" t="s">
        <v>5901</v>
      </c>
      <c r="BP1022" s="137" t="s">
        <v>5913</v>
      </c>
      <c r="BQ1022" s="137" t="s">
        <v>5923</v>
      </c>
      <c r="BR1022" s="137" t="s">
        <v>5934</v>
      </c>
      <c r="BS1022" s="137" t="s">
        <v>5941</v>
      </c>
      <c r="BT1022" s="137" t="s">
        <v>5950</v>
      </c>
      <c r="BU1022" s="137" t="s">
        <v>5961</v>
      </c>
      <c r="BV1022" s="137" t="s">
        <v>5970</v>
      </c>
      <c r="BW1022" s="137" t="s">
        <v>5980</v>
      </c>
      <c r="BX1022" s="137" t="s">
        <v>5988</v>
      </c>
      <c r="BY1022" s="137" t="s">
        <v>5997</v>
      </c>
      <c r="BZ1022" s="137" t="s">
        <v>6006</v>
      </c>
      <c r="CA1022" s="137" t="s">
        <v>6013</v>
      </c>
      <c r="CB1022" s="137" t="s">
        <v>6022</v>
      </c>
      <c r="CC1022" s="137" t="s">
        <v>6029</v>
      </c>
      <c r="CD1022" s="137" t="s">
        <v>6039</v>
      </c>
      <c r="CE1022" s="137" t="s">
        <v>6048</v>
      </c>
      <c r="CF1022" s="137" t="s">
        <v>6056</v>
      </c>
      <c r="CG1022" s="137" t="s">
        <v>6065</v>
      </c>
      <c r="CH1022" s="137" t="s">
        <v>6075</v>
      </c>
      <c r="CI1022" s="137" t="s">
        <v>6083</v>
      </c>
      <c r="CJ1022" s="137" t="s">
        <v>6093</v>
      </c>
      <c r="CK1022" s="137" t="s">
        <v>6100</v>
      </c>
      <c r="CL1022" s="137" t="s">
        <v>6106</v>
      </c>
      <c r="CM1022" s="137" t="s">
        <v>6114</v>
      </c>
      <c r="CN1022" s="137" t="s">
        <v>6122</v>
      </c>
      <c r="CO1022" s="137" t="s">
        <v>6129</v>
      </c>
      <c r="CP1022" s="137" t="s">
        <v>6137</v>
      </c>
      <c r="CQ1022" s="137" t="s">
        <v>6146</v>
      </c>
      <c r="CR1022" s="137" t="s">
        <v>6153</v>
      </c>
      <c r="CS1022" s="137" t="s">
        <v>6160</v>
      </c>
      <c r="CT1022" s="137" t="s">
        <v>6167</v>
      </c>
      <c r="CU1022" s="137" t="s">
        <v>6176</v>
      </c>
      <c r="CV1022" s="137" t="s">
        <v>6184</v>
      </c>
      <c r="CW1022" s="137" t="s">
        <v>6190</v>
      </c>
      <c r="CX1022" s="137" t="s">
        <v>6198</v>
      </c>
      <c r="CY1022" s="137" t="s">
        <v>6205</v>
      </c>
      <c r="CZ1022" s="137" t="s">
        <v>6214</v>
      </c>
      <c r="DA1022" s="137" t="s">
        <v>6220</v>
      </c>
      <c r="DB1022" s="137" t="s">
        <v>6227</v>
      </c>
      <c r="DC1022" s="137" t="s">
        <v>6235</v>
      </c>
      <c r="DD1022" s="137" t="s">
        <v>6243</v>
      </c>
      <c r="DE1022" s="137" t="s">
        <v>6250</v>
      </c>
      <c r="DF1022" s="137" t="s">
        <v>6256</v>
      </c>
      <c r="DG1022" s="137" t="s">
        <v>6264</v>
      </c>
      <c r="DH1022" s="137" t="s">
        <v>6270</v>
      </c>
      <c r="DI1022" s="137" t="s">
        <v>6276</v>
      </c>
      <c r="DJ1022" s="137" t="s">
        <v>6282</v>
      </c>
      <c r="DK1022" s="137" t="s">
        <v>6289</v>
      </c>
      <c r="DL1022" s="137" t="s">
        <v>6295</v>
      </c>
      <c r="DM1022" s="137" t="s">
        <v>6299</v>
      </c>
    </row>
    <row r="1023" spans="1:117">
      <c r="A1023" s="256"/>
      <c r="B1023" s="215" t="s">
        <v>8878</v>
      </c>
      <c r="C1023" s="137" t="s">
        <v>2481</v>
      </c>
      <c r="D1023" s="137" t="s">
        <v>2747</v>
      </c>
      <c r="E1023" s="137" t="s">
        <v>2969</v>
      </c>
      <c r="F1023" s="137" t="s">
        <v>3163</v>
      </c>
      <c r="G1023" s="137" t="s">
        <v>3335</v>
      </c>
      <c r="H1023" s="137" t="s">
        <v>3497</v>
      </c>
      <c r="I1023" s="137" t="s">
        <v>3651</v>
      </c>
      <c r="J1023" s="137" t="s">
        <v>3801</v>
      </c>
      <c r="K1023" s="137" t="s">
        <v>3937</v>
      </c>
      <c r="L1023" s="137" t="s">
        <v>4067</v>
      </c>
      <c r="M1023" s="137" t="s">
        <v>4181</v>
      </c>
      <c r="N1023" s="137" t="s">
        <v>4301</v>
      </c>
      <c r="O1023" s="137" t="s">
        <v>4393</v>
      </c>
      <c r="P1023" s="137" t="s">
        <v>4477</v>
      </c>
      <c r="Q1023" s="137" t="s">
        <v>4554</v>
      </c>
      <c r="R1023" s="137" t="s">
        <v>4632</v>
      </c>
      <c r="S1023" s="137" t="s">
        <v>4695</v>
      </c>
      <c r="T1023" s="137" t="s">
        <v>4762</v>
      </c>
      <c r="U1023" s="137" t="s">
        <v>4815</v>
      </c>
      <c r="V1023" s="137" t="s">
        <v>4865</v>
      </c>
      <c r="W1023" s="137" t="s">
        <v>4920</v>
      </c>
      <c r="X1023" s="137" t="s">
        <v>4967</v>
      </c>
      <c r="Y1023" s="137" t="s">
        <v>5013</v>
      </c>
      <c r="Z1023" s="137" t="s">
        <v>5054</v>
      </c>
      <c r="AA1023" s="137" t="s">
        <v>5093</v>
      </c>
      <c r="AB1023" s="137" t="s">
        <v>4660</v>
      </c>
      <c r="AC1023" s="137" t="s">
        <v>5165</v>
      </c>
      <c r="AD1023" s="137" t="s">
        <v>5198</v>
      </c>
      <c r="AE1023" s="137" t="s">
        <v>5226</v>
      </c>
      <c r="AF1023" s="137" t="s">
        <v>5257</v>
      </c>
      <c r="AG1023" s="137" t="s">
        <v>5288</v>
      </c>
      <c r="AH1023" s="137" t="s">
        <v>5318</v>
      </c>
      <c r="AI1023" s="137" t="s">
        <v>5345</v>
      </c>
      <c r="AJ1023" s="137" t="s">
        <v>5367</v>
      </c>
      <c r="AK1023" s="137" t="s">
        <v>5393</v>
      </c>
      <c r="AL1023" s="137" t="s">
        <v>5418</v>
      </c>
      <c r="AM1023" s="137" t="s">
        <v>5439</v>
      </c>
      <c r="AN1023" s="137" t="s">
        <v>5460</v>
      </c>
      <c r="AO1023" s="137" t="s">
        <v>5484</v>
      </c>
      <c r="AP1023" s="137" t="s">
        <v>5510</v>
      </c>
      <c r="AQ1023" s="137" t="s">
        <v>5529</v>
      </c>
      <c r="AR1023" s="137" t="s">
        <v>5552</v>
      </c>
      <c r="AS1023" s="137" t="s">
        <v>5574</v>
      </c>
      <c r="AT1023" s="137" t="s">
        <v>5594</v>
      </c>
      <c r="AU1023" s="137" t="s">
        <v>5614</v>
      </c>
      <c r="AV1023" s="137" t="s">
        <v>5632</v>
      </c>
      <c r="AW1023" s="137" t="s">
        <v>5652</v>
      </c>
      <c r="AX1023" s="137" t="s">
        <v>5671</v>
      </c>
      <c r="AY1023" s="137" t="s">
        <v>5687</v>
      </c>
      <c r="AZ1023" s="137" t="s">
        <v>5703</v>
      </c>
      <c r="BA1023" s="137" t="s">
        <v>5723</v>
      </c>
      <c r="BB1023" s="137" t="s">
        <v>5738</v>
      </c>
      <c r="BC1023" s="137" t="s">
        <v>5754</v>
      </c>
      <c r="BD1023" s="137" t="s">
        <v>5771</v>
      </c>
      <c r="BE1023" s="137" t="s">
        <v>5784</v>
      </c>
      <c r="BF1023" s="137" t="s">
        <v>5796</v>
      </c>
      <c r="BG1023" s="137" t="s">
        <v>5808</v>
      </c>
      <c r="BH1023" s="137" t="s">
        <v>5819</v>
      </c>
      <c r="BI1023" s="137" t="s">
        <v>5830</v>
      </c>
      <c r="BJ1023" s="137" t="s">
        <v>5842</v>
      </c>
      <c r="BK1023" s="137" t="s">
        <v>5855</v>
      </c>
      <c r="BL1023" s="137" t="s">
        <v>5866</v>
      </c>
      <c r="BM1023" s="137" t="s">
        <v>5879</v>
      </c>
      <c r="BN1023" s="137" t="s">
        <v>4388</v>
      </c>
      <c r="BO1023" s="137" t="s">
        <v>5901</v>
      </c>
      <c r="BP1023" s="137" t="s">
        <v>5913</v>
      </c>
      <c r="BQ1023" s="137" t="s">
        <v>5923</v>
      </c>
      <c r="BR1023" s="137" t="s">
        <v>5934</v>
      </c>
      <c r="BS1023" s="137" t="s">
        <v>5941</v>
      </c>
      <c r="BT1023" s="137" t="s">
        <v>5950</v>
      </c>
      <c r="BU1023" s="137" t="s">
        <v>5961</v>
      </c>
      <c r="BV1023" s="137" t="s">
        <v>5970</v>
      </c>
      <c r="BW1023" s="137" t="s">
        <v>5980</v>
      </c>
      <c r="BX1023" s="137" t="s">
        <v>5988</v>
      </c>
      <c r="BY1023" s="137" t="s">
        <v>5997</v>
      </c>
      <c r="BZ1023" s="137" t="s">
        <v>6006</v>
      </c>
      <c r="CA1023" s="137" t="s">
        <v>6013</v>
      </c>
      <c r="CB1023" s="137" t="s">
        <v>6022</v>
      </c>
      <c r="CC1023" s="137" t="s">
        <v>6029</v>
      </c>
      <c r="CD1023" s="137" t="s">
        <v>6039</v>
      </c>
      <c r="CE1023" s="137" t="s">
        <v>6048</v>
      </c>
      <c r="CF1023" s="137" t="s">
        <v>6056</v>
      </c>
      <c r="CG1023" s="137" t="s">
        <v>6065</v>
      </c>
      <c r="CH1023" s="137" t="s">
        <v>6075</v>
      </c>
      <c r="CI1023" s="137" t="s">
        <v>6083</v>
      </c>
      <c r="CJ1023" s="137" t="s">
        <v>6093</v>
      </c>
      <c r="CK1023" s="137" t="s">
        <v>6100</v>
      </c>
      <c r="CL1023" s="137" t="s">
        <v>6106</v>
      </c>
      <c r="CM1023" s="137" t="s">
        <v>6114</v>
      </c>
      <c r="CN1023" s="137" t="s">
        <v>6122</v>
      </c>
      <c r="CO1023" s="137" t="s">
        <v>6129</v>
      </c>
      <c r="CP1023" s="137" t="s">
        <v>6137</v>
      </c>
      <c r="CQ1023" s="137" t="s">
        <v>6146</v>
      </c>
      <c r="CR1023" s="137" t="s">
        <v>6153</v>
      </c>
      <c r="CS1023" s="137" t="s">
        <v>6160</v>
      </c>
      <c r="CT1023" s="137" t="s">
        <v>6167</v>
      </c>
      <c r="CU1023" s="137" t="s">
        <v>6176</v>
      </c>
      <c r="CV1023" s="137" t="s">
        <v>6184</v>
      </c>
      <c r="CW1023" s="137" t="s">
        <v>6190</v>
      </c>
      <c r="CX1023" s="137" t="s">
        <v>6198</v>
      </c>
      <c r="CY1023" s="137" t="s">
        <v>6205</v>
      </c>
      <c r="CZ1023" s="137" t="s">
        <v>6214</v>
      </c>
      <c r="DA1023" s="137" t="s">
        <v>6220</v>
      </c>
      <c r="DB1023" s="137" t="s">
        <v>6227</v>
      </c>
      <c r="DC1023" s="137" t="s">
        <v>6235</v>
      </c>
      <c r="DD1023" s="137" t="s">
        <v>6243</v>
      </c>
      <c r="DE1023" s="137" t="s">
        <v>6250</v>
      </c>
      <c r="DF1023" s="137" t="s">
        <v>6256</v>
      </c>
      <c r="DG1023" s="137" t="s">
        <v>6264</v>
      </c>
      <c r="DH1023" s="137" t="s">
        <v>6270</v>
      </c>
      <c r="DI1023" s="137" t="s">
        <v>6276</v>
      </c>
      <c r="DJ1023" s="137" t="s">
        <v>6282</v>
      </c>
      <c r="DK1023" s="137" t="s">
        <v>6289</v>
      </c>
      <c r="DL1023" s="137" t="s">
        <v>6295</v>
      </c>
      <c r="DM1023" s="137" t="s">
        <v>6299</v>
      </c>
    </row>
    <row r="1024" spans="1:117">
      <c r="A1024" s="256"/>
      <c r="B1024" s="215" t="s">
        <v>8879</v>
      </c>
      <c r="C1024" s="137" t="s">
        <v>2481</v>
      </c>
      <c r="D1024" s="137" t="s">
        <v>2747</v>
      </c>
      <c r="E1024" s="137" t="s">
        <v>2969</v>
      </c>
      <c r="F1024" s="137" t="s">
        <v>3163</v>
      </c>
      <c r="G1024" s="137" t="s">
        <v>3335</v>
      </c>
      <c r="H1024" s="137" t="s">
        <v>3497</v>
      </c>
      <c r="I1024" s="137" t="s">
        <v>3651</v>
      </c>
      <c r="J1024" s="137" t="s">
        <v>3801</v>
      </c>
      <c r="K1024" s="137" t="s">
        <v>3937</v>
      </c>
      <c r="L1024" s="137" t="s">
        <v>4067</v>
      </c>
      <c r="M1024" s="137" t="s">
        <v>4181</v>
      </c>
      <c r="N1024" s="137" t="s">
        <v>4301</v>
      </c>
      <c r="O1024" s="137" t="s">
        <v>4393</v>
      </c>
      <c r="P1024" s="137" t="s">
        <v>4477</v>
      </c>
      <c r="Q1024" s="137" t="s">
        <v>4554</v>
      </c>
      <c r="R1024" s="137" t="s">
        <v>4632</v>
      </c>
      <c r="S1024" s="137" t="s">
        <v>4695</v>
      </c>
      <c r="T1024" s="137" t="s">
        <v>4762</v>
      </c>
      <c r="U1024" s="137" t="s">
        <v>4815</v>
      </c>
      <c r="V1024" s="137" t="s">
        <v>4865</v>
      </c>
      <c r="W1024" s="137" t="s">
        <v>4920</v>
      </c>
      <c r="X1024" s="137" t="s">
        <v>4967</v>
      </c>
      <c r="Y1024" s="137" t="s">
        <v>5013</v>
      </c>
      <c r="Z1024" s="137" t="s">
        <v>5054</v>
      </c>
      <c r="AA1024" s="137" t="s">
        <v>5093</v>
      </c>
      <c r="AB1024" s="137" t="s">
        <v>4660</v>
      </c>
      <c r="AC1024" s="137" t="s">
        <v>5165</v>
      </c>
      <c r="AD1024" s="137" t="s">
        <v>5198</v>
      </c>
      <c r="AE1024" s="137" t="s">
        <v>5226</v>
      </c>
      <c r="AF1024" s="137" t="s">
        <v>5257</v>
      </c>
      <c r="AG1024" s="137" t="s">
        <v>5288</v>
      </c>
      <c r="AH1024" s="137" t="s">
        <v>5318</v>
      </c>
      <c r="AI1024" s="137" t="s">
        <v>5345</v>
      </c>
      <c r="AJ1024" s="137" t="s">
        <v>5367</v>
      </c>
      <c r="AK1024" s="137" t="s">
        <v>5393</v>
      </c>
      <c r="AL1024" s="137" t="s">
        <v>5418</v>
      </c>
      <c r="AM1024" s="137" t="s">
        <v>5439</v>
      </c>
      <c r="AN1024" s="137" t="s">
        <v>5460</v>
      </c>
      <c r="AO1024" s="137" t="s">
        <v>5484</v>
      </c>
      <c r="AP1024" s="137" t="s">
        <v>5510</v>
      </c>
      <c r="AQ1024" s="137" t="s">
        <v>5529</v>
      </c>
      <c r="AR1024" s="137" t="s">
        <v>5552</v>
      </c>
      <c r="AS1024" s="137" t="s">
        <v>5574</v>
      </c>
      <c r="AT1024" s="137" t="s">
        <v>5594</v>
      </c>
      <c r="AU1024" s="137" t="s">
        <v>5614</v>
      </c>
      <c r="AV1024" s="137" t="s">
        <v>5632</v>
      </c>
      <c r="AW1024" s="137" t="s">
        <v>5652</v>
      </c>
      <c r="AX1024" s="137" t="s">
        <v>5671</v>
      </c>
      <c r="AY1024" s="137" t="s">
        <v>5687</v>
      </c>
      <c r="AZ1024" s="137" t="s">
        <v>5703</v>
      </c>
      <c r="BA1024" s="137" t="s">
        <v>5723</v>
      </c>
      <c r="BB1024" s="137" t="s">
        <v>5738</v>
      </c>
      <c r="BC1024" s="137" t="s">
        <v>5754</v>
      </c>
      <c r="BD1024" s="137" t="s">
        <v>5771</v>
      </c>
      <c r="BE1024" s="137" t="s">
        <v>5784</v>
      </c>
      <c r="BF1024" s="137" t="s">
        <v>5796</v>
      </c>
      <c r="BG1024" s="137" t="s">
        <v>5808</v>
      </c>
      <c r="BH1024" s="137" t="s">
        <v>5819</v>
      </c>
      <c r="BI1024" s="137" t="s">
        <v>5830</v>
      </c>
      <c r="BJ1024" s="137" t="s">
        <v>5842</v>
      </c>
      <c r="BK1024" s="137" t="s">
        <v>5855</v>
      </c>
      <c r="BL1024" s="137" t="s">
        <v>5866</v>
      </c>
      <c r="BM1024" s="137" t="s">
        <v>5879</v>
      </c>
      <c r="BN1024" s="137" t="s">
        <v>4388</v>
      </c>
      <c r="BO1024" s="137" t="s">
        <v>5901</v>
      </c>
      <c r="BP1024" s="137" t="s">
        <v>5913</v>
      </c>
      <c r="BQ1024" s="137" t="s">
        <v>5923</v>
      </c>
      <c r="BR1024" s="137" t="s">
        <v>5934</v>
      </c>
      <c r="BS1024" s="137" t="s">
        <v>5941</v>
      </c>
      <c r="BT1024" s="137" t="s">
        <v>5950</v>
      </c>
      <c r="BU1024" s="137" t="s">
        <v>5961</v>
      </c>
      <c r="BV1024" s="137" t="s">
        <v>5970</v>
      </c>
      <c r="BW1024" s="137" t="s">
        <v>5980</v>
      </c>
      <c r="BX1024" s="137" t="s">
        <v>5988</v>
      </c>
      <c r="BY1024" s="137" t="s">
        <v>5997</v>
      </c>
      <c r="BZ1024" s="137" t="s">
        <v>6006</v>
      </c>
      <c r="CA1024" s="137" t="s">
        <v>6013</v>
      </c>
      <c r="CB1024" s="137" t="s">
        <v>6022</v>
      </c>
      <c r="CC1024" s="137" t="s">
        <v>6029</v>
      </c>
      <c r="CD1024" s="137" t="s">
        <v>6039</v>
      </c>
      <c r="CE1024" s="137" t="s">
        <v>6048</v>
      </c>
      <c r="CF1024" s="137" t="s">
        <v>6056</v>
      </c>
      <c r="CG1024" s="137" t="s">
        <v>6065</v>
      </c>
      <c r="CH1024" s="137" t="s">
        <v>6075</v>
      </c>
      <c r="CI1024" s="137" t="s">
        <v>6083</v>
      </c>
      <c r="CJ1024" s="137" t="s">
        <v>6093</v>
      </c>
      <c r="CK1024" s="137" t="s">
        <v>6100</v>
      </c>
      <c r="CL1024" s="137" t="s">
        <v>6106</v>
      </c>
      <c r="CM1024" s="137" t="s">
        <v>6114</v>
      </c>
      <c r="CN1024" s="137" t="s">
        <v>6122</v>
      </c>
      <c r="CO1024" s="137" t="s">
        <v>6129</v>
      </c>
      <c r="CP1024" s="137" t="s">
        <v>6137</v>
      </c>
      <c r="CQ1024" s="137" t="s">
        <v>6146</v>
      </c>
      <c r="CR1024" s="137" t="s">
        <v>6153</v>
      </c>
      <c r="CS1024" s="137" t="s">
        <v>6160</v>
      </c>
      <c r="CT1024" s="137" t="s">
        <v>6167</v>
      </c>
      <c r="CU1024" s="137" t="s">
        <v>6176</v>
      </c>
      <c r="CV1024" s="137" t="s">
        <v>6184</v>
      </c>
      <c r="CW1024" s="137" t="s">
        <v>6190</v>
      </c>
      <c r="CX1024" s="137" t="s">
        <v>6198</v>
      </c>
      <c r="CY1024" s="137" t="s">
        <v>6205</v>
      </c>
      <c r="CZ1024" s="137" t="s">
        <v>6214</v>
      </c>
      <c r="DA1024" s="137" t="s">
        <v>6220</v>
      </c>
      <c r="DB1024" s="137" t="s">
        <v>6227</v>
      </c>
      <c r="DC1024" s="137" t="s">
        <v>6235</v>
      </c>
      <c r="DD1024" s="137" t="s">
        <v>6243</v>
      </c>
      <c r="DE1024" s="137" t="s">
        <v>6250</v>
      </c>
      <c r="DF1024" s="137" t="s">
        <v>6256</v>
      </c>
      <c r="DG1024" s="137" t="s">
        <v>6264</v>
      </c>
      <c r="DH1024" s="137" t="s">
        <v>6270</v>
      </c>
      <c r="DI1024" s="137" t="s">
        <v>6276</v>
      </c>
      <c r="DJ1024" s="137" t="s">
        <v>6282</v>
      </c>
      <c r="DK1024" s="137" t="s">
        <v>6289</v>
      </c>
      <c r="DL1024" s="137" t="s">
        <v>6295</v>
      </c>
      <c r="DM1024" s="137" t="s">
        <v>6299</v>
      </c>
    </row>
    <row r="1025" spans="1:53">
      <c r="A1025" s="256"/>
      <c r="B1025" s="215" t="s">
        <v>8880</v>
      </c>
      <c r="C1025" s="137" t="s">
        <v>2443</v>
      </c>
      <c r="D1025" s="137" t="s">
        <v>2712</v>
      </c>
      <c r="E1025" s="137" t="s">
        <v>2940</v>
      </c>
      <c r="F1025" s="137" t="s">
        <v>3135</v>
      </c>
      <c r="G1025" s="137" t="s">
        <v>3310</v>
      </c>
      <c r="H1025" s="137" t="s">
        <v>3473</v>
      </c>
      <c r="I1025" s="137" t="s">
        <v>3629</v>
      </c>
      <c r="J1025" s="137" t="s">
        <v>3779</v>
      </c>
      <c r="K1025" s="137" t="s">
        <v>3917</v>
      </c>
      <c r="L1025" s="137" t="s">
        <v>4049</v>
      </c>
      <c r="M1025" s="137" t="s">
        <v>4166</v>
      </c>
      <c r="N1025" s="137" t="s">
        <v>4284</v>
      </c>
      <c r="O1025" s="137" t="s">
        <v>4380</v>
      </c>
      <c r="P1025" s="137" t="s">
        <v>4468</v>
      </c>
      <c r="Q1025" s="137" t="s">
        <v>4543</v>
      </c>
      <c r="R1025" s="137" t="s">
        <v>4623</v>
      </c>
      <c r="S1025" s="137" t="s">
        <v>4687</v>
      </c>
      <c r="T1025" s="137" t="s">
        <v>4753</v>
      </c>
    </row>
    <row r="1026" spans="1:53">
      <c r="A1026" s="256"/>
      <c r="B1026" s="215" t="s">
        <v>8881</v>
      </c>
      <c r="C1026" s="137" t="s">
        <v>2443</v>
      </c>
      <c r="D1026" s="137" t="s">
        <v>2740</v>
      </c>
      <c r="E1026" s="137" t="s">
        <v>2712</v>
      </c>
      <c r="F1026" s="137" t="s">
        <v>2940</v>
      </c>
      <c r="G1026" s="137" t="s">
        <v>3135</v>
      </c>
      <c r="H1026" s="137" t="s">
        <v>3310</v>
      </c>
      <c r="I1026" s="137" t="s">
        <v>3473</v>
      </c>
      <c r="J1026" s="137" t="s">
        <v>3629</v>
      </c>
      <c r="K1026" s="137" t="s">
        <v>3779</v>
      </c>
      <c r="L1026" s="137" t="s">
        <v>4063</v>
      </c>
      <c r="M1026" s="137" t="s">
        <v>4178</v>
      </c>
      <c r="N1026" s="137" t="s">
        <v>4297</v>
      </c>
      <c r="O1026" s="137" t="s">
        <v>3917</v>
      </c>
      <c r="P1026" s="137" t="s">
        <v>4049</v>
      </c>
      <c r="Q1026" s="137" t="s">
        <v>4552</v>
      </c>
      <c r="R1026" s="137" t="s">
        <v>4629</v>
      </c>
      <c r="S1026" s="137" t="s">
        <v>4166</v>
      </c>
      <c r="T1026" s="137" t="s">
        <v>4759</v>
      </c>
      <c r="U1026" s="137" t="s">
        <v>4284</v>
      </c>
      <c r="V1026" s="137" t="s">
        <v>4468</v>
      </c>
      <c r="W1026" s="137" t="s">
        <v>4917</v>
      </c>
      <c r="X1026" s="137" t="s">
        <v>4965</v>
      </c>
      <c r="Y1026" s="137" t="s">
        <v>4543</v>
      </c>
      <c r="Z1026" s="137" t="s">
        <v>5052</v>
      </c>
      <c r="AA1026" s="137" t="s">
        <v>5091</v>
      </c>
      <c r="AB1026" s="137" t="s">
        <v>5131</v>
      </c>
      <c r="AC1026" s="137" t="s">
        <v>5163</v>
      </c>
      <c r="AD1026" s="137" t="s">
        <v>5195</v>
      </c>
      <c r="AE1026" s="137" t="s">
        <v>5224</v>
      </c>
      <c r="AF1026" s="137" t="s">
        <v>5254</v>
      </c>
      <c r="AG1026" s="137" t="s">
        <v>5285</v>
      </c>
      <c r="AH1026" s="137" t="s">
        <v>5315</v>
      </c>
      <c r="AI1026" s="137" t="s">
        <v>4687</v>
      </c>
      <c r="AJ1026" s="137" t="s">
        <v>4753</v>
      </c>
    </row>
    <row r="1027" spans="1:53">
      <c r="A1027" s="256"/>
      <c r="B1027" s="215" t="s">
        <v>8882</v>
      </c>
      <c r="C1027" s="137" t="s">
        <v>2443</v>
      </c>
      <c r="D1027" s="137" t="s">
        <v>2740</v>
      </c>
      <c r="E1027" s="137" t="s">
        <v>2712</v>
      </c>
      <c r="F1027" s="137" t="s">
        <v>2940</v>
      </c>
      <c r="G1027" s="137" t="s">
        <v>3135</v>
      </c>
      <c r="H1027" s="137" t="s">
        <v>3310</v>
      </c>
      <c r="I1027" s="137" t="s">
        <v>3473</v>
      </c>
      <c r="J1027" s="137" t="s">
        <v>3629</v>
      </c>
      <c r="K1027" s="137" t="s">
        <v>3779</v>
      </c>
      <c r="L1027" s="137" t="s">
        <v>4063</v>
      </c>
      <c r="M1027" s="137" t="s">
        <v>4178</v>
      </c>
      <c r="N1027" s="137" t="s">
        <v>4297</v>
      </c>
      <c r="O1027" s="137" t="s">
        <v>3917</v>
      </c>
      <c r="P1027" s="137" t="s">
        <v>4049</v>
      </c>
      <c r="Q1027" s="137" t="s">
        <v>4552</v>
      </c>
      <c r="R1027" s="137" t="s">
        <v>4629</v>
      </c>
      <c r="S1027" s="137" t="s">
        <v>4166</v>
      </c>
      <c r="T1027" s="137" t="s">
        <v>4759</v>
      </c>
      <c r="U1027" s="137" t="s">
        <v>4284</v>
      </c>
      <c r="V1027" s="137" t="s">
        <v>4468</v>
      </c>
      <c r="W1027" s="137" t="s">
        <v>4917</v>
      </c>
      <c r="X1027" s="137" t="s">
        <v>4965</v>
      </c>
      <c r="Y1027" s="137" t="s">
        <v>4543</v>
      </c>
      <c r="Z1027" s="137" t="s">
        <v>5052</v>
      </c>
      <c r="AA1027" s="137" t="s">
        <v>5091</v>
      </c>
      <c r="AB1027" s="137" t="s">
        <v>5131</v>
      </c>
      <c r="AC1027" s="137" t="s">
        <v>5163</v>
      </c>
      <c r="AD1027" s="137" t="s">
        <v>5195</v>
      </c>
      <c r="AE1027" s="137" t="s">
        <v>5224</v>
      </c>
      <c r="AF1027" s="137" t="s">
        <v>5254</v>
      </c>
      <c r="AG1027" s="137" t="s">
        <v>5285</v>
      </c>
      <c r="AH1027" s="137" t="s">
        <v>5315</v>
      </c>
      <c r="AI1027" s="137" t="s">
        <v>4687</v>
      </c>
      <c r="AJ1027" s="137" t="s">
        <v>4753</v>
      </c>
    </row>
    <row r="1028" spans="1:53">
      <c r="A1028" s="256"/>
      <c r="B1028" s="215" t="s">
        <v>8883</v>
      </c>
      <c r="C1028" s="137" t="s">
        <v>2443</v>
      </c>
      <c r="D1028" s="137" t="s">
        <v>2740</v>
      </c>
      <c r="E1028" s="137" t="s">
        <v>2712</v>
      </c>
      <c r="F1028" s="137" t="s">
        <v>2940</v>
      </c>
      <c r="G1028" s="137" t="s">
        <v>3135</v>
      </c>
      <c r="H1028" s="137" t="s">
        <v>3310</v>
      </c>
      <c r="I1028" s="137" t="s">
        <v>3473</v>
      </c>
      <c r="J1028" s="137" t="s">
        <v>3629</v>
      </c>
      <c r="K1028" s="137" t="s">
        <v>3779</v>
      </c>
      <c r="L1028" s="137" t="s">
        <v>4063</v>
      </c>
      <c r="M1028" s="137" t="s">
        <v>4178</v>
      </c>
      <c r="N1028" s="137" t="s">
        <v>4297</v>
      </c>
      <c r="O1028" s="137" t="s">
        <v>3917</v>
      </c>
      <c r="P1028" s="137" t="s">
        <v>4049</v>
      </c>
      <c r="Q1028" s="137" t="s">
        <v>4552</v>
      </c>
      <c r="R1028" s="137" t="s">
        <v>4629</v>
      </c>
      <c r="S1028" s="137" t="s">
        <v>4166</v>
      </c>
      <c r="T1028" s="137" t="s">
        <v>4759</v>
      </c>
      <c r="U1028" s="137" t="s">
        <v>4284</v>
      </c>
      <c r="V1028" s="137" t="s">
        <v>4468</v>
      </c>
      <c r="W1028" s="137" t="s">
        <v>4917</v>
      </c>
      <c r="X1028" s="137" t="s">
        <v>4965</v>
      </c>
      <c r="Y1028" s="137" t="s">
        <v>4543</v>
      </c>
      <c r="Z1028" s="137" t="s">
        <v>5052</v>
      </c>
      <c r="AA1028" s="137" t="s">
        <v>5091</v>
      </c>
      <c r="AB1028" s="137" t="s">
        <v>5131</v>
      </c>
      <c r="AC1028" s="137" t="s">
        <v>5163</v>
      </c>
      <c r="AD1028" s="137" t="s">
        <v>5195</v>
      </c>
      <c r="AE1028" s="137" t="s">
        <v>5224</v>
      </c>
      <c r="AF1028" s="137" t="s">
        <v>5254</v>
      </c>
      <c r="AG1028" s="137" t="s">
        <v>5285</v>
      </c>
      <c r="AH1028" s="137" t="s">
        <v>5315</v>
      </c>
      <c r="AI1028" s="137" t="s">
        <v>4687</v>
      </c>
      <c r="AJ1028" s="137" t="s">
        <v>4753</v>
      </c>
    </row>
    <row r="1029" spans="1:53">
      <c r="A1029" s="256"/>
      <c r="B1029" s="215" t="s">
        <v>8884</v>
      </c>
      <c r="C1029" s="137" t="s">
        <v>2443</v>
      </c>
      <c r="D1029" s="137" t="s">
        <v>2740</v>
      </c>
      <c r="E1029" s="137" t="s">
        <v>2712</v>
      </c>
      <c r="F1029" s="137" t="s">
        <v>2940</v>
      </c>
      <c r="G1029" s="137" t="s">
        <v>3135</v>
      </c>
      <c r="H1029" s="137" t="s">
        <v>3310</v>
      </c>
      <c r="I1029" s="137" t="s">
        <v>3473</v>
      </c>
      <c r="J1029" s="137" t="s">
        <v>3629</v>
      </c>
      <c r="K1029" s="137" t="s">
        <v>3779</v>
      </c>
      <c r="L1029" s="137" t="s">
        <v>4063</v>
      </c>
      <c r="M1029" s="137" t="s">
        <v>4178</v>
      </c>
      <c r="N1029" s="137" t="s">
        <v>4297</v>
      </c>
      <c r="O1029" s="137" t="s">
        <v>3917</v>
      </c>
      <c r="P1029" s="137" t="s">
        <v>4049</v>
      </c>
      <c r="Q1029" s="137" t="s">
        <v>4552</v>
      </c>
      <c r="R1029" s="137" t="s">
        <v>4629</v>
      </c>
      <c r="S1029" s="137" t="s">
        <v>4166</v>
      </c>
      <c r="T1029" s="137" t="s">
        <v>4759</v>
      </c>
      <c r="U1029" s="137" t="s">
        <v>4284</v>
      </c>
      <c r="V1029" s="137" t="s">
        <v>4468</v>
      </c>
      <c r="W1029" s="137" t="s">
        <v>4917</v>
      </c>
      <c r="X1029" s="137" t="s">
        <v>4965</v>
      </c>
      <c r="Y1029" s="137" t="s">
        <v>4543</v>
      </c>
      <c r="Z1029" s="137" t="s">
        <v>5052</v>
      </c>
      <c r="AA1029" s="137" t="s">
        <v>5091</v>
      </c>
      <c r="AB1029" s="137" t="s">
        <v>5131</v>
      </c>
      <c r="AC1029" s="137" t="s">
        <v>5163</v>
      </c>
      <c r="AD1029" s="137" t="s">
        <v>5195</v>
      </c>
      <c r="AE1029" s="137" t="s">
        <v>5224</v>
      </c>
      <c r="AF1029" s="137" t="s">
        <v>5254</v>
      </c>
      <c r="AG1029" s="137" t="s">
        <v>5285</v>
      </c>
      <c r="AH1029" s="137" t="s">
        <v>5315</v>
      </c>
      <c r="AI1029" s="137" t="s">
        <v>4687</v>
      </c>
      <c r="AJ1029" s="137" t="s">
        <v>4753</v>
      </c>
    </row>
    <row r="1030" spans="1:53">
      <c r="A1030" s="256"/>
      <c r="B1030" s="215" t="s">
        <v>8885</v>
      </c>
      <c r="C1030" s="137" t="s">
        <v>2443</v>
      </c>
      <c r="D1030" s="137" t="s">
        <v>2740</v>
      </c>
      <c r="E1030" s="137" t="s">
        <v>2712</v>
      </c>
      <c r="F1030" s="137" t="s">
        <v>2940</v>
      </c>
      <c r="G1030" s="137" t="s">
        <v>3135</v>
      </c>
      <c r="H1030" s="137" t="s">
        <v>3310</v>
      </c>
      <c r="I1030" s="137" t="s">
        <v>3473</v>
      </c>
      <c r="J1030" s="137" t="s">
        <v>3629</v>
      </c>
      <c r="K1030" s="137" t="s">
        <v>3779</v>
      </c>
      <c r="L1030" s="137" t="s">
        <v>4063</v>
      </c>
      <c r="M1030" s="137" t="s">
        <v>4178</v>
      </c>
      <c r="N1030" s="137" t="s">
        <v>4297</v>
      </c>
      <c r="O1030" s="137" t="s">
        <v>3917</v>
      </c>
      <c r="P1030" s="137" t="s">
        <v>4049</v>
      </c>
      <c r="Q1030" s="137" t="s">
        <v>4552</v>
      </c>
      <c r="R1030" s="137" t="s">
        <v>4629</v>
      </c>
      <c r="S1030" s="137" t="s">
        <v>4166</v>
      </c>
      <c r="T1030" s="137" t="s">
        <v>4759</v>
      </c>
      <c r="U1030" s="137" t="s">
        <v>4284</v>
      </c>
      <c r="V1030" s="137" t="s">
        <v>4468</v>
      </c>
      <c r="W1030" s="137" t="s">
        <v>4917</v>
      </c>
      <c r="X1030" s="137" t="s">
        <v>4965</v>
      </c>
      <c r="Y1030" s="137" t="s">
        <v>4543</v>
      </c>
      <c r="Z1030" s="137" t="s">
        <v>5052</v>
      </c>
      <c r="AA1030" s="137" t="s">
        <v>5091</v>
      </c>
      <c r="AB1030" s="137" t="s">
        <v>5131</v>
      </c>
      <c r="AC1030" s="137" t="s">
        <v>5163</v>
      </c>
      <c r="AD1030" s="137" t="s">
        <v>5195</v>
      </c>
      <c r="AE1030" s="137" t="s">
        <v>5224</v>
      </c>
      <c r="AF1030" s="137" t="s">
        <v>5254</v>
      </c>
      <c r="AG1030" s="137" t="s">
        <v>5285</v>
      </c>
      <c r="AH1030" s="137" t="s">
        <v>5315</v>
      </c>
      <c r="AI1030" s="137" t="s">
        <v>4687</v>
      </c>
      <c r="AJ1030" s="137" t="s">
        <v>4753</v>
      </c>
    </row>
    <row r="1031" spans="1:53">
      <c r="A1031" s="256"/>
      <c r="B1031" s="215" t="s">
        <v>8886</v>
      </c>
      <c r="C1031" s="137" t="s">
        <v>2443</v>
      </c>
      <c r="D1031" s="137" t="s">
        <v>2740</v>
      </c>
      <c r="E1031" s="137" t="s">
        <v>2712</v>
      </c>
      <c r="F1031" s="137" t="s">
        <v>2940</v>
      </c>
      <c r="G1031" s="137" t="s">
        <v>3135</v>
      </c>
      <c r="H1031" s="137" t="s">
        <v>3310</v>
      </c>
      <c r="I1031" s="137" t="s">
        <v>3473</v>
      </c>
      <c r="J1031" s="137" t="s">
        <v>3629</v>
      </c>
      <c r="K1031" s="137" t="s">
        <v>3779</v>
      </c>
      <c r="L1031" s="137" t="s">
        <v>4063</v>
      </c>
      <c r="M1031" s="137" t="s">
        <v>4178</v>
      </c>
      <c r="N1031" s="137" t="s">
        <v>4297</v>
      </c>
      <c r="O1031" s="137" t="s">
        <v>3917</v>
      </c>
      <c r="P1031" s="137" t="s">
        <v>4049</v>
      </c>
      <c r="Q1031" s="137" t="s">
        <v>4552</v>
      </c>
      <c r="R1031" s="137" t="s">
        <v>4629</v>
      </c>
      <c r="S1031" s="137" t="s">
        <v>4166</v>
      </c>
      <c r="T1031" s="137" t="s">
        <v>4759</v>
      </c>
      <c r="U1031" s="137" t="s">
        <v>4284</v>
      </c>
      <c r="V1031" s="137" t="s">
        <v>4468</v>
      </c>
      <c r="W1031" s="137" t="s">
        <v>4917</v>
      </c>
      <c r="X1031" s="137" t="s">
        <v>4965</v>
      </c>
      <c r="Y1031" s="137" t="s">
        <v>4543</v>
      </c>
      <c r="Z1031" s="137" t="s">
        <v>5052</v>
      </c>
      <c r="AA1031" s="137" t="s">
        <v>5091</v>
      </c>
      <c r="AB1031" s="137" t="s">
        <v>5131</v>
      </c>
      <c r="AC1031" s="137" t="s">
        <v>5163</v>
      </c>
      <c r="AD1031" s="137" t="s">
        <v>5195</v>
      </c>
      <c r="AE1031" s="137" t="s">
        <v>5224</v>
      </c>
      <c r="AF1031" s="137" t="s">
        <v>5254</v>
      </c>
      <c r="AG1031" s="137" t="s">
        <v>5285</v>
      </c>
      <c r="AH1031" s="137" t="s">
        <v>5315</v>
      </c>
      <c r="AI1031" s="137" t="s">
        <v>4687</v>
      </c>
      <c r="AJ1031" s="137" t="s">
        <v>4753</v>
      </c>
    </row>
    <row r="1032" spans="1:53">
      <c r="A1032" s="256"/>
      <c r="B1032" s="215" t="s">
        <v>8887</v>
      </c>
      <c r="C1032" s="137" t="s">
        <v>2443</v>
      </c>
      <c r="D1032" s="137" t="s">
        <v>2740</v>
      </c>
      <c r="E1032" s="137" t="s">
        <v>2712</v>
      </c>
      <c r="F1032" s="137" t="s">
        <v>2940</v>
      </c>
      <c r="G1032" s="137" t="s">
        <v>3135</v>
      </c>
      <c r="H1032" s="137" t="s">
        <v>3310</v>
      </c>
      <c r="I1032" s="137" t="s">
        <v>3473</v>
      </c>
      <c r="J1032" s="137" t="s">
        <v>3629</v>
      </c>
      <c r="K1032" s="137" t="s">
        <v>3779</v>
      </c>
      <c r="L1032" s="137" t="s">
        <v>4063</v>
      </c>
      <c r="M1032" s="137" t="s">
        <v>4178</v>
      </c>
      <c r="N1032" s="137" t="s">
        <v>4297</v>
      </c>
      <c r="O1032" s="137" t="s">
        <v>3917</v>
      </c>
      <c r="P1032" s="137" t="s">
        <v>4049</v>
      </c>
      <c r="Q1032" s="137" t="s">
        <v>4552</v>
      </c>
      <c r="R1032" s="137" t="s">
        <v>4629</v>
      </c>
      <c r="S1032" s="137" t="s">
        <v>4166</v>
      </c>
      <c r="T1032" s="137" t="s">
        <v>4759</v>
      </c>
      <c r="U1032" s="137" t="s">
        <v>4284</v>
      </c>
      <c r="V1032" s="137" t="s">
        <v>4468</v>
      </c>
      <c r="W1032" s="137" t="s">
        <v>4917</v>
      </c>
      <c r="X1032" s="137" t="s">
        <v>4965</v>
      </c>
      <c r="Y1032" s="137" t="s">
        <v>4543</v>
      </c>
      <c r="Z1032" s="137" t="s">
        <v>5052</v>
      </c>
      <c r="AA1032" s="137" t="s">
        <v>5091</v>
      </c>
      <c r="AB1032" s="137" t="s">
        <v>5131</v>
      </c>
      <c r="AC1032" s="137" t="s">
        <v>5163</v>
      </c>
      <c r="AD1032" s="137" t="s">
        <v>5195</v>
      </c>
      <c r="AE1032" s="137" t="s">
        <v>5224</v>
      </c>
      <c r="AF1032" s="137" t="s">
        <v>5254</v>
      </c>
      <c r="AG1032" s="137" t="s">
        <v>5285</v>
      </c>
      <c r="AH1032" s="137" t="s">
        <v>5315</v>
      </c>
      <c r="AI1032" s="137" t="s">
        <v>4687</v>
      </c>
      <c r="AJ1032" s="137" t="s">
        <v>4753</v>
      </c>
    </row>
    <row r="1033" spans="1:53">
      <c r="A1033" s="256"/>
      <c r="B1033" s="215" t="s">
        <v>8888</v>
      </c>
      <c r="C1033" s="137" t="s">
        <v>2443</v>
      </c>
      <c r="D1033" s="137" t="s">
        <v>2740</v>
      </c>
      <c r="E1033" s="137" t="s">
        <v>2712</v>
      </c>
      <c r="F1033" s="137" t="s">
        <v>2940</v>
      </c>
      <c r="G1033" s="137" t="s">
        <v>3135</v>
      </c>
      <c r="H1033" s="137" t="s">
        <v>3310</v>
      </c>
      <c r="I1033" s="137" t="s">
        <v>3473</v>
      </c>
      <c r="J1033" s="137" t="s">
        <v>3629</v>
      </c>
      <c r="K1033" s="137" t="s">
        <v>3779</v>
      </c>
      <c r="L1033" s="137" t="s">
        <v>4063</v>
      </c>
      <c r="M1033" s="137" t="s">
        <v>4178</v>
      </c>
      <c r="N1033" s="137" t="s">
        <v>4297</v>
      </c>
      <c r="O1033" s="137" t="s">
        <v>3917</v>
      </c>
      <c r="P1033" s="137" t="s">
        <v>4049</v>
      </c>
      <c r="Q1033" s="137" t="s">
        <v>4552</v>
      </c>
      <c r="R1033" s="137" t="s">
        <v>4629</v>
      </c>
      <c r="S1033" s="137" t="s">
        <v>4166</v>
      </c>
      <c r="T1033" s="137" t="s">
        <v>4759</v>
      </c>
      <c r="U1033" s="137" t="s">
        <v>4284</v>
      </c>
      <c r="V1033" s="137" t="s">
        <v>4468</v>
      </c>
      <c r="W1033" s="137" t="s">
        <v>4917</v>
      </c>
      <c r="X1033" s="137" t="s">
        <v>4965</v>
      </c>
      <c r="Y1033" s="137" t="s">
        <v>4543</v>
      </c>
      <c r="Z1033" s="137" t="s">
        <v>5052</v>
      </c>
      <c r="AA1033" s="137" t="s">
        <v>5091</v>
      </c>
      <c r="AB1033" s="137" t="s">
        <v>5131</v>
      </c>
      <c r="AC1033" s="137" t="s">
        <v>5163</v>
      </c>
      <c r="AD1033" s="137" t="s">
        <v>5195</v>
      </c>
      <c r="AE1033" s="137" t="s">
        <v>5224</v>
      </c>
      <c r="AF1033" s="137" t="s">
        <v>5254</v>
      </c>
      <c r="AG1033" s="137" t="s">
        <v>5285</v>
      </c>
      <c r="AH1033" s="137" t="s">
        <v>5315</v>
      </c>
      <c r="AI1033" s="137" t="s">
        <v>4687</v>
      </c>
      <c r="AJ1033" s="137" t="s">
        <v>4753</v>
      </c>
    </row>
    <row r="1034" spans="1:53">
      <c r="A1034" s="256"/>
      <c r="B1034" s="215" t="s">
        <v>8889</v>
      </c>
      <c r="C1034" s="137" t="s">
        <v>2450</v>
      </c>
      <c r="D1034" s="137" t="s">
        <v>2719</v>
      </c>
      <c r="E1034" s="137" t="s">
        <v>2951</v>
      </c>
      <c r="F1034" s="137" t="s">
        <v>3144</v>
      </c>
      <c r="G1034" s="137" t="s">
        <v>2723</v>
      </c>
      <c r="H1034" s="137" t="s">
        <v>3479</v>
      </c>
      <c r="I1034" s="137" t="s">
        <v>3636</v>
      </c>
      <c r="J1034" s="137" t="s">
        <v>2952</v>
      </c>
      <c r="K1034" s="137" t="s">
        <v>1606</v>
      </c>
      <c r="L1034" s="137" t="s">
        <v>3321</v>
      </c>
      <c r="M1034" s="137" t="s">
        <v>4169</v>
      </c>
      <c r="N1034" s="137" t="s">
        <v>4287</v>
      </c>
      <c r="O1034" s="137" t="s">
        <v>4383</v>
      </c>
      <c r="P1034" s="137" t="s">
        <v>4471</v>
      </c>
      <c r="Q1034" s="137" t="s">
        <v>4546</v>
      </c>
      <c r="R1034" s="137" t="s">
        <v>4625</v>
      </c>
      <c r="S1034" s="137" t="s">
        <v>4689</v>
      </c>
      <c r="T1034" s="137" t="s">
        <v>4755</v>
      </c>
      <c r="U1034" s="137" t="s">
        <v>4810</v>
      </c>
      <c r="V1034" s="137" t="s">
        <v>4860</v>
      </c>
      <c r="W1034" s="137" t="s">
        <v>4912</v>
      </c>
      <c r="X1034" s="137" t="s">
        <v>3477</v>
      </c>
      <c r="Y1034" s="137" t="s">
        <v>3922</v>
      </c>
      <c r="Z1034" s="137" t="s">
        <v>5047</v>
      </c>
      <c r="AA1034" s="137" t="s">
        <v>5086</v>
      </c>
      <c r="AB1034" s="137" t="s">
        <v>5126</v>
      </c>
      <c r="AC1034" s="137" t="s">
        <v>4054</v>
      </c>
      <c r="AD1034" s="137" t="s">
        <v>5192</v>
      </c>
      <c r="AE1034" s="137" t="s">
        <v>4170</v>
      </c>
      <c r="AF1034" s="137" t="s">
        <v>4288</v>
      </c>
      <c r="AG1034" s="137" t="s">
        <v>5283</v>
      </c>
      <c r="AH1034" s="137" t="s">
        <v>5313</v>
      </c>
      <c r="AI1034" s="137" t="s">
        <v>5255</v>
      </c>
      <c r="AJ1034" s="137" t="s">
        <v>4469</v>
      </c>
      <c r="AK1034" s="137" t="s">
        <v>5391</v>
      </c>
      <c r="AL1034" s="137" t="s">
        <v>5416</v>
      </c>
      <c r="AM1034" s="137" t="s">
        <v>4624</v>
      </c>
      <c r="AN1034" s="137" t="s">
        <v>5457</v>
      </c>
      <c r="AO1034" s="137" t="s">
        <v>4859</v>
      </c>
      <c r="AP1034" s="137" t="s">
        <v>5506</v>
      </c>
      <c r="AQ1034" s="137" t="s">
        <v>4911</v>
      </c>
      <c r="AR1034" s="137" t="s">
        <v>5549</v>
      </c>
      <c r="AS1034" s="137" t="s">
        <v>4960</v>
      </c>
      <c r="AT1034" s="137" t="s">
        <v>5592</v>
      </c>
      <c r="AU1034" s="137" t="s">
        <v>5611</v>
      </c>
      <c r="AV1034" s="137" t="s">
        <v>1202</v>
      </c>
      <c r="AW1034" s="137" t="s">
        <v>5125</v>
      </c>
      <c r="AX1034" s="137" t="s">
        <v>1017</v>
      </c>
      <c r="AY1034" s="137" t="s">
        <v>2420</v>
      </c>
      <c r="AZ1034" s="137" t="s">
        <v>2509</v>
      </c>
      <c r="BA1034" s="137" t="s">
        <v>1116</v>
      </c>
    </row>
    <row r="1035" spans="1:53">
      <c r="A1035" s="256"/>
      <c r="B1035" s="215" t="s">
        <v>8890</v>
      </c>
      <c r="C1035" s="137" t="s">
        <v>1131</v>
      </c>
      <c r="D1035" s="137" t="s">
        <v>1036</v>
      </c>
      <c r="E1035" s="137" t="s">
        <v>1117</v>
      </c>
      <c r="F1035" s="137" t="s">
        <v>3124</v>
      </c>
      <c r="G1035" s="137" t="s">
        <v>1606</v>
      </c>
      <c r="H1035" s="137" t="s">
        <v>1144</v>
      </c>
      <c r="I1035" s="137" t="s">
        <v>3628</v>
      </c>
      <c r="J1035" s="137" t="s">
        <v>3778</v>
      </c>
      <c r="K1035" s="137" t="s">
        <v>3916</v>
      </c>
      <c r="L1035" s="137" t="s">
        <v>4048</v>
      </c>
      <c r="M1035" s="137" t="s">
        <v>1147</v>
      </c>
      <c r="N1035" s="137" t="s">
        <v>4283</v>
      </c>
      <c r="O1035" s="137" t="s">
        <v>1120</v>
      </c>
      <c r="P1035" s="137" t="s">
        <v>4467</v>
      </c>
      <c r="Q1035" s="137" t="s">
        <v>4542</v>
      </c>
      <c r="R1035" s="137" t="s">
        <v>4622</v>
      </c>
      <c r="S1035" s="137" t="s">
        <v>4686</v>
      </c>
      <c r="T1035" s="137" t="s">
        <v>3295</v>
      </c>
      <c r="U1035" s="137" t="s">
        <v>3556</v>
      </c>
      <c r="V1035" s="137" t="s">
        <v>3744</v>
      </c>
      <c r="W1035" s="137" t="s">
        <v>4910</v>
      </c>
      <c r="X1035" s="137" t="s">
        <v>4959</v>
      </c>
      <c r="Y1035" s="137" t="s">
        <v>3946</v>
      </c>
      <c r="Z1035" s="137" t="s">
        <v>4198</v>
      </c>
      <c r="AA1035" s="137" t="s">
        <v>3795</v>
      </c>
      <c r="AB1035" s="137" t="s">
        <v>3806</v>
      </c>
      <c r="AC1035" s="137" t="s">
        <v>5160</v>
      </c>
      <c r="AD1035" s="137" t="s">
        <v>4248</v>
      </c>
      <c r="AE1035" s="137" t="s">
        <v>4560</v>
      </c>
    </row>
    <row r="1036" spans="1:53">
      <c r="A1036" s="256"/>
      <c r="B1036" s="215" t="s">
        <v>8891</v>
      </c>
      <c r="C1036" s="137" t="s">
        <v>2450</v>
      </c>
      <c r="D1036" s="137" t="s">
        <v>2719</v>
      </c>
      <c r="E1036" s="137" t="s">
        <v>2723</v>
      </c>
      <c r="F1036" s="137" t="s">
        <v>2952</v>
      </c>
      <c r="G1036" s="137" t="s">
        <v>3145</v>
      </c>
      <c r="H1036" s="137" t="s">
        <v>3321</v>
      </c>
      <c r="I1036" s="137" t="s">
        <v>1608</v>
      </c>
      <c r="J1036" s="137" t="s">
        <v>3637</v>
      </c>
      <c r="K1036" s="137" t="s">
        <v>3477</v>
      </c>
      <c r="L1036" s="137" t="s">
        <v>3922</v>
      </c>
      <c r="M1036" s="137" t="s">
        <v>4054</v>
      </c>
      <c r="N1036" s="137" t="s">
        <v>4170</v>
      </c>
      <c r="O1036" s="137" t="s">
        <v>4288</v>
      </c>
      <c r="P1036" s="137" t="s">
        <v>4469</v>
      </c>
      <c r="Q1036" s="137" t="s">
        <v>4544</v>
      </c>
      <c r="R1036" s="137" t="s">
        <v>4624</v>
      </c>
      <c r="S1036" s="137" t="s">
        <v>4688</v>
      </c>
      <c r="T1036" s="137" t="s">
        <v>4754</v>
      </c>
      <c r="U1036" s="137" t="s">
        <v>4809</v>
      </c>
      <c r="V1036" s="137" t="s">
        <v>4859</v>
      </c>
      <c r="W1036" s="137" t="s">
        <v>4911</v>
      </c>
      <c r="X1036" s="137" t="s">
        <v>4960</v>
      </c>
      <c r="Y1036" s="137" t="s">
        <v>5006</v>
      </c>
      <c r="Z1036" s="137" t="s">
        <v>1202</v>
      </c>
      <c r="AA1036" s="137" t="s">
        <v>5085</v>
      </c>
      <c r="AB1036" s="137" t="s">
        <v>5125</v>
      </c>
      <c r="AC1036" s="137" t="s">
        <v>1064</v>
      </c>
      <c r="AD1036" s="137" t="s">
        <v>2509</v>
      </c>
      <c r="AE1036" s="137" t="s">
        <v>5000</v>
      </c>
      <c r="AF1036" s="137" t="s">
        <v>3708</v>
      </c>
      <c r="AG1036" s="137" t="s">
        <v>4197</v>
      </c>
      <c r="AH1036" s="137" t="s">
        <v>3667</v>
      </c>
    </row>
    <row r="1037" spans="1:53">
      <c r="A1037" s="256"/>
      <c r="B1037" s="215" t="s">
        <v>8892</v>
      </c>
      <c r="C1037" s="137" t="s">
        <v>2439</v>
      </c>
      <c r="D1037" s="137" t="s">
        <v>2708</v>
      </c>
      <c r="E1037" s="137" t="s">
        <v>2936</v>
      </c>
      <c r="F1037" s="137" t="s">
        <v>3132</v>
      </c>
      <c r="G1037" s="137" t="s">
        <v>3307</v>
      </c>
      <c r="H1037" s="137" t="s">
        <v>3085</v>
      </c>
      <c r="I1037" s="137" t="s">
        <v>1974</v>
      </c>
      <c r="J1037" s="137" t="s">
        <v>1042</v>
      </c>
      <c r="K1037" s="137" t="s">
        <v>977</v>
      </c>
      <c r="L1037" s="137" t="s">
        <v>1257</v>
      </c>
      <c r="M1037" s="137" t="s">
        <v>1124</v>
      </c>
      <c r="N1037" s="137" t="s">
        <v>4281</v>
      </c>
      <c r="O1037" s="137" t="s">
        <v>4378</v>
      </c>
      <c r="P1037" s="137" t="s">
        <v>4465</v>
      </c>
      <c r="Q1037" s="137" t="s">
        <v>4540</v>
      </c>
      <c r="R1037" s="137" t="s">
        <v>3898</v>
      </c>
    </row>
    <row r="1038" spans="1:53">
      <c r="A1038" s="256"/>
      <c r="B1038" s="215" t="s">
        <v>8893</v>
      </c>
      <c r="C1038" s="137" t="s">
        <v>1620</v>
      </c>
      <c r="D1038" s="137" t="s">
        <v>2701</v>
      </c>
      <c r="E1038" s="137" t="s">
        <v>2929</v>
      </c>
      <c r="F1038" s="137" t="s">
        <v>3125</v>
      </c>
      <c r="G1038" s="137" t="s">
        <v>3301</v>
      </c>
      <c r="H1038" s="137" t="s">
        <v>3463</v>
      </c>
      <c r="I1038" s="137" t="s">
        <v>3619</v>
      </c>
      <c r="J1038" s="137" t="s">
        <v>3770</v>
      </c>
      <c r="K1038" s="137" t="s">
        <v>3908</v>
      </c>
      <c r="L1038" s="137" t="s">
        <v>4040</v>
      </c>
      <c r="M1038" s="137" t="s">
        <v>2427</v>
      </c>
      <c r="N1038" s="137" t="s">
        <v>4275</v>
      </c>
      <c r="O1038" s="137" t="s">
        <v>4373</v>
      </c>
      <c r="P1038" s="137" t="s">
        <v>4463</v>
      </c>
      <c r="Q1038" s="137" t="s">
        <v>4536</v>
      </c>
      <c r="R1038" s="137" t="s">
        <v>4617</v>
      </c>
      <c r="S1038" s="137" t="s">
        <v>4682</v>
      </c>
      <c r="T1038" s="137" t="s">
        <v>3317</v>
      </c>
      <c r="U1038" s="137" t="s">
        <v>4804</v>
      </c>
      <c r="V1038" s="137" t="s">
        <v>3478</v>
      </c>
      <c r="W1038" s="137" t="s">
        <v>4905</v>
      </c>
      <c r="X1038" s="137" t="s">
        <v>4954</v>
      </c>
    </row>
    <row r="1039" spans="1:53">
      <c r="A1039" s="256"/>
      <c r="B1039" s="215" t="s">
        <v>8894</v>
      </c>
      <c r="C1039" s="137" t="s">
        <v>2499</v>
      </c>
      <c r="D1039" s="137" t="s">
        <v>2764</v>
      </c>
      <c r="E1039" s="137" t="s">
        <v>1141</v>
      </c>
      <c r="F1039" s="137" t="s">
        <v>3175</v>
      </c>
      <c r="G1039" s="137" t="s">
        <v>2777</v>
      </c>
      <c r="H1039" s="137" t="s">
        <v>3507</v>
      </c>
      <c r="I1039" s="137" t="s">
        <v>3661</v>
      </c>
      <c r="J1039" s="137" t="s">
        <v>3808</v>
      </c>
    </row>
    <row r="1040" spans="1:53">
      <c r="A1040" s="256"/>
      <c r="B1040" s="215" t="s">
        <v>8895</v>
      </c>
      <c r="C1040" s="137" t="s">
        <v>2483</v>
      </c>
      <c r="D1040" s="137" t="s">
        <v>2821</v>
      </c>
      <c r="E1040" s="137" t="s">
        <v>3030</v>
      </c>
      <c r="F1040" s="137" t="s">
        <v>3224</v>
      </c>
      <c r="G1040" s="137" t="s">
        <v>3393</v>
      </c>
      <c r="H1040" s="137" t="s">
        <v>3175</v>
      </c>
      <c r="I1040" s="137" t="s">
        <v>3700</v>
      </c>
      <c r="J1040" s="137" t="s">
        <v>3843</v>
      </c>
      <c r="K1040" s="137" t="s">
        <v>3981</v>
      </c>
      <c r="L1040" s="137" t="s">
        <v>4102</v>
      </c>
      <c r="M1040" s="137" t="s">
        <v>4221</v>
      </c>
      <c r="N1040" s="137" t="s">
        <v>4346</v>
      </c>
      <c r="O1040" s="137" t="s">
        <v>4442</v>
      </c>
    </row>
    <row r="1041" spans="1:58">
      <c r="A1041" s="256"/>
      <c r="B1041" s="215" t="s">
        <v>8896</v>
      </c>
      <c r="C1041" s="137" t="s">
        <v>2511</v>
      </c>
      <c r="D1041" s="137" t="s">
        <v>2777</v>
      </c>
      <c r="E1041" s="137" t="s">
        <v>2988</v>
      </c>
      <c r="F1041" s="137" t="s">
        <v>2499</v>
      </c>
      <c r="G1041" s="137" t="s">
        <v>2764</v>
      </c>
      <c r="H1041" s="137" t="s">
        <v>3515</v>
      </c>
      <c r="I1041" s="137" t="s">
        <v>3175</v>
      </c>
      <c r="J1041" s="137" t="s">
        <v>3661</v>
      </c>
      <c r="K1041" s="137" t="s">
        <v>3808</v>
      </c>
      <c r="L1041" s="137" t="s">
        <v>3507</v>
      </c>
      <c r="M1041" s="137" t="s">
        <v>4195</v>
      </c>
      <c r="N1041" s="137" t="s">
        <v>1141</v>
      </c>
    </row>
    <row r="1042" spans="1:58">
      <c r="A1042" s="256"/>
      <c r="B1042" s="215" t="s">
        <v>8897</v>
      </c>
      <c r="C1042" s="137" t="s">
        <v>2534</v>
      </c>
      <c r="D1042" s="137" t="s">
        <v>2799</v>
      </c>
      <c r="E1042" s="137" t="s">
        <v>3008</v>
      </c>
      <c r="F1042" s="137" t="s">
        <v>2483</v>
      </c>
      <c r="G1042" s="137" t="s">
        <v>3374</v>
      </c>
      <c r="H1042" s="137" t="s">
        <v>3530</v>
      </c>
      <c r="I1042" s="137" t="s">
        <v>3680</v>
      </c>
      <c r="J1042" s="137" t="s">
        <v>3827</v>
      </c>
      <c r="K1042" s="137" t="s">
        <v>3961</v>
      </c>
      <c r="L1042" s="137" t="s">
        <v>4091</v>
      </c>
      <c r="M1042" s="137" t="s">
        <v>4207</v>
      </c>
      <c r="N1042" s="137" t="s">
        <v>4317</v>
      </c>
      <c r="O1042" s="137" t="s">
        <v>4409</v>
      </c>
      <c r="P1042" s="137" t="s">
        <v>4493</v>
      </c>
      <c r="Q1042" s="137" t="s">
        <v>4572</v>
      </c>
      <c r="R1042" s="137" t="s">
        <v>4644</v>
      </c>
      <c r="S1042" s="137" t="s">
        <v>4707</v>
      </c>
      <c r="T1042" s="137" t="s">
        <v>4770</v>
      </c>
      <c r="U1042" s="137" t="s">
        <v>4827</v>
      </c>
      <c r="V1042" s="137" t="s">
        <v>4876</v>
      </c>
      <c r="W1042" s="137" t="s">
        <v>4929</v>
      </c>
      <c r="X1042" s="137" t="s">
        <v>4978</v>
      </c>
      <c r="Y1042" s="137" t="s">
        <v>5022</v>
      </c>
      <c r="Z1042" s="137" t="s">
        <v>5060</v>
      </c>
      <c r="AA1042" s="137" t="s">
        <v>5103</v>
      </c>
      <c r="AB1042" s="137" t="s">
        <v>5140</v>
      </c>
      <c r="AC1042" s="137" t="s">
        <v>2500</v>
      </c>
      <c r="AD1042" s="137" t="s">
        <v>5206</v>
      </c>
      <c r="AE1042" s="137" t="s">
        <v>5232</v>
      </c>
      <c r="AF1042" s="137" t="s">
        <v>5264</v>
      </c>
      <c r="AG1042" s="137" t="s">
        <v>5295</v>
      </c>
      <c r="AH1042" s="137" t="s">
        <v>3476</v>
      </c>
      <c r="AI1042" s="137" t="s">
        <v>5352</v>
      </c>
      <c r="AJ1042" s="137" t="s">
        <v>5374</v>
      </c>
      <c r="AK1042" s="137" t="s">
        <v>5400</v>
      </c>
      <c r="AL1042" s="137" t="s">
        <v>5423</v>
      </c>
      <c r="AM1042" s="137" t="s">
        <v>5443</v>
      </c>
      <c r="AN1042" s="137" t="s">
        <v>5466</v>
      </c>
      <c r="AO1042" s="137" t="s">
        <v>5490</v>
      </c>
      <c r="AP1042" s="137" t="s">
        <v>5513</v>
      </c>
      <c r="AQ1042" s="137" t="s">
        <v>5534</v>
      </c>
      <c r="AR1042" s="137" t="s">
        <v>5557</v>
      </c>
      <c r="AS1042" s="137" t="s">
        <v>5578</v>
      </c>
      <c r="AT1042" s="137" t="s">
        <v>5598</v>
      </c>
      <c r="AU1042" s="137" t="s">
        <v>5617</v>
      </c>
      <c r="AV1042" s="137" t="s">
        <v>1141</v>
      </c>
      <c r="AW1042" s="137" t="s">
        <v>5657</v>
      </c>
      <c r="AX1042" s="137" t="s">
        <v>4415</v>
      </c>
      <c r="AY1042" s="137" t="s">
        <v>5691</v>
      </c>
      <c r="AZ1042" s="137" t="s">
        <v>5709</v>
      </c>
      <c r="BA1042" s="137" t="s">
        <v>5727</v>
      </c>
      <c r="BB1042" s="137" t="s">
        <v>5742</v>
      </c>
      <c r="BC1042" s="137" t="s">
        <v>5757</v>
      </c>
      <c r="BD1042" s="137" t="s">
        <v>5419</v>
      </c>
      <c r="BE1042" s="137" t="s">
        <v>5787</v>
      </c>
      <c r="BF1042" s="137" t="s">
        <v>5799</v>
      </c>
    </row>
    <row r="1043" spans="1:58">
      <c r="A1043" s="256"/>
      <c r="B1043" s="215" t="s">
        <v>8898</v>
      </c>
      <c r="C1043" s="137" t="s">
        <v>2483</v>
      </c>
      <c r="D1043" s="137" t="s">
        <v>2821</v>
      </c>
      <c r="E1043" s="137" t="s">
        <v>3030</v>
      </c>
      <c r="F1043" s="137" t="s">
        <v>3224</v>
      </c>
      <c r="G1043" s="137" t="s">
        <v>3393</v>
      </c>
      <c r="H1043" s="137" t="s">
        <v>3175</v>
      </c>
      <c r="I1043" s="137" t="s">
        <v>3700</v>
      </c>
      <c r="J1043" s="137" t="s">
        <v>3843</v>
      </c>
      <c r="K1043" s="137" t="s">
        <v>3981</v>
      </c>
      <c r="L1043" s="137" t="s">
        <v>4102</v>
      </c>
      <c r="M1043" s="137" t="s">
        <v>4221</v>
      </c>
    </row>
    <row r="1044" spans="1:58">
      <c r="A1044" s="256"/>
      <c r="B1044" s="215" t="s">
        <v>8899</v>
      </c>
      <c r="C1044" s="137" t="s">
        <v>2483</v>
      </c>
      <c r="D1044" s="137" t="s">
        <v>2821</v>
      </c>
      <c r="E1044" s="137" t="s">
        <v>3030</v>
      </c>
      <c r="F1044" s="137" t="s">
        <v>3224</v>
      </c>
      <c r="G1044" s="137" t="s">
        <v>3393</v>
      </c>
      <c r="H1044" s="137" t="s">
        <v>3175</v>
      </c>
      <c r="I1044" s="137" t="s">
        <v>3700</v>
      </c>
      <c r="J1044" s="137" t="s">
        <v>3843</v>
      </c>
      <c r="K1044" s="137" t="s">
        <v>3981</v>
      </c>
      <c r="L1044" s="137" t="s">
        <v>4102</v>
      </c>
      <c r="M1044" s="137" t="s">
        <v>4221</v>
      </c>
      <c r="N1044" s="137" t="s">
        <v>3297</v>
      </c>
      <c r="O1044" s="137" t="s">
        <v>4416</v>
      </c>
    </row>
    <row r="1045" spans="1:58">
      <c r="A1045" s="256"/>
      <c r="B1045" s="215" t="s">
        <v>8900</v>
      </c>
      <c r="C1045" s="137" t="s">
        <v>2429</v>
      </c>
      <c r="D1045" s="137" t="s">
        <v>2698</v>
      </c>
      <c r="E1045" s="137" t="s">
        <v>2926</v>
      </c>
      <c r="F1045" s="137" t="s">
        <v>3123</v>
      </c>
      <c r="G1045" s="137" t="s">
        <v>3299</v>
      </c>
      <c r="H1045" s="137" t="s">
        <v>3469</v>
      </c>
      <c r="I1045" s="137" t="s">
        <v>1119</v>
      </c>
      <c r="J1045" s="137" t="s">
        <v>2549</v>
      </c>
      <c r="K1045" s="137" t="s">
        <v>1063</v>
      </c>
      <c r="L1045" s="137" t="s">
        <v>2547</v>
      </c>
      <c r="M1045" s="137" t="s">
        <v>2670</v>
      </c>
      <c r="N1045" s="137" t="s">
        <v>4274</v>
      </c>
      <c r="O1045" s="137" t="s">
        <v>4257</v>
      </c>
      <c r="P1045" s="137" t="s">
        <v>4462</v>
      </c>
      <c r="Q1045" s="137" t="s">
        <v>4452</v>
      </c>
    </row>
    <row r="1046" spans="1:58">
      <c r="A1046" s="256"/>
      <c r="B1046" s="215" t="s">
        <v>8901</v>
      </c>
      <c r="C1046" s="137" t="s">
        <v>975</v>
      </c>
      <c r="D1046" s="137" t="s">
        <v>1029</v>
      </c>
      <c r="E1046" s="137" t="s">
        <v>2452</v>
      </c>
      <c r="F1046" s="137" t="s">
        <v>2721</v>
      </c>
    </row>
    <row r="1047" spans="1:58">
      <c r="A1047" s="256"/>
      <c r="B1047" s="215" t="s">
        <v>281</v>
      </c>
      <c r="C1047" s="137" t="s">
        <v>2429</v>
      </c>
      <c r="D1047" s="137" t="s">
        <v>2698</v>
      </c>
      <c r="E1047" s="137" t="s">
        <v>2926</v>
      </c>
      <c r="F1047" s="137" t="s">
        <v>3123</v>
      </c>
      <c r="G1047" s="137" t="s">
        <v>3299</v>
      </c>
      <c r="H1047" s="137" t="s">
        <v>3469</v>
      </c>
      <c r="I1047" s="137" t="s">
        <v>1119</v>
      </c>
      <c r="J1047" s="137" t="s">
        <v>2549</v>
      </c>
      <c r="K1047" s="137" t="s">
        <v>1063</v>
      </c>
      <c r="L1047" s="137" t="s">
        <v>2547</v>
      </c>
      <c r="M1047" s="137" t="s">
        <v>2670</v>
      </c>
      <c r="N1047" s="137" t="s">
        <v>4274</v>
      </c>
      <c r="O1047" s="137" t="s">
        <v>4257</v>
      </c>
      <c r="P1047" s="137" t="s">
        <v>4462</v>
      </c>
      <c r="Q1047" s="137" t="s">
        <v>4452</v>
      </c>
    </row>
    <row r="1048" spans="1:58">
      <c r="A1048" s="256"/>
      <c r="B1048" s="215" t="s">
        <v>8902</v>
      </c>
      <c r="C1048" s="137" t="s">
        <v>2451</v>
      </c>
      <c r="D1048" s="137" t="s">
        <v>1141</v>
      </c>
      <c r="E1048" s="137" t="s">
        <v>2946</v>
      </c>
    </row>
    <row r="1049" spans="1:58">
      <c r="A1049" s="256"/>
      <c r="B1049" s="215" t="s">
        <v>8903</v>
      </c>
      <c r="C1049" s="137" t="s">
        <v>2600</v>
      </c>
      <c r="D1049" s="137" t="s">
        <v>1141</v>
      </c>
      <c r="E1049" s="137" t="s">
        <v>2946</v>
      </c>
    </row>
    <row r="1050" spans="1:58">
      <c r="A1050" s="256"/>
      <c r="B1050" s="215" t="s">
        <v>8904</v>
      </c>
      <c r="C1050" s="137" t="s">
        <v>2463</v>
      </c>
      <c r="D1050" s="137" t="s">
        <v>2730</v>
      </c>
      <c r="E1050" s="137" t="s">
        <v>2958</v>
      </c>
      <c r="F1050" s="137" t="s">
        <v>3150</v>
      </c>
      <c r="G1050" s="137" t="s">
        <v>3324</v>
      </c>
      <c r="H1050" s="137" t="s">
        <v>3485</v>
      </c>
      <c r="I1050" s="137" t="s">
        <v>3641</v>
      </c>
      <c r="J1050" s="137" t="s">
        <v>3790</v>
      </c>
      <c r="K1050" s="137" t="s">
        <v>3927</v>
      </c>
    </row>
    <row r="1051" spans="1:58">
      <c r="A1051" s="256"/>
      <c r="B1051" s="215" t="s">
        <v>8905</v>
      </c>
      <c r="C1051" s="137" t="s">
        <v>990</v>
      </c>
      <c r="D1051" s="137" t="s">
        <v>979</v>
      </c>
    </row>
    <row r="1052" spans="1:58">
      <c r="A1052" s="256"/>
      <c r="B1052" s="215" t="s">
        <v>8906</v>
      </c>
      <c r="C1052" s="137" t="s">
        <v>2546</v>
      </c>
      <c r="D1052" s="137" t="s">
        <v>2811</v>
      </c>
      <c r="E1052" s="137" t="s">
        <v>3019</v>
      </c>
      <c r="F1052" s="137" t="s">
        <v>3214</v>
      </c>
      <c r="G1052" s="137" t="s">
        <v>3383</v>
      </c>
      <c r="H1052" s="137" t="s">
        <v>3539</v>
      </c>
      <c r="I1052" s="137" t="s">
        <v>3688</v>
      </c>
      <c r="J1052" s="137" t="s">
        <v>3835</v>
      </c>
      <c r="K1052" s="137" t="s">
        <v>3968</v>
      </c>
      <c r="L1052" s="137" t="s">
        <v>4095</v>
      </c>
      <c r="M1052" s="137" t="s">
        <v>4211</v>
      </c>
      <c r="N1052" s="137" t="s">
        <v>1410</v>
      </c>
      <c r="O1052" s="137" t="s">
        <v>4410</v>
      </c>
      <c r="P1052" s="137" t="s">
        <v>4495</v>
      </c>
      <c r="Q1052" s="137" t="s">
        <v>4574</v>
      </c>
      <c r="R1052" s="137" t="s">
        <v>4646</v>
      </c>
      <c r="S1052" s="137" t="s">
        <v>4709</v>
      </c>
      <c r="T1052" s="137" t="s">
        <v>4772</v>
      </c>
      <c r="U1052" s="137" t="s">
        <v>4828</v>
      </c>
      <c r="V1052" s="137" t="s">
        <v>4877</v>
      </c>
      <c r="W1052" s="137" t="s">
        <v>4930</v>
      </c>
      <c r="X1052" s="137" t="s">
        <v>4980</v>
      </c>
      <c r="Y1052" s="137" t="s">
        <v>5023</v>
      </c>
      <c r="Z1052" s="137" t="s">
        <v>5061</v>
      </c>
      <c r="AA1052" s="137" t="s">
        <v>5104</v>
      </c>
      <c r="AB1052" s="137" t="s">
        <v>5141</v>
      </c>
      <c r="AC1052" s="137" t="s">
        <v>5175</v>
      </c>
      <c r="AD1052" s="137" t="s">
        <v>5207</v>
      </c>
      <c r="AE1052" s="137" t="s">
        <v>1860</v>
      </c>
      <c r="AF1052" s="137" t="s">
        <v>5265</v>
      </c>
      <c r="AG1052" s="137" t="s">
        <v>5296</v>
      </c>
      <c r="AH1052" s="137" t="s">
        <v>5326</v>
      </c>
      <c r="AI1052" s="137" t="s">
        <v>5353</v>
      </c>
      <c r="AJ1052" s="137" t="s">
        <v>5375</v>
      </c>
      <c r="AK1052" s="137" t="s">
        <v>5401</v>
      </c>
      <c r="AL1052" s="137" t="s">
        <v>5424</v>
      </c>
      <c r="AM1052" s="137" t="s">
        <v>5444</v>
      </c>
      <c r="AN1052" s="137" t="s">
        <v>5467</v>
      </c>
      <c r="AO1052" s="137" t="s">
        <v>5491</v>
      </c>
      <c r="AP1052" s="137" t="s">
        <v>5514</v>
      </c>
      <c r="AQ1052" s="137" t="s">
        <v>5535</v>
      </c>
      <c r="AR1052" s="137" t="s">
        <v>5558</v>
      </c>
      <c r="AS1052" s="137" t="s">
        <v>5579</v>
      </c>
      <c r="AT1052" s="137" t="s">
        <v>5599</v>
      </c>
      <c r="AU1052" s="137" t="s">
        <v>5618</v>
      </c>
      <c r="AV1052" s="137" t="s">
        <v>5638</v>
      </c>
      <c r="AW1052" s="137" t="s">
        <v>5658</v>
      </c>
      <c r="AX1052" s="137" t="s">
        <v>5674</v>
      </c>
    </row>
    <row r="1053" spans="1:58">
      <c r="A1053" s="256"/>
      <c r="B1053" s="215" t="s">
        <v>1655</v>
      </c>
      <c r="C1053" s="137" t="s">
        <v>990</v>
      </c>
      <c r="D1053" s="137" t="s">
        <v>979</v>
      </c>
    </row>
    <row r="1054" spans="1:58">
      <c r="A1054" s="256"/>
      <c r="B1054" s="215" t="s">
        <v>8907</v>
      </c>
      <c r="C1054" s="137" t="s">
        <v>1661</v>
      </c>
      <c r="D1054" s="137" t="s">
        <v>2757</v>
      </c>
      <c r="E1054" s="137" t="s">
        <v>2974</v>
      </c>
    </row>
    <row r="1055" spans="1:58">
      <c r="A1055" s="256"/>
      <c r="B1055" s="215" t="s">
        <v>8908</v>
      </c>
      <c r="C1055" s="137" t="s">
        <v>1661</v>
      </c>
      <c r="D1055" s="137" t="s">
        <v>2757</v>
      </c>
      <c r="E1055" s="137" t="s">
        <v>2974</v>
      </c>
    </row>
    <row r="1056" spans="1:58">
      <c r="A1056" s="256"/>
      <c r="B1056" s="215" t="s">
        <v>8909</v>
      </c>
      <c r="C1056" s="137" t="s">
        <v>2520</v>
      </c>
      <c r="D1056" s="137" t="s">
        <v>2784</v>
      </c>
      <c r="E1056" s="137" t="s">
        <v>963</v>
      </c>
      <c r="F1056" s="137" t="s">
        <v>2588</v>
      </c>
    </row>
    <row r="1057" spans="1:17">
      <c r="A1057" s="256"/>
      <c r="B1057" s="215" t="s">
        <v>8910</v>
      </c>
      <c r="C1057" s="137" t="s">
        <v>1661</v>
      </c>
      <c r="D1057" s="137" t="s">
        <v>2757</v>
      </c>
      <c r="E1057" s="137" t="s">
        <v>2974</v>
      </c>
    </row>
    <row r="1058" spans="1:17">
      <c r="A1058" s="256"/>
      <c r="B1058" s="215" t="s">
        <v>8911</v>
      </c>
      <c r="C1058" s="137" t="s">
        <v>1661</v>
      </c>
      <c r="D1058" s="137" t="s">
        <v>2757</v>
      </c>
      <c r="E1058" s="137" t="s">
        <v>2974</v>
      </c>
    </row>
    <row r="1059" spans="1:17">
      <c r="A1059" s="256"/>
      <c r="B1059" s="215" t="s">
        <v>8912</v>
      </c>
      <c r="C1059" s="137" t="s">
        <v>1661</v>
      </c>
      <c r="D1059" s="137" t="s">
        <v>2757</v>
      </c>
      <c r="E1059" s="137" t="s">
        <v>2974</v>
      </c>
    </row>
    <row r="1060" spans="1:17">
      <c r="A1060" s="256"/>
      <c r="B1060" s="215" t="s">
        <v>8913</v>
      </c>
      <c r="C1060" s="137" t="s">
        <v>2588</v>
      </c>
      <c r="D1060" s="137" t="s">
        <v>963</v>
      </c>
      <c r="E1060" s="137" t="s">
        <v>2784</v>
      </c>
    </row>
    <row r="1061" spans="1:17">
      <c r="A1061" s="256"/>
      <c r="B1061" s="215" t="s">
        <v>8914</v>
      </c>
      <c r="C1061" s="137" t="s">
        <v>1661</v>
      </c>
      <c r="D1061" s="137" t="s">
        <v>2757</v>
      </c>
      <c r="E1061" s="137" t="s">
        <v>2974</v>
      </c>
    </row>
    <row r="1062" spans="1:17">
      <c r="A1062" s="256"/>
      <c r="B1062" s="215" t="s">
        <v>8915</v>
      </c>
      <c r="C1062" s="137" t="s">
        <v>1661</v>
      </c>
      <c r="D1062" s="137" t="s">
        <v>2757</v>
      </c>
      <c r="E1062" s="137" t="s">
        <v>2974</v>
      </c>
    </row>
    <row r="1063" spans="1:17">
      <c r="A1063" s="256"/>
      <c r="B1063" s="215" t="s">
        <v>8916</v>
      </c>
      <c r="C1063" s="137" t="s">
        <v>1661</v>
      </c>
      <c r="D1063" s="137" t="s">
        <v>2757</v>
      </c>
      <c r="E1063" s="137" t="s">
        <v>2974</v>
      </c>
    </row>
    <row r="1064" spans="1:17">
      <c r="A1064" s="256"/>
      <c r="B1064" s="215" t="s">
        <v>8917</v>
      </c>
      <c r="C1064" s="137" t="s">
        <v>2479</v>
      </c>
      <c r="D1064" s="137" t="s">
        <v>2744</v>
      </c>
      <c r="E1064" s="137" t="s">
        <v>2966</v>
      </c>
      <c r="F1064" s="137" t="s">
        <v>3161</v>
      </c>
      <c r="G1064" s="137" t="s">
        <v>3333</v>
      </c>
      <c r="H1064" s="137" t="s">
        <v>3495</v>
      </c>
      <c r="I1064" s="137" t="s">
        <v>3649</v>
      </c>
      <c r="J1064" s="137" t="s">
        <v>3799</v>
      </c>
      <c r="K1064" s="137" t="s">
        <v>3935</v>
      </c>
      <c r="L1064" s="137" t="s">
        <v>4065</v>
      </c>
      <c r="M1064" s="137" t="s">
        <v>4179</v>
      </c>
      <c r="N1064" s="137" t="s">
        <v>4299</v>
      </c>
      <c r="O1064" s="137" t="s">
        <v>4391</v>
      </c>
    </row>
    <row r="1065" spans="1:17">
      <c r="A1065" s="256"/>
      <c r="B1065" s="215" t="s">
        <v>8918</v>
      </c>
      <c r="C1065" s="137" t="s">
        <v>2479</v>
      </c>
      <c r="D1065" s="137" t="s">
        <v>2744</v>
      </c>
      <c r="E1065" s="137" t="s">
        <v>2966</v>
      </c>
      <c r="F1065" s="137" t="s">
        <v>3161</v>
      </c>
      <c r="G1065" s="137" t="s">
        <v>3333</v>
      </c>
      <c r="H1065" s="137" t="s">
        <v>3495</v>
      </c>
      <c r="I1065" s="137" t="s">
        <v>3649</v>
      </c>
      <c r="J1065" s="137" t="s">
        <v>3799</v>
      </c>
      <c r="K1065" s="137" t="s">
        <v>3935</v>
      </c>
      <c r="L1065" s="137" t="s">
        <v>4065</v>
      </c>
      <c r="M1065" s="137" t="s">
        <v>4179</v>
      </c>
      <c r="N1065" s="137" t="s">
        <v>4299</v>
      </c>
      <c r="O1065" s="137" t="s">
        <v>4391</v>
      </c>
    </row>
    <row r="1066" spans="1:17">
      <c r="A1066" s="256"/>
      <c r="B1066" s="215" t="s">
        <v>8919</v>
      </c>
      <c r="C1066" s="137" t="s">
        <v>2479</v>
      </c>
      <c r="D1066" s="137" t="s">
        <v>2744</v>
      </c>
      <c r="E1066" s="137" t="s">
        <v>2966</v>
      </c>
      <c r="F1066" s="137" t="s">
        <v>3161</v>
      </c>
      <c r="G1066" s="137" t="s">
        <v>3333</v>
      </c>
      <c r="H1066" s="137" t="s">
        <v>3495</v>
      </c>
      <c r="I1066" s="137" t="s">
        <v>3649</v>
      </c>
      <c r="J1066" s="137" t="s">
        <v>3799</v>
      </c>
      <c r="K1066" s="137" t="s">
        <v>3935</v>
      </c>
      <c r="L1066" s="137" t="s">
        <v>4065</v>
      </c>
      <c r="M1066" s="137" t="s">
        <v>4179</v>
      </c>
      <c r="N1066" s="137" t="s">
        <v>4299</v>
      </c>
      <c r="O1066" s="137" t="s">
        <v>4391</v>
      </c>
    </row>
    <row r="1067" spans="1:17">
      <c r="A1067" s="256"/>
      <c r="B1067" s="215" t="s">
        <v>8920</v>
      </c>
      <c r="C1067" s="137" t="s">
        <v>2479</v>
      </c>
      <c r="D1067" s="137" t="s">
        <v>2744</v>
      </c>
      <c r="E1067" s="137" t="s">
        <v>2966</v>
      </c>
      <c r="F1067" s="137" t="s">
        <v>3161</v>
      </c>
      <c r="G1067" s="137" t="s">
        <v>3333</v>
      </c>
      <c r="H1067" s="137" t="s">
        <v>3495</v>
      </c>
      <c r="I1067" s="137" t="s">
        <v>3649</v>
      </c>
      <c r="J1067" s="137" t="s">
        <v>3799</v>
      </c>
      <c r="K1067" s="137" t="s">
        <v>3935</v>
      </c>
      <c r="L1067" s="137" t="s">
        <v>4065</v>
      </c>
      <c r="M1067" s="137" t="s">
        <v>4179</v>
      </c>
      <c r="N1067" s="137" t="s">
        <v>4299</v>
      </c>
      <c r="O1067" s="137" t="s">
        <v>4391</v>
      </c>
    </row>
    <row r="1068" spans="1:17">
      <c r="A1068" s="256"/>
      <c r="B1068" s="215" t="s">
        <v>8921</v>
      </c>
      <c r="C1068" s="137" t="s">
        <v>2479</v>
      </c>
      <c r="D1068" s="137" t="s">
        <v>2744</v>
      </c>
      <c r="E1068" s="137" t="s">
        <v>2966</v>
      </c>
      <c r="F1068" s="137" t="s">
        <v>3161</v>
      </c>
      <c r="G1068" s="137" t="s">
        <v>3333</v>
      </c>
      <c r="H1068" s="137" t="s">
        <v>3495</v>
      </c>
      <c r="I1068" s="137" t="s">
        <v>3649</v>
      </c>
      <c r="J1068" s="137" t="s">
        <v>3799</v>
      </c>
      <c r="K1068" s="137" t="s">
        <v>3935</v>
      </c>
      <c r="L1068" s="137" t="s">
        <v>4065</v>
      </c>
      <c r="M1068" s="137" t="s">
        <v>4179</v>
      </c>
      <c r="N1068" s="137" t="s">
        <v>4299</v>
      </c>
      <c r="O1068" s="137" t="s">
        <v>4391</v>
      </c>
    </row>
    <row r="1069" spans="1:17">
      <c r="A1069" s="256"/>
      <c r="B1069" s="215" t="s">
        <v>8922</v>
      </c>
      <c r="C1069" s="137" t="s">
        <v>2583</v>
      </c>
      <c r="D1069" s="137" t="s">
        <v>2844</v>
      </c>
      <c r="E1069" s="137" t="s">
        <v>3051</v>
      </c>
      <c r="F1069" s="137" t="s">
        <v>3245</v>
      </c>
      <c r="G1069" s="137" t="s">
        <v>3412</v>
      </c>
      <c r="H1069" s="137" t="s">
        <v>3567</v>
      </c>
      <c r="I1069" s="137" t="s">
        <v>3718</v>
      </c>
      <c r="J1069" s="137" t="s">
        <v>3860</v>
      </c>
      <c r="K1069" s="137" t="s">
        <v>4001</v>
      </c>
      <c r="L1069" s="137" t="s">
        <v>4122</v>
      </c>
      <c r="M1069" s="137" t="s">
        <v>4239</v>
      </c>
      <c r="N1069" s="137" t="s">
        <v>4338</v>
      </c>
      <c r="O1069" s="137" t="s">
        <v>4435</v>
      </c>
      <c r="P1069" s="137" t="s">
        <v>4512</v>
      </c>
      <c r="Q1069" s="137" t="s">
        <v>4592</v>
      </c>
    </row>
    <row r="1070" spans="1:17">
      <c r="A1070" s="256"/>
      <c r="B1070" s="215" t="s">
        <v>8923</v>
      </c>
      <c r="C1070" s="137" t="s">
        <v>2479</v>
      </c>
      <c r="D1070" s="137" t="s">
        <v>2744</v>
      </c>
      <c r="E1070" s="137" t="s">
        <v>2966</v>
      </c>
      <c r="F1070" s="137" t="s">
        <v>3161</v>
      </c>
      <c r="G1070" s="137" t="s">
        <v>3333</v>
      </c>
      <c r="H1070" s="137" t="s">
        <v>3495</v>
      </c>
      <c r="I1070" s="137" t="s">
        <v>3649</v>
      </c>
      <c r="J1070" s="137" t="s">
        <v>3799</v>
      </c>
      <c r="K1070" s="137" t="s">
        <v>3935</v>
      </c>
      <c r="L1070" s="137" t="s">
        <v>4065</v>
      </c>
      <c r="M1070" s="137" t="s">
        <v>4179</v>
      </c>
      <c r="N1070" s="137" t="s">
        <v>4299</v>
      </c>
      <c r="O1070" s="137" t="s">
        <v>4391</v>
      </c>
    </row>
    <row r="1071" spans="1:17">
      <c r="A1071" s="256"/>
      <c r="B1071" s="215" t="s">
        <v>8924</v>
      </c>
      <c r="C1071" s="137" t="s">
        <v>2479</v>
      </c>
      <c r="D1071" s="137" t="s">
        <v>2744</v>
      </c>
      <c r="E1071" s="137" t="s">
        <v>2966</v>
      </c>
      <c r="F1071" s="137" t="s">
        <v>3161</v>
      </c>
      <c r="G1071" s="137" t="s">
        <v>3333</v>
      </c>
      <c r="H1071" s="137" t="s">
        <v>3495</v>
      </c>
      <c r="I1071" s="137" t="s">
        <v>3649</v>
      </c>
      <c r="J1071" s="137" t="s">
        <v>3799</v>
      </c>
      <c r="K1071" s="137" t="s">
        <v>3935</v>
      </c>
      <c r="L1071" s="137" t="s">
        <v>4065</v>
      </c>
      <c r="M1071" s="137" t="s">
        <v>4179</v>
      </c>
      <c r="N1071" s="137" t="s">
        <v>4299</v>
      </c>
      <c r="O1071" s="137" t="s">
        <v>4391</v>
      </c>
    </row>
    <row r="1072" spans="1:17">
      <c r="A1072" s="256"/>
      <c r="B1072" s="215" t="s">
        <v>8925</v>
      </c>
      <c r="C1072" s="137" t="s">
        <v>2479</v>
      </c>
      <c r="D1072" s="137" t="s">
        <v>2744</v>
      </c>
      <c r="E1072" s="137" t="s">
        <v>2966</v>
      </c>
      <c r="F1072" s="137" t="s">
        <v>3161</v>
      </c>
      <c r="G1072" s="137" t="s">
        <v>3333</v>
      </c>
      <c r="H1072" s="137" t="s">
        <v>3495</v>
      </c>
      <c r="I1072" s="137" t="s">
        <v>3649</v>
      </c>
      <c r="J1072" s="137" t="s">
        <v>3799</v>
      </c>
      <c r="K1072" s="137" t="s">
        <v>3935</v>
      </c>
      <c r="L1072" s="137" t="s">
        <v>4065</v>
      </c>
      <c r="M1072" s="137" t="s">
        <v>4179</v>
      </c>
      <c r="N1072" s="137" t="s">
        <v>4299</v>
      </c>
      <c r="O1072" s="137" t="s">
        <v>4391</v>
      </c>
    </row>
    <row r="1073" spans="1:38">
      <c r="A1073" s="256"/>
      <c r="B1073" s="215" t="s">
        <v>8926</v>
      </c>
      <c r="C1073" s="137" t="s">
        <v>1030</v>
      </c>
      <c r="D1073" s="137" t="s">
        <v>963</v>
      </c>
      <c r="E1073" s="137" t="s">
        <v>1140</v>
      </c>
      <c r="F1073" s="137" t="s">
        <v>3179</v>
      </c>
      <c r="G1073" s="137" t="s">
        <v>3349</v>
      </c>
      <c r="H1073" s="137" t="s">
        <v>1116</v>
      </c>
      <c r="I1073" s="137" t="s">
        <v>1673</v>
      </c>
      <c r="J1073" s="137" t="s">
        <v>3811</v>
      </c>
      <c r="K1073" s="137" t="s">
        <v>3178</v>
      </c>
      <c r="L1073" s="137" t="s">
        <v>4077</v>
      </c>
      <c r="M1073" s="137" t="s">
        <v>4192</v>
      </c>
      <c r="N1073" s="137" t="s">
        <v>4307</v>
      </c>
      <c r="O1073" s="137" t="s">
        <v>2420</v>
      </c>
      <c r="P1073" s="137" t="s">
        <v>3767</v>
      </c>
      <c r="Q1073" s="137" t="s">
        <v>4562</v>
      </c>
      <c r="R1073" s="137" t="s">
        <v>4306</v>
      </c>
      <c r="S1073" s="137" t="s">
        <v>4157</v>
      </c>
      <c r="T1073" s="137" t="s">
        <v>3703</v>
      </c>
    </row>
    <row r="1074" spans="1:38">
      <c r="A1074" s="256"/>
      <c r="B1074" s="215" t="s">
        <v>8927</v>
      </c>
      <c r="C1074" s="137" t="s">
        <v>1030</v>
      </c>
      <c r="D1074" s="137" t="s">
        <v>963</v>
      </c>
      <c r="E1074" s="137" t="s">
        <v>1140</v>
      </c>
      <c r="F1074" s="137" t="s">
        <v>3179</v>
      </c>
      <c r="G1074" s="137" t="s">
        <v>3349</v>
      </c>
      <c r="H1074" s="137" t="s">
        <v>1116</v>
      </c>
      <c r="I1074" s="137" t="s">
        <v>1673</v>
      </c>
      <c r="J1074" s="137" t="s">
        <v>3811</v>
      </c>
      <c r="K1074" s="137" t="s">
        <v>3178</v>
      </c>
      <c r="L1074" s="137" t="s">
        <v>4077</v>
      </c>
      <c r="M1074" s="137" t="s">
        <v>4192</v>
      </c>
      <c r="N1074" s="137" t="s">
        <v>4307</v>
      </c>
    </row>
    <row r="1075" spans="1:38">
      <c r="A1075" s="256"/>
      <c r="B1075" s="215" t="s">
        <v>8928</v>
      </c>
      <c r="C1075" s="137" t="s">
        <v>2594</v>
      </c>
      <c r="D1075" s="137" t="s">
        <v>2515</v>
      </c>
      <c r="E1075" s="137" t="s">
        <v>3060</v>
      </c>
      <c r="F1075" s="137" t="s">
        <v>2991</v>
      </c>
      <c r="G1075" s="137" t="s">
        <v>3187</v>
      </c>
      <c r="H1075" s="137" t="s">
        <v>3579</v>
      </c>
      <c r="I1075" s="137" t="s">
        <v>3355</v>
      </c>
      <c r="J1075" s="137" t="s">
        <v>3517</v>
      </c>
      <c r="K1075" s="137" t="s">
        <v>4010</v>
      </c>
      <c r="L1075" s="137" t="s">
        <v>2597</v>
      </c>
      <c r="M1075" s="137" t="s">
        <v>2854</v>
      </c>
      <c r="N1075" s="137" t="s">
        <v>4198</v>
      </c>
      <c r="O1075" s="137" t="s">
        <v>1681</v>
      </c>
      <c r="P1075" s="137" t="s">
        <v>3255</v>
      </c>
      <c r="Q1075" s="137" t="s">
        <v>4600</v>
      </c>
      <c r="R1075" s="137" t="s">
        <v>4669</v>
      </c>
      <c r="S1075" s="137" t="s">
        <v>4639</v>
      </c>
    </row>
    <row r="1076" spans="1:38">
      <c r="A1076" s="256"/>
      <c r="B1076" s="215" t="s">
        <v>8929</v>
      </c>
      <c r="C1076" s="137" t="s">
        <v>2515</v>
      </c>
      <c r="D1076" s="137" t="s">
        <v>2780</v>
      </c>
      <c r="E1076" s="137" t="s">
        <v>2991</v>
      </c>
      <c r="F1076" s="137" t="s">
        <v>3187</v>
      </c>
      <c r="G1076" s="137" t="s">
        <v>3355</v>
      </c>
      <c r="H1076" s="137" t="s">
        <v>3517</v>
      </c>
      <c r="I1076" s="137" t="s">
        <v>2597</v>
      </c>
      <c r="J1076" s="137" t="s">
        <v>3816</v>
      </c>
      <c r="K1076" s="137" t="s">
        <v>3951</v>
      </c>
      <c r="L1076" s="137" t="s">
        <v>2854</v>
      </c>
      <c r="M1076" s="137" t="s">
        <v>4198</v>
      </c>
      <c r="N1076" s="137" t="s">
        <v>4309</v>
      </c>
      <c r="O1076" s="137" t="s">
        <v>1681</v>
      </c>
      <c r="P1076" s="137" t="s">
        <v>3255</v>
      </c>
      <c r="Q1076" s="137" t="s">
        <v>4565</v>
      </c>
      <c r="R1076" s="137" t="s">
        <v>4639</v>
      </c>
    </row>
    <row r="1077" spans="1:38">
      <c r="A1077" s="256"/>
      <c r="B1077" s="215" t="s">
        <v>8930</v>
      </c>
      <c r="C1077" s="137" t="s">
        <v>2514</v>
      </c>
      <c r="D1077" s="137" t="s">
        <v>2779</v>
      </c>
      <c r="E1077" s="137" t="s">
        <v>2990</v>
      </c>
      <c r="F1077" s="137" t="s">
        <v>3186</v>
      </c>
      <c r="G1077" s="137" t="s">
        <v>3354</v>
      </c>
    </row>
    <row r="1078" spans="1:38">
      <c r="A1078" s="256"/>
      <c r="B1078" s="215" t="s">
        <v>8931</v>
      </c>
      <c r="C1078" s="137" t="s">
        <v>2604</v>
      </c>
    </row>
    <row r="1079" spans="1:38">
      <c r="A1079" s="256"/>
      <c r="B1079" s="215" t="s">
        <v>8932</v>
      </c>
      <c r="C1079" s="137" t="s">
        <v>977</v>
      </c>
      <c r="D1079" s="137" t="s">
        <v>1124</v>
      </c>
      <c r="E1079" s="137" t="s">
        <v>1974</v>
      </c>
    </row>
    <row r="1080" spans="1:38">
      <c r="A1080" s="256"/>
      <c r="B1080" s="215" t="s">
        <v>8933</v>
      </c>
      <c r="C1080" s="137" t="s">
        <v>2544</v>
      </c>
      <c r="D1080" s="137" t="s">
        <v>2809</v>
      </c>
      <c r="E1080" s="137" t="s">
        <v>3017</v>
      </c>
      <c r="F1080" s="137" t="s">
        <v>3212</v>
      </c>
      <c r="G1080" s="137" t="s">
        <v>1693</v>
      </c>
      <c r="H1080" s="137" t="s">
        <v>3537</v>
      </c>
      <c r="I1080" s="137" t="s">
        <v>3686</v>
      </c>
    </row>
    <row r="1081" spans="1:38">
      <c r="A1081" s="256"/>
      <c r="B1081" s="215" t="s">
        <v>8934</v>
      </c>
      <c r="C1081" s="137" t="s">
        <v>2539</v>
      </c>
      <c r="D1081" s="137" t="s">
        <v>2803</v>
      </c>
      <c r="E1081" s="137" t="s">
        <v>3012</v>
      </c>
      <c r="F1081" s="137" t="s">
        <v>3208</v>
      </c>
      <c r="G1081" s="137" t="s">
        <v>3378</v>
      </c>
      <c r="H1081" s="137" t="s">
        <v>3533</v>
      </c>
      <c r="I1081" s="137" t="s">
        <v>3683</v>
      </c>
      <c r="J1081" s="137" t="s">
        <v>3831</v>
      </c>
      <c r="K1081" s="137" t="s">
        <v>3964</v>
      </c>
      <c r="L1081" s="137" t="s">
        <v>4092</v>
      </c>
      <c r="M1081" s="137" t="s">
        <v>4208</v>
      </c>
    </row>
    <row r="1082" spans="1:38">
      <c r="A1082" s="256"/>
      <c r="B1082" s="215" t="s">
        <v>8935</v>
      </c>
      <c r="C1082" s="137" t="s">
        <v>2532</v>
      </c>
      <c r="D1082" s="137" t="s">
        <v>2796</v>
      </c>
      <c r="E1082" s="137" t="s">
        <v>3006</v>
      </c>
      <c r="F1082" s="137" t="s">
        <v>3204</v>
      </c>
      <c r="G1082" s="137" t="s">
        <v>3372</v>
      </c>
      <c r="H1082" s="137" t="s">
        <v>3528</v>
      </c>
      <c r="I1082" s="137" t="s">
        <v>3679</v>
      </c>
    </row>
    <row r="1083" spans="1:38">
      <c r="A1083" s="256"/>
      <c r="B1083" s="215" t="s">
        <v>8936</v>
      </c>
      <c r="C1083" s="137" t="s">
        <v>2531</v>
      </c>
      <c r="D1083" s="137" t="s">
        <v>2795</v>
      </c>
      <c r="E1083" s="137" t="s">
        <v>3005</v>
      </c>
      <c r="F1083" s="137" t="s">
        <v>3203</v>
      </c>
      <c r="G1083" s="137" t="s">
        <v>3371</v>
      </c>
      <c r="H1083" s="137" t="s">
        <v>3527</v>
      </c>
      <c r="I1083" s="137" t="s">
        <v>3678</v>
      </c>
      <c r="J1083" s="137" t="s">
        <v>3826</v>
      </c>
      <c r="K1083" s="137" t="s">
        <v>3960</v>
      </c>
      <c r="L1083" s="137" t="s">
        <v>4090</v>
      </c>
      <c r="M1083" s="137" t="s">
        <v>4206</v>
      </c>
      <c r="N1083" s="137" t="s">
        <v>4316</v>
      </c>
      <c r="O1083" s="137" t="s">
        <v>4209</v>
      </c>
      <c r="P1083" s="137" t="s">
        <v>4492</v>
      </c>
      <c r="Q1083" s="137" t="s">
        <v>4571</v>
      </c>
      <c r="R1083" s="137" t="s">
        <v>4643</v>
      </c>
      <c r="S1083" s="137" t="s">
        <v>4706</v>
      </c>
      <c r="T1083" s="137" t="s">
        <v>4769</v>
      </c>
      <c r="U1083" s="137" t="s">
        <v>4826</v>
      </c>
      <c r="V1083" s="137" t="s">
        <v>1712</v>
      </c>
      <c r="W1083" s="137" t="s">
        <v>4928</v>
      </c>
      <c r="X1083" s="137" t="s">
        <v>4977</v>
      </c>
      <c r="Y1083" s="137" t="s">
        <v>5021</v>
      </c>
      <c r="Z1083" s="137" t="s">
        <v>5059</v>
      </c>
      <c r="AA1083" s="137" t="s">
        <v>5102</v>
      </c>
      <c r="AB1083" s="137" t="s">
        <v>5139</v>
      </c>
      <c r="AC1083" s="137" t="s">
        <v>5174</v>
      </c>
      <c r="AD1083" s="137" t="s">
        <v>5205</v>
      </c>
      <c r="AE1083" s="137" t="s">
        <v>5231</v>
      </c>
      <c r="AF1083" s="137" t="s">
        <v>5263</v>
      </c>
      <c r="AG1083" s="137" t="s">
        <v>5294</v>
      </c>
      <c r="AH1083" s="137" t="s">
        <v>5325</v>
      </c>
      <c r="AI1083" s="137" t="s">
        <v>5351</v>
      </c>
      <c r="AJ1083" s="137" t="s">
        <v>5373</v>
      </c>
      <c r="AK1083" s="137" t="s">
        <v>5399</v>
      </c>
      <c r="AL1083" s="137" t="s">
        <v>2907</v>
      </c>
    </row>
    <row r="1084" spans="1:38">
      <c r="A1084" s="256"/>
      <c r="B1084" s="215" t="s">
        <v>8937</v>
      </c>
      <c r="C1084" s="137" t="s">
        <v>2545</v>
      </c>
      <c r="D1084" s="137" t="s">
        <v>2810</v>
      </c>
      <c r="E1084" s="137" t="s">
        <v>3018</v>
      </c>
      <c r="F1084" s="137" t="s">
        <v>3213</v>
      </c>
      <c r="G1084" s="137" t="s">
        <v>3382</v>
      </c>
      <c r="H1084" s="137" t="s">
        <v>3538</v>
      </c>
      <c r="I1084" s="137" t="s">
        <v>3687</v>
      </c>
      <c r="J1084" s="137" t="s">
        <v>3834</v>
      </c>
      <c r="K1084" s="137" t="s">
        <v>3967</v>
      </c>
      <c r="L1084" s="137" t="s">
        <v>4094</v>
      </c>
      <c r="M1084" s="137" t="s">
        <v>4210</v>
      </c>
    </row>
    <row r="1085" spans="1:38">
      <c r="A1085" s="256"/>
      <c r="B1085" s="215" t="s">
        <v>8938</v>
      </c>
      <c r="C1085" s="137" t="s">
        <v>2548</v>
      </c>
      <c r="D1085" s="137" t="s">
        <v>2812</v>
      </c>
      <c r="E1085" s="137" t="s">
        <v>3020</v>
      </c>
      <c r="F1085" s="137" t="s">
        <v>1725</v>
      </c>
      <c r="G1085" s="137" t="s">
        <v>3384</v>
      </c>
      <c r="H1085" s="137" t="s">
        <v>3540</v>
      </c>
      <c r="I1085" s="137" t="s">
        <v>3689</v>
      </c>
    </row>
    <row r="1086" spans="1:38">
      <c r="A1086" s="256"/>
      <c r="B1086" s="215" t="s">
        <v>8939</v>
      </c>
      <c r="C1086" s="137" t="s">
        <v>2523</v>
      </c>
      <c r="D1086" s="137" t="s">
        <v>2785</v>
      </c>
      <c r="E1086" s="137" t="s">
        <v>2997</v>
      </c>
      <c r="F1086" s="137" t="s">
        <v>3194</v>
      </c>
      <c r="G1086" s="137" t="s">
        <v>1727</v>
      </c>
      <c r="H1086" s="137" t="s">
        <v>3521</v>
      </c>
      <c r="I1086" s="137" t="s">
        <v>3671</v>
      </c>
      <c r="J1086" s="137" t="s">
        <v>3821</v>
      </c>
      <c r="K1086" s="137" t="s">
        <v>3956</v>
      </c>
      <c r="L1086" s="137" t="s">
        <v>4086</v>
      </c>
      <c r="M1086" s="137" t="s">
        <v>4204</v>
      </c>
      <c r="N1086" s="137" t="s">
        <v>4313</v>
      </c>
      <c r="O1086" s="137" t="s">
        <v>4407</v>
      </c>
    </row>
    <row r="1087" spans="1:38">
      <c r="A1087" s="256"/>
      <c r="B1087" s="215" t="s">
        <v>8940</v>
      </c>
      <c r="C1087" s="137" t="s">
        <v>2537</v>
      </c>
      <c r="D1087" s="137" t="s">
        <v>2802</v>
      </c>
      <c r="E1087" s="137" t="s">
        <v>3010</v>
      </c>
      <c r="F1087" s="137" t="s">
        <v>3207</v>
      </c>
      <c r="G1087" s="137" t="s">
        <v>3377</v>
      </c>
    </row>
    <row r="1088" spans="1:38">
      <c r="A1088" s="256"/>
      <c r="B1088" s="215" t="s">
        <v>8941</v>
      </c>
      <c r="C1088" s="137" t="s">
        <v>2526</v>
      </c>
      <c r="D1088" s="137" t="s">
        <v>2789</v>
      </c>
      <c r="E1088" s="137" t="s">
        <v>2999</v>
      </c>
      <c r="F1088" s="137" t="s">
        <v>3198</v>
      </c>
      <c r="G1088" s="137" t="s">
        <v>3365</v>
      </c>
      <c r="H1088" s="137" t="s">
        <v>3523</v>
      </c>
      <c r="I1088" s="137" t="s">
        <v>3674</v>
      </c>
      <c r="J1088" s="137" t="s">
        <v>3823</v>
      </c>
      <c r="K1088" s="137" t="s">
        <v>3958</v>
      </c>
      <c r="L1088" s="137" t="s">
        <v>4088</v>
      </c>
    </row>
    <row r="1089" spans="1:871">
      <c r="A1089" s="256"/>
      <c r="B1089" s="215" t="s">
        <v>8942</v>
      </c>
      <c r="C1089" s="137" t="s">
        <v>2541</v>
      </c>
      <c r="D1089" s="137" t="s">
        <v>2806</v>
      </c>
      <c r="E1089" s="137" t="s">
        <v>3014</v>
      </c>
      <c r="F1089" s="137" t="s">
        <v>3209</v>
      </c>
      <c r="G1089" s="137" t="s">
        <v>3379</v>
      </c>
      <c r="H1089" s="137" t="s">
        <v>3534</v>
      </c>
      <c r="I1089" s="137" t="s">
        <v>3684</v>
      </c>
      <c r="J1089" s="137" t="s">
        <v>3832</v>
      </c>
      <c r="K1089" s="137" t="s">
        <v>3965</v>
      </c>
    </row>
    <row r="1090" spans="1:871">
      <c r="A1090" s="256"/>
      <c r="B1090" s="215" t="s">
        <v>8943</v>
      </c>
      <c r="C1090" s="137" t="s">
        <v>2527</v>
      </c>
      <c r="D1090" s="137" t="s">
        <v>2790</v>
      </c>
      <c r="E1090" s="137" t="s">
        <v>3000</v>
      </c>
      <c r="F1090" s="137" t="s">
        <v>3199</v>
      </c>
      <c r="G1090" s="137" t="s">
        <v>3367</v>
      </c>
      <c r="H1090" s="137" t="s">
        <v>3524</v>
      </c>
      <c r="I1090" s="137" t="s">
        <v>3675</v>
      </c>
      <c r="J1090" s="137" t="s">
        <v>3824</v>
      </c>
      <c r="K1090" s="137" t="s">
        <v>3959</v>
      </c>
    </row>
    <row r="1091" spans="1:871">
      <c r="A1091" s="256"/>
      <c r="B1091" s="215" t="s">
        <v>8944</v>
      </c>
      <c r="C1091" s="137" t="s">
        <v>2540</v>
      </c>
      <c r="D1091" s="137" t="s">
        <v>2804</v>
      </c>
      <c r="E1091" s="137" t="s">
        <v>3013</v>
      </c>
    </row>
    <row r="1092" spans="1:871">
      <c r="A1092" s="256"/>
      <c r="B1092" s="215" t="s">
        <v>8945</v>
      </c>
      <c r="C1092" s="137" t="s">
        <v>2533</v>
      </c>
      <c r="D1092" s="137" t="s">
        <v>2798</v>
      </c>
      <c r="E1092" s="137" t="s">
        <v>3007</v>
      </c>
      <c r="F1092" s="137" t="s">
        <v>1252</v>
      </c>
      <c r="G1092" s="137" t="s">
        <v>3373</v>
      </c>
      <c r="H1092" s="137" t="s">
        <v>3529</v>
      </c>
    </row>
    <row r="1093" spans="1:871">
      <c r="A1093" s="256"/>
      <c r="B1093" s="215" t="s">
        <v>8946</v>
      </c>
      <c r="C1093" s="137" t="s">
        <v>2535</v>
      </c>
      <c r="D1093" s="137" t="s">
        <v>2800</v>
      </c>
      <c r="E1093" s="137" t="s">
        <v>3009</v>
      </c>
      <c r="F1093" s="137" t="s">
        <v>3205</v>
      </c>
      <c r="G1093" s="137" t="s">
        <v>3375</v>
      </c>
      <c r="H1093" s="137" t="s">
        <v>3531</v>
      </c>
      <c r="I1093" s="137" t="s">
        <v>3681</v>
      </c>
      <c r="J1093" s="137" t="s">
        <v>3828</v>
      </c>
      <c r="K1093" s="137" t="s">
        <v>3962</v>
      </c>
    </row>
    <row r="1094" spans="1:871">
      <c r="A1094" s="256"/>
      <c r="B1094" s="215" t="s">
        <v>8947</v>
      </c>
      <c r="C1094" s="137" t="s">
        <v>2564</v>
      </c>
      <c r="D1094" s="137" t="s">
        <v>970</v>
      </c>
      <c r="E1094" s="137" t="s">
        <v>3033</v>
      </c>
      <c r="F1094" s="137" t="s">
        <v>3227</v>
      </c>
      <c r="G1094" s="137" t="s">
        <v>3396</v>
      </c>
    </row>
    <row r="1095" spans="1:871">
      <c r="A1095" s="256"/>
      <c r="B1095" s="215" t="s">
        <v>8948</v>
      </c>
      <c r="C1095" s="137" t="s">
        <v>1785</v>
      </c>
      <c r="D1095" s="137" t="s">
        <v>2855</v>
      </c>
    </row>
    <row r="1096" spans="1:871">
      <c r="A1096" s="256"/>
      <c r="B1096" s="215" t="s">
        <v>8949</v>
      </c>
      <c r="C1096" s="137" t="s">
        <v>2363</v>
      </c>
      <c r="D1096" s="137" t="s">
        <v>2631</v>
      </c>
      <c r="E1096" s="137" t="s">
        <v>2875</v>
      </c>
      <c r="F1096" s="137" t="s">
        <v>3076</v>
      </c>
      <c r="G1096" s="137" t="s">
        <v>3267</v>
      </c>
      <c r="H1096" s="137" t="s">
        <v>3431</v>
      </c>
      <c r="I1096" s="137" t="s">
        <v>3606</v>
      </c>
      <c r="J1096" s="137" t="s">
        <v>3740</v>
      </c>
      <c r="K1096" s="137" t="s">
        <v>3883</v>
      </c>
      <c r="L1096" s="137" t="s">
        <v>4031</v>
      </c>
      <c r="M1096" s="137" t="s">
        <v>4141</v>
      </c>
      <c r="N1096" s="137" t="s">
        <v>4253</v>
      </c>
      <c r="O1096" s="137" t="s">
        <v>4355</v>
      </c>
      <c r="P1096" s="137" t="s">
        <v>4448</v>
      </c>
      <c r="Q1096" s="137" t="s">
        <v>4523</v>
      </c>
      <c r="R1096" s="137" t="s">
        <v>4605</v>
      </c>
      <c r="S1096" s="137" t="s">
        <v>4672</v>
      </c>
      <c r="T1096" s="137" t="s">
        <v>4738</v>
      </c>
      <c r="U1096" s="137" t="s">
        <v>4798</v>
      </c>
      <c r="V1096" s="137" t="s">
        <v>4849</v>
      </c>
      <c r="W1096" s="137" t="s">
        <v>4898</v>
      </c>
      <c r="X1096" s="137" t="s">
        <v>4949</v>
      </c>
      <c r="Y1096" s="137" t="s">
        <v>4999</v>
      </c>
      <c r="Z1096" s="137" t="s">
        <v>5040</v>
      </c>
      <c r="AA1096" s="137" t="s">
        <v>5077</v>
      </c>
      <c r="AB1096" s="137" t="s">
        <v>5117</v>
      </c>
      <c r="AC1096" s="137" t="s">
        <v>5153</v>
      </c>
      <c r="AD1096" s="137" t="s">
        <v>5187</v>
      </c>
      <c r="AE1096" s="137" t="s">
        <v>5217</v>
      </c>
      <c r="AF1096" s="137" t="s">
        <v>5244</v>
      </c>
      <c r="AG1096" s="137" t="s">
        <v>5277</v>
      </c>
      <c r="AH1096" s="137" t="s">
        <v>5308</v>
      </c>
      <c r="AI1096" s="137" t="s">
        <v>5337</v>
      </c>
      <c r="AJ1096" s="137" t="s">
        <v>5362</v>
      </c>
      <c r="AK1096" s="137" t="s">
        <v>5389</v>
      </c>
      <c r="AL1096" s="137" t="s">
        <v>5412</v>
      </c>
      <c r="AM1096" s="137" t="s">
        <v>5434</v>
      </c>
      <c r="AN1096" s="137" t="s">
        <v>5454</v>
      </c>
      <c r="AO1096" s="137" t="s">
        <v>5478</v>
      </c>
      <c r="AP1096" s="137" t="s">
        <v>5502</v>
      </c>
      <c r="AQ1096" s="137" t="s">
        <v>5524</v>
      </c>
      <c r="AR1096" s="137" t="s">
        <v>5545</v>
      </c>
      <c r="AS1096" s="137" t="s">
        <v>5567</v>
      </c>
      <c r="AT1096" s="137" t="s">
        <v>5589</v>
      </c>
      <c r="AU1096" s="137" t="s">
        <v>5608</v>
      </c>
      <c r="AV1096" s="137" t="s">
        <v>5627</v>
      </c>
      <c r="AW1096" s="137" t="s">
        <v>5647</v>
      </c>
      <c r="AX1096" s="137" t="s">
        <v>5666</v>
      </c>
      <c r="AY1096" s="137" t="s">
        <v>5683</v>
      </c>
      <c r="AZ1096" s="137" t="s">
        <v>5699</v>
      </c>
      <c r="BA1096" s="137" t="s">
        <v>5719</v>
      </c>
      <c r="BB1096" s="137" t="s">
        <v>5735</v>
      </c>
      <c r="BC1096" s="137" t="s">
        <v>5751</v>
      </c>
      <c r="BD1096" s="137" t="s">
        <v>5769</v>
      </c>
      <c r="BE1096" s="137" t="s">
        <v>5781</v>
      </c>
      <c r="BF1096" s="137" t="s">
        <v>5794</v>
      </c>
      <c r="BG1096" s="137" t="s">
        <v>5806</v>
      </c>
      <c r="BH1096" s="137" t="s">
        <v>5817</v>
      </c>
      <c r="BI1096" s="137" t="s">
        <v>5829</v>
      </c>
      <c r="BJ1096" s="137" t="s">
        <v>5839</v>
      </c>
      <c r="BK1096" s="137" t="s">
        <v>5852</v>
      </c>
      <c r="BL1096" s="137" t="s">
        <v>5863</v>
      </c>
      <c r="BM1096" s="137" t="s">
        <v>5876</v>
      </c>
      <c r="BN1096" s="137" t="s">
        <v>5888</v>
      </c>
      <c r="BO1096" s="137" t="s">
        <v>5899</v>
      </c>
      <c r="BP1096" s="137" t="s">
        <v>5909</v>
      </c>
      <c r="BQ1096" s="137" t="s">
        <v>5919</v>
      </c>
      <c r="BR1096" s="137" t="s">
        <v>5930</v>
      </c>
      <c r="BS1096" s="137" t="s">
        <v>5940</v>
      </c>
      <c r="BT1096" s="137" t="s">
        <v>5948</v>
      </c>
      <c r="BU1096" s="137" t="s">
        <v>5957</v>
      </c>
      <c r="BV1096" s="137" t="s">
        <v>5969</v>
      </c>
      <c r="BW1096" s="137" t="s">
        <v>5977</v>
      </c>
      <c r="BX1096" s="137" t="s">
        <v>5987</v>
      </c>
      <c r="BY1096" s="137" t="s">
        <v>5994</v>
      </c>
      <c r="BZ1096" s="137" t="s">
        <v>6003</v>
      </c>
      <c r="CA1096" s="137" t="s">
        <v>6011</v>
      </c>
      <c r="CB1096" s="137" t="s">
        <v>6020</v>
      </c>
      <c r="CC1096" s="137" t="s">
        <v>6028</v>
      </c>
      <c r="CD1096" s="137" t="s">
        <v>6036</v>
      </c>
      <c r="CE1096" s="137" t="s">
        <v>6045</v>
      </c>
      <c r="CF1096" s="137" t="s">
        <v>6054</v>
      </c>
      <c r="CG1096" s="137" t="s">
        <v>6062</v>
      </c>
      <c r="CH1096" s="137" t="s">
        <v>6072</v>
      </c>
      <c r="CI1096" s="137" t="s">
        <v>6081</v>
      </c>
      <c r="CJ1096" s="137" t="s">
        <v>6089</v>
      </c>
      <c r="CK1096" s="137" t="s">
        <v>6098</v>
      </c>
      <c r="CL1096" s="137" t="s">
        <v>6105</v>
      </c>
      <c r="CM1096" s="137" t="s">
        <v>6111</v>
      </c>
      <c r="CN1096" s="137" t="s">
        <v>6119</v>
      </c>
      <c r="CO1096" s="137" t="s">
        <v>6127</v>
      </c>
      <c r="CP1096" s="137" t="s">
        <v>6134</v>
      </c>
      <c r="CQ1096" s="137" t="s">
        <v>6143</v>
      </c>
      <c r="CR1096" s="137" t="s">
        <v>6151</v>
      </c>
      <c r="CS1096" s="137" t="s">
        <v>6158</v>
      </c>
      <c r="CT1096" s="137" t="s">
        <v>6164</v>
      </c>
      <c r="CU1096" s="137" t="s">
        <v>6172</v>
      </c>
      <c r="CV1096" s="137" t="s">
        <v>6182</v>
      </c>
      <c r="CW1096" s="137" t="s">
        <v>6189</v>
      </c>
      <c r="CX1096" s="137" t="s">
        <v>6196</v>
      </c>
      <c r="CY1096" s="137" t="s">
        <v>6203</v>
      </c>
      <c r="CZ1096" s="137" t="s">
        <v>6211</v>
      </c>
      <c r="DA1096" s="137" t="s">
        <v>6219</v>
      </c>
      <c r="DB1096" s="137" t="s">
        <v>6225</v>
      </c>
      <c r="DC1096" s="137" t="s">
        <v>6232</v>
      </c>
      <c r="DD1096" s="137" t="s">
        <v>6241</v>
      </c>
      <c r="DE1096" s="137" t="s">
        <v>6247</v>
      </c>
      <c r="DF1096" s="137" t="s">
        <v>6254</v>
      </c>
      <c r="DG1096" s="137" t="s">
        <v>6261</v>
      </c>
      <c r="DH1096" s="137" t="s">
        <v>6268</v>
      </c>
      <c r="DI1096" s="137" t="s">
        <v>6274</v>
      </c>
      <c r="DJ1096" s="137" t="s">
        <v>6280</v>
      </c>
      <c r="DK1096" s="137" t="s">
        <v>6287</v>
      </c>
      <c r="DL1096" s="137" t="s">
        <v>6293</v>
      </c>
      <c r="DM1096" s="137" t="s">
        <v>6298</v>
      </c>
      <c r="DN1096" s="137" t="s">
        <v>6304</v>
      </c>
      <c r="DO1096" s="137" t="s">
        <v>6309</v>
      </c>
      <c r="DP1096" s="137" t="s">
        <v>6314</v>
      </c>
      <c r="DQ1096" s="137" t="s">
        <v>6320</v>
      </c>
      <c r="DR1096" s="137" t="s">
        <v>6324</v>
      </c>
      <c r="DS1096" s="137" t="s">
        <v>6330</v>
      </c>
      <c r="DT1096" s="137" t="s">
        <v>6336</v>
      </c>
      <c r="DU1096" s="137" t="s">
        <v>6339</v>
      </c>
      <c r="DV1096" s="137" t="s">
        <v>6343</v>
      </c>
      <c r="DW1096" s="137" t="s">
        <v>6347</v>
      </c>
      <c r="DX1096" s="137" t="s">
        <v>6351</v>
      </c>
      <c r="DY1096" s="137" t="s">
        <v>6355</v>
      </c>
      <c r="DZ1096" s="137" t="s">
        <v>6361</v>
      </c>
      <c r="EA1096" s="137" t="s">
        <v>6367</v>
      </c>
      <c r="EB1096" s="137" t="s">
        <v>6372</v>
      </c>
      <c r="EC1096" s="137" t="s">
        <v>6379</v>
      </c>
      <c r="ED1096" s="137" t="s">
        <v>6383</v>
      </c>
      <c r="EE1096" s="137" t="s">
        <v>6387</v>
      </c>
      <c r="EF1096" s="137" t="s">
        <v>6391</v>
      </c>
      <c r="EG1096" s="137" t="s">
        <v>6395</v>
      </c>
      <c r="EH1096" s="137" t="s">
        <v>6399</v>
      </c>
      <c r="EI1096" s="137" t="s">
        <v>6404</v>
      </c>
      <c r="EJ1096" s="137" t="s">
        <v>6409</v>
      </c>
      <c r="EK1096" s="137" t="s">
        <v>6413</v>
      </c>
      <c r="EL1096" s="137" t="s">
        <v>6418</v>
      </c>
      <c r="EM1096" s="137" t="s">
        <v>6424</v>
      </c>
      <c r="EN1096" s="137" t="s">
        <v>6430</v>
      </c>
      <c r="EO1096" s="137" t="s">
        <v>6436</v>
      </c>
      <c r="EP1096" s="137" t="s">
        <v>6440</v>
      </c>
      <c r="EQ1096" s="137" t="s">
        <v>6444</v>
      </c>
      <c r="ER1096" s="137" t="s">
        <v>6448</v>
      </c>
      <c r="ES1096" s="137" t="s">
        <v>6451</v>
      </c>
      <c r="ET1096" s="137" t="s">
        <v>6457</v>
      </c>
      <c r="EU1096" s="137" t="s">
        <v>6461</v>
      </c>
      <c r="EV1096" s="137" t="s">
        <v>6465</v>
      </c>
      <c r="EW1096" s="137" t="s">
        <v>6470</v>
      </c>
      <c r="EX1096" s="137" t="s">
        <v>6474</v>
      </c>
      <c r="EY1096" s="137" t="s">
        <v>6479</v>
      </c>
      <c r="EZ1096" s="137" t="s">
        <v>6483</v>
      </c>
      <c r="FA1096" s="137" t="s">
        <v>6487</v>
      </c>
      <c r="FB1096" s="137" t="s">
        <v>6492</v>
      </c>
      <c r="FC1096" s="137" t="s">
        <v>6497</v>
      </c>
      <c r="FD1096" s="137" t="s">
        <v>6501</v>
      </c>
      <c r="FE1096" s="137" t="s">
        <v>6505</v>
      </c>
      <c r="FF1096" s="137" t="s">
        <v>6508</v>
      </c>
      <c r="FG1096" s="137" t="s">
        <v>6513</v>
      </c>
      <c r="FH1096" s="137" t="s">
        <v>6517</v>
      </c>
      <c r="FI1096" s="137" t="s">
        <v>6522</v>
      </c>
      <c r="FJ1096" s="137" t="s">
        <v>6525</v>
      </c>
      <c r="FK1096" s="137" t="s">
        <v>6528</v>
      </c>
      <c r="FL1096" s="137" t="s">
        <v>6532</v>
      </c>
      <c r="FM1096" s="137" t="s">
        <v>6536</v>
      </c>
      <c r="FN1096" s="137" t="s">
        <v>6539</v>
      </c>
      <c r="FO1096" s="137" t="s">
        <v>6544</v>
      </c>
      <c r="FP1096" s="137" t="s">
        <v>6547</v>
      </c>
      <c r="FQ1096" s="137" t="s">
        <v>6553</v>
      </c>
      <c r="FR1096" s="137" t="s">
        <v>6556</v>
      </c>
      <c r="FS1096" s="137" t="s">
        <v>6560</v>
      </c>
      <c r="FT1096" s="137" t="s">
        <v>6563</v>
      </c>
      <c r="FU1096" s="137" t="s">
        <v>6566</v>
      </c>
      <c r="FV1096" s="137" t="s">
        <v>6570</v>
      </c>
      <c r="FW1096" s="137" t="s">
        <v>6574</v>
      </c>
      <c r="FX1096" s="137" t="s">
        <v>6578</v>
      </c>
      <c r="FY1096" s="137" t="s">
        <v>6582</v>
      </c>
      <c r="FZ1096" s="137" t="s">
        <v>6586</v>
      </c>
      <c r="GA1096" s="137" t="s">
        <v>6590</v>
      </c>
      <c r="GB1096" s="137" t="s">
        <v>6594</v>
      </c>
      <c r="GC1096" s="137" t="s">
        <v>6597</v>
      </c>
      <c r="GD1096" s="137" t="s">
        <v>6601</v>
      </c>
      <c r="GE1096" s="137" t="s">
        <v>6604</v>
      </c>
      <c r="GF1096" s="137" t="s">
        <v>6607</v>
      </c>
      <c r="GG1096" s="137" t="s">
        <v>6611</v>
      </c>
      <c r="GH1096" s="137" t="s">
        <v>6615</v>
      </c>
      <c r="GI1096" s="137" t="s">
        <v>6619</v>
      </c>
      <c r="GJ1096" s="137" t="s">
        <v>6623</v>
      </c>
      <c r="GK1096" s="137" t="s">
        <v>6626</v>
      </c>
      <c r="GL1096" s="137" t="s">
        <v>6629</v>
      </c>
      <c r="GM1096" s="137" t="s">
        <v>6633</v>
      </c>
      <c r="GN1096" s="137" t="s">
        <v>6637</v>
      </c>
      <c r="GO1096" s="137" t="s">
        <v>6641</v>
      </c>
      <c r="GP1096" s="137" t="s">
        <v>6645</v>
      </c>
      <c r="GQ1096" s="137" t="s">
        <v>6649</v>
      </c>
      <c r="GR1096" s="137" t="s">
        <v>6653</v>
      </c>
      <c r="GS1096" s="137" t="s">
        <v>6657</v>
      </c>
      <c r="GT1096" s="137" t="s">
        <v>6660</v>
      </c>
      <c r="GU1096" s="137" t="s">
        <v>6663</v>
      </c>
      <c r="GV1096" s="137" t="s">
        <v>6666</v>
      </c>
      <c r="GW1096" s="137" t="s">
        <v>6670</v>
      </c>
      <c r="GX1096" s="137" t="s">
        <v>6673</v>
      </c>
      <c r="GY1096" s="137" t="s">
        <v>6676</v>
      </c>
      <c r="GZ1096" s="137" t="s">
        <v>6679</v>
      </c>
      <c r="HA1096" s="137" t="s">
        <v>6682</v>
      </c>
      <c r="HB1096" s="137" t="s">
        <v>6685</v>
      </c>
      <c r="HC1096" s="137" t="s">
        <v>6688</v>
      </c>
      <c r="HD1096" s="137" t="s">
        <v>6692</v>
      </c>
      <c r="HE1096" s="137" t="s">
        <v>6695</v>
      </c>
      <c r="HF1096" s="137" t="s">
        <v>6698</v>
      </c>
      <c r="HG1096" s="137" t="s">
        <v>6701</v>
      </c>
      <c r="HH1096" s="137" t="s">
        <v>6704</v>
      </c>
      <c r="HI1096" s="137" t="s">
        <v>6707</v>
      </c>
      <c r="HJ1096" s="137" t="s">
        <v>6710</v>
      </c>
      <c r="HK1096" s="137" t="s">
        <v>6714</v>
      </c>
      <c r="HL1096" s="137" t="s">
        <v>6717</v>
      </c>
      <c r="HM1096" s="137" t="s">
        <v>6720</v>
      </c>
      <c r="HN1096" s="137" t="s">
        <v>6723</v>
      </c>
      <c r="HO1096" s="137" t="s">
        <v>6726</v>
      </c>
      <c r="HP1096" s="137" t="s">
        <v>6728</v>
      </c>
      <c r="HQ1096" s="137" t="s">
        <v>6732</v>
      </c>
      <c r="HR1096" s="137" t="s">
        <v>6735</v>
      </c>
      <c r="HS1096" s="137" t="s">
        <v>6738</v>
      </c>
      <c r="HT1096" s="137" t="s">
        <v>6741</v>
      </c>
      <c r="HU1096" s="137" t="s">
        <v>6744</v>
      </c>
      <c r="HV1096" s="137" t="s">
        <v>6747</v>
      </c>
      <c r="HW1096" s="137" t="s">
        <v>6750</v>
      </c>
      <c r="HX1096" s="137" t="s">
        <v>6753</v>
      </c>
      <c r="HY1096" s="137" t="s">
        <v>6756</v>
      </c>
      <c r="HZ1096" s="137" t="s">
        <v>6759</v>
      </c>
      <c r="IA1096" s="137" t="s">
        <v>6762</v>
      </c>
      <c r="IB1096" s="137" t="s">
        <v>6764</v>
      </c>
      <c r="IC1096" s="137" t="s">
        <v>6766</v>
      </c>
      <c r="ID1096" s="137" t="s">
        <v>6769</v>
      </c>
      <c r="IE1096" s="137" t="s">
        <v>6772</v>
      </c>
      <c r="IF1096" s="137" t="s">
        <v>6776</v>
      </c>
      <c r="IG1096" s="137" t="s">
        <v>6779</v>
      </c>
      <c r="IH1096" s="137" t="s">
        <v>6783</v>
      </c>
      <c r="II1096" s="137" t="s">
        <v>6671</v>
      </c>
      <c r="IJ1096" s="137" t="s">
        <v>6791</v>
      </c>
      <c r="IK1096" s="137" t="s">
        <v>6794</v>
      </c>
      <c r="IL1096" s="137" t="s">
        <v>6797</v>
      </c>
      <c r="IM1096" s="137" t="s">
        <v>6800</v>
      </c>
      <c r="IN1096" s="137" t="s">
        <v>6803</v>
      </c>
      <c r="IO1096" s="137" t="s">
        <v>6806</v>
      </c>
      <c r="IP1096" s="137" t="s">
        <v>6809</v>
      </c>
      <c r="IQ1096" s="137" t="s">
        <v>6812</v>
      </c>
      <c r="IR1096" s="137" t="s">
        <v>6816</v>
      </c>
      <c r="IS1096" s="137" t="s">
        <v>3042</v>
      </c>
      <c r="IT1096" s="137" t="s">
        <v>6821</v>
      </c>
      <c r="IU1096" s="137" t="s">
        <v>6824</v>
      </c>
      <c r="IV1096" s="137" t="s">
        <v>6827</v>
      </c>
      <c r="IW1096" s="137" t="s">
        <v>6830</v>
      </c>
      <c r="IX1096" s="137" t="s">
        <v>6833</v>
      </c>
      <c r="IY1096" s="137" t="s">
        <v>6836</v>
      </c>
      <c r="IZ1096" s="137" t="s">
        <v>6839</v>
      </c>
      <c r="JA1096" s="137" t="s">
        <v>6842</v>
      </c>
      <c r="JB1096" s="137" t="s">
        <v>6845</v>
      </c>
      <c r="JC1096" s="137" t="s">
        <v>6848</v>
      </c>
      <c r="JD1096" s="137" t="s">
        <v>6851</v>
      </c>
      <c r="JE1096" s="137" t="s">
        <v>6854</v>
      </c>
      <c r="JF1096" s="137" t="s">
        <v>6857</v>
      </c>
      <c r="JG1096" s="137" t="s">
        <v>6860</v>
      </c>
      <c r="JH1096" s="137" t="s">
        <v>6863</v>
      </c>
      <c r="JI1096" s="137" t="s">
        <v>6866</v>
      </c>
      <c r="JJ1096" s="137" t="s">
        <v>2673</v>
      </c>
    </row>
    <row r="1097" spans="1:871">
      <c r="A1097" s="256"/>
      <c r="B1097" s="215" t="s">
        <v>8950</v>
      </c>
      <c r="C1097" s="137" t="s">
        <v>2596</v>
      </c>
      <c r="D1097" s="137" t="s">
        <v>2853</v>
      </c>
      <c r="E1097" s="137" t="s">
        <v>3061</v>
      </c>
      <c r="F1097" s="137" t="s">
        <v>3254</v>
      </c>
      <c r="G1097" s="137" t="s">
        <v>3423</v>
      </c>
      <c r="H1097" s="137" t="s">
        <v>3580</v>
      </c>
      <c r="I1097" s="137" t="s">
        <v>3728</v>
      </c>
      <c r="J1097" s="137" t="s">
        <v>3872</v>
      </c>
      <c r="K1097" s="137" t="s">
        <v>4011</v>
      </c>
      <c r="L1097" s="137" t="s">
        <v>4132</v>
      </c>
      <c r="M1097" s="137" t="s">
        <v>4247</v>
      </c>
      <c r="N1097" s="137" t="s">
        <v>4348</v>
      </c>
      <c r="O1097" s="137" t="s">
        <v>4444</v>
      </c>
      <c r="P1097" s="137" t="s">
        <v>4519</v>
      </c>
      <c r="Q1097" s="137" t="s">
        <v>4601</v>
      </c>
    </row>
    <row r="1098" spans="1:871">
      <c r="A1098" s="256"/>
      <c r="B1098" s="215" t="s">
        <v>8951</v>
      </c>
      <c r="C1098" s="137" t="s">
        <v>2597</v>
      </c>
      <c r="D1098" s="137" t="s">
        <v>2854</v>
      </c>
      <c r="E1098" s="137" t="s">
        <v>3062</v>
      </c>
      <c r="F1098" s="137" t="s">
        <v>3255</v>
      </c>
      <c r="G1098" s="137" t="s">
        <v>2991</v>
      </c>
      <c r="H1098" s="137" t="s">
        <v>3517</v>
      </c>
      <c r="I1098" s="137" t="s">
        <v>3729</v>
      </c>
      <c r="J1098" s="137" t="s">
        <v>1794</v>
      </c>
    </row>
    <row r="1099" spans="1:871">
      <c r="A1099" s="256"/>
      <c r="B1099" s="215" t="s">
        <v>8952</v>
      </c>
      <c r="C1099" s="137" t="s">
        <v>2601</v>
      </c>
      <c r="D1099" s="137" t="s">
        <v>2856</v>
      </c>
      <c r="E1099" s="137" t="s">
        <v>1797</v>
      </c>
      <c r="F1099" s="137" t="s">
        <v>3256</v>
      </c>
      <c r="G1099" s="137" t="s">
        <v>3424</v>
      </c>
      <c r="H1099" s="137" t="s">
        <v>3581</v>
      </c>
      <c r="I1099" s="137" t="s">
        <v>3730</v>
      </c>
      <c r="J1099" s="137" t="s">
        <v>3873</v>
      </c>
      <c r="K1099" s="137" t="s">
        <v>4012</v>
      </c>
    </row>
    <row r="1100" spans="1:871">
      <c r="A1100" s="273" t="s">
        <v>115</v>
      </c>
      <c r="B1100" s="273"/>
      <c r="C1100" s="256"/>
      <c r="D1100" s="256"/>
      <c r="E1100" s="256"/>
      <c r="F1100" s="256"/>
      <c r="G1100" s="256"/>
      <c r="H1100" s="256"/>
      <c r="I1100" s="256"/>
      <c r="J1100" s="256"/>
      <c r="K1100" s="256"/>
      <c r="L1100" s="256"/>
      <c r="M1100" s="256"/>
      <c r="N1100" s="256"/>
      <c r="O1100" s="256"/>
      <c r="P1100" s="256"/>
      <c r="Q1100" s="256"/>
      <c r="R1100" s="256"/>
      <c r="S1100" s="256"/>
      <c r="T1100" s="256"/>
      <c r="U1100" s="256"/>
      <c r="V1100" s="256"/>
      <c r="W1100" s="256"/>
      <c r="X1100" s="256"/>
      <c r="Y1100" s="256"/>
      <c r="Z1100" s="256"/>
      <c r="AA1100" s="256"/>
      <c r="AB1100" s="256"/>
      <c r="AC1100" s="256"/>
      <c r="AD1100" s="256"/>
      <c r="AE1100" s="256"/>
      <c r="AF1100" s="256"/>
      <c r="AG1100" s="256"/>
      <c r="AH1100" s="256"/>
      <c r="AI1100" s="256"/>
      <c r="AJ1100" s="256"/>
      <c r="AK1100" s="256"/>
      <c r="AL1100" s="256"/>
      <c r="AM1100" s="256"/>
      <c r="AN1100" s="256"/>
      <c r="AO1100" s="256"/>
      <c r="AP1100" s="256"/>
      <c r="AQ1100" s="256"/>
      <c r="AR1100" s="256"/>
      <c r="AS1100" s="256"/>
      <c r="AT1100" s="256"/>
      <c r="AU1100" s="256"/>
      <c r="AV1100" s="256"/>
      <c r="AW1100" s="256"/>
      <c r="AX1100" s="256"/>
      <c r="AY1100" s="256"/>
      <c r="AZ1100" s="256"/>
      <c r="BA1100" s="256"/>
      <c r="BB1100" s="256"/>
      <c r="BC1100" s="256"/>
      <c r="BD1100" s="256"/>
      <c r="BE1100" s="256"/>
      <c r="BF1100" s="256"/>
      <c r="BG1100" s="256"/>
      <c r="BH1100" s="256"/>
      <c r="BI1100" s="256"/>
      <c r="BJ1100" s="256"/>
      <c r="BK1100" s="256"/>
      <c r="BL1100" s="256"/>
      <c r="BM1100" s="256"/>
      <c r="BN1100" s="256"/>
      <c r="BO1100" s="256"/>
      <c r="BP1100" s="256"/>
      <c r="BQ1100" s="256"/>
      <c r="BR1100" s="256"/>
      <c r="BS1100" s="256"/>
      <c r="BT1100" s="256"/>
      <c r="BU1100" s="256"/>
      <c r="BV1100" s="256"/>
      <c r="BW1100" s="256"/>
      <c r="BX1100" s="256"/>
      <c r="BY1100" s="256"/>
      <c r="BZ1100" s="256"/>
      <c r="CA1100" s="256"/>
      <c r="CB1100" s="256"/>
      <c r="CC1100" s="256"/>
      <c r="CD1100" s="256"/>
      <c r="CE1100" s="256"/>
      <c r="CF1100" s="256"/>
      <c r="CG1100" s="256"/>
      <c r="CH1100" s="256"/>
      <c r="CI1100" s="256"/>
      <c r="CJ1100" s="256"/>
      <c r="CK1100" s="256"/>
      <c r="CL1100" s="256"/>
      <c r="CM1100" s="256"/>
      <c r="CN1100" s="256"/>
      <c r="CO1100" s="256"/>
      <c r="CP1100" s="256"/>
      <c r="CQ1100" s="256"/>
      <c r="CR1100" s="256"/>
      <c r="CS1100" s="256"/>
      <c r="CT1100" s="256"/>
      <c r="CU1100" s="256"/>
      <c r="CV1100" s="256"/>
      <c r="CW1100" s="256"/>
      <c r="CX1100" s="256"/>
      <c r="CY1100" s="256"/>
      <c r="CZ1100" s="256"/>
      <c r="DA1100" s="256"/>
      <c r="DB1100" s="256"/>
      <c r="DC1100" s="256"/>
      <c r="DD1100" s="256"/>
      <c r="DE1100" s="256"/>
      <c r="DF1100" s="256"/>
      <c r="DG1100" s="256"/>
      <c r="DH1100" s="256"/>
      <c r="DI1100" s="256"/>
      <c r="DJ1100" s="256"/>
      <c r="DK1100" s="256"/>
      <c r="DL1100" s="256"/>
      <c r="DM1100" s="256"/>
      <c r="DN1100" s="256"/>
      <c r="DO1100" s="256"/>
      <c r="DP1100" s="256"/>
      <c r="DQ1100" s="256"/>
      <c r="DR1100" s="256"/>
      <c r="DS1100" s="256"/>
      <c r="DT1100" s="256"/>
      <c r="DU1100" s="256"/>
      <c r="DV1100" s="256"/>
      <c r="DW1100" s="256"/>
      <c r="DX1100" s="256"/>
      <c r="DY1100" s="256"/>
      <c r="DZ1100" s="256"/>
      <c r="EA1100" s="256"/>
      <c r="EB1100" s="256"/>
      <c r="EC1100" s="256"/>
      <c r="ED1100" s="256"/>
      <c r="EE1100" s="256"/>
      <c r="EF1100" s="256"/>
      <c r="EG1100" s="256"/>
      <c r="EH1100" s="256"/>
      <c r="EI1100" s="256"/>
      <c r="EJ1100" s="256"/>
      <c r="EK1100" s="256"/>
      <c r="EL1100" s="256"/>
      <c r="EM1100" s="256"/>
      <c r="EN1100" s="256"/>
      <c r="EO1100" s="256"/>
      <c r="EP1100" s="256"/>
      <c r="EQ1100" s="256"/>
      <c r="ER1100" s="256"/>
      <c r="ES1100" s="256"/>
      <c r="ET1100" s="256"/>
      <c r="EU1100" s="256"/>
      <c r="EV1100" s="256"/>
      <c r="EW1100" s="256"/>
      <c r="EX1100" s="256"/>
      <c r="EY1100" s="256"/>
      <c r="EZ1100" s="256"/>
      <c r="FA1100" s="256"/>
      <c r="FB1100" s="256"/>
      <c r="FC1100" s="256"/>
      <c r="FD1100" s="256"/>
      <c r="FE1100" s="256"/>
      <c r="FF1100" s="256"/>
      <c r="FG1100" s="256"/>
      <c r="FH1100" s="256"/>
      <c r="FI1100" s="256"/>
      <c r="FJ1100" s="256"/>
      <c r="FK1100" s="256"/>
      <c r="FL1100" s="256"/>
      <c r="FM1100" s="256"/>
      <c r="FN1100" s="256"/>
      <c r="FO1100" s="256"/>
      <c r="FP1100" s="256"/>
      <c r="FQ1100" s="256"/>
      <c r="FR1100" s="256"/>
      <c r="FS1100" s="256"/>
      <c r="FT1100" s="256"/>
      <c r="FU1100" s="256"/>
      <c r="FV1100" s="256"/>
      <c r="FW1100" s="256"/>
      <c r="FX1100" s="256"/>
      <c r="FY1100" s="256"/>
      <c r="FZ1100" s="256"/>
      <c r="GA1100" s="256"/>
      <c r="GB1100" s="256"/>
      <c r="GC1100" s="256"/>
      <c r="GD1100" s="256"/>
      <c r="GE1100" s="256"/>
      <c r="GF1100" s="256"/>
      <c r="GG1100" s="256"/>
      <c r="GH1100" s="256"/>
      <c r="GI1100" s="256"/>
      <c r="GJ1100" s="256"/>
      <c r="GK1100" s="256"/>
      <c r="GL1100" s="256"/>
      <c r="GM1100" s="256"/>
      <c r="GN1100" s="256"/>
      <c r="GO1100" s="256"/>
      <c r="GP1100" s="256"/>
      <c r="GQ1100" s="256"/>
      <c r="GR1100" s="256"/>
      <c r="GS1100" s="256"/>
      <c r="GT1100" s="256"/>
      <c r="GU1100" s="256"/>
      <c r="GV1100" s="256"/>
      <c r="GW1100" s="256"/>
      <c r="GX1100" s="256"/>
      <c r="GY1100" s="256"/>
      <c r="GZ1100" s="256"/>
      <c r="HA1100" s="256"/>
      <c r="HB1100" s="256"/>
      <c r="HC1100" s="256"/>
      <c r="HD1100" s="256"/>
      <c r="HE1100" s="256"/>
      <c r="HF1100" s="256"/>
      <c r="HG1100" s="256"/>
      <c r="HH1100" s="256"/>
      <c r="HI1100" s="256"/>
      <c r="HJ1100" s="256"/>
      <c r="HK1100" s="256"/>
      <c r="HL1100" s="256"/>
      <c r="HM1100" s="256"/>
      <c r="HN1100" s="256"/>
      <c r="HO1100" s="256"/>
      <c r="HP1100" s="256"/>
      <c r="HQ1100" s="256"/>
      <c r="HR1100" s="256"/>
      <c r="HS1100" s="256"/>
      <c r="HT1100" s="256"/>
      <c r="HU1100" s="256"/>
      <c r="HV1100" s="256"/>
      <c r="HW1100" s="256"/>
      <c r="HX1100" s="256"/>
      <c r="HY1100" s="256"/>
      <c r="HZ1100" s="256"/>
      <c r="IA1100" s="256"/>
      <c r="IB1100" s="256"/>
      <c r="IC1100" s="256"/>
      <c r="ID1100" s="256"/>
      <c r="IE1100" s="256"/>
      <c r="IF1100" s="256"/>
      <c r="IG1100" s="256"/>
      <c r="IH1100" s="256"/>
      <c r="II1100" s="256"/>
      <c r="IJ1100" s="256"/>
      <c r="IK1100" s="256"/>
      <c r="IL1100" s="256"/>
      <c r="IM1100" s="256"/>
      <c r="IN1100" s="256"/>
      <c r="IO1100" s="256"/>
      <c r="IP1100" s="256"/>
      <c r="IQ1100" s="256"/>
      <c r="IR1100" s="256"/>
      <c r="IS1100" s="256"/>
      <c r="IT1100" s="256"/>
      <c r="IU1100" s="256"/>
      <c r="IV1100" s="256"/>
      <c r="IW1100" s="256"/>
      <c r="IX1100" s="256"/>
      <c r="IY1100" s="256"/>
      <c r="IZ1100" s="256"/>
      <c r="JA1100" s="256"/>
      <c r="JB1100" s="256"/>
      <c r="JC1100" s="256"/>
      <c r="JD1100" s="256"/>
      <c r="JE1100" s="256"/>
      <c r="JF1100" s="256"/>
      <c r="JG1100" s="256"/>
      <c r="JH1100" s="256"/>
      <c r="JI1100" s="256"/>
      <c r="JJ1100" s="256"/>
      <c r="JK1100" s="256"/>
      <c r="JL1100" s="256"/>
      <c r="JM1100" s="256"/>
      <c r="JN1100" s="256"/>
      <c r="JO1100" s="256"/>
      <c r="JP1100" s="256"/>
      <c r="JQ1100" s="256"/>
      <c r="JR1100" s="256"/>
      <c r="JS1100" s="256"/>
      <c r="JT1100" s="256"/>
      <c r="JU1100" s="256"/>
      <c r="JV1100" s="256"/>
      <c r="JW1100" s="256"/>
      <c r="JX1100" s="256"/>
      <c r="JY1100" s="256"/>
      <c r="JZ1100" s="256"/>
      <c r="KA1100" s="256"/>
      <c r="KB1100" s="256"/>
      <c r="KC1100" s="256"/>
      <c r="KD1100" s="256"/>
      <c r="KE1100" s="256"/>
      <c r="KF1100" s="256"/>
      <c r="KG1100" s="256"/>
      <c r="KH1100" s="256"/>
      <c r="KI1100" s="256"/>
      <c r="KJ1100" s="256"/>
      <c r="KK1100" s="256"/>
      <c r="KL1100" s="256"/>
      <c r="KM1100" s="256"/>
      <c r="KN1100" s="256"/>
      <c r="KO1100" s="256"/>
      <c r="KP1100" s="256"/>
      <c r="KQ1100" s="256"/>
      <c r="KR1100" s="256"/>
      <c r="KS1100" s="256"/>
      <c r="KT1100" s="256"/>
      <c r="KU1100" s="256"/>
      <c r="KV1100" s="256"/>
      <c r="KW1100" s="256"/>
      <c r="KX1100" s="256"/>
      <c r="KY1100" s="256"/>
      <c r="KZ1100" s="256"/>
      <c r="LA1100" s="256"/>
      <c r="LB1100" s="256"/>
      <c r="LC1100" s="256"/>
      <c r="LD1100" s="256"/>
      <c r="LE1100" s="256"/>
      <c r="LF1100" s="256"/>
      <c r="LG1100" s="256"/>
      <c r="LH1100" s="256"/>
      <c r="LI1100" s="256"/>
      <c r="LJ1100" s="256"/>
      <c r="LK1100" s="256"/>
      <c r="LL1100" s="256"/>
      <c r="LM1100" s="256"/>
      <c r="LN1100" s="256"/>
      <c r="LO1100" s="256"/>
      <c r="LP1100" s="256"/>
      <c r="LQ1100" s="256"/>
      <c r="LR1100" s="256"/>
      <c r="LS1100" s="256"/>
      <c r="LT1100" s="256"/>
      <c r="LU1100" s="256"/>
      <c r="LV1100" s="256"/>
      <c r="LW1100" s="256"/>
      <c r="LX1100" s="256"/>
      <c r="LY1100" s="256"/>
      <c r="LZ1100" s="256"/>
      <c r="MA1100" s="256"/>
      <c r="MB1100" s="256"/>
      <c r="MC1100" s="256"/>
      <c r="MD1100" s="256"/>
      <c r="ME1100" s="256"/>
      <c r="MF1100" s="256"/>
      <c r="MG1100" s="256"/>
      <c r="MH1100" s="256"/>
      <c r="MI1100" s="256"/>
      <c r="MJ1100" s="256"/>
      <c r="MK1100" s="256"/>
      <c r="ML1100" s="256"/>
      <c r="MM1100" s="256"/>
      <c r="MN1100" s="256"/>
      <c r="MO1100" s="256"/>
      <c r="MP1100" s="256"/>
      <c r="MQ1100" s="256"/>
      <c r="MR1100" s="256"/>
      <c r="MS1100" s="256"/>
      <c r="MT1100" s="256"/>
      <c r="MU1100" s="256"/>
      <c r="MV1100" s="256"/>
      <c r="MW1100" s="256"/>
      <c r="MX1100" s="256"/>
      <c r="MY1100" s="256"/>
      <c r="MZ1100" s="256"/>
      <c r="NA1100" s="256"/>
      <c r="NB1100" s="256"/>
      <c r="NC1100" s="256"/>
      <c r="ND1100" s="256"/>
      <c r="NE1100" s="256"/>
      <c r="NF1100" s="256"/>
      <c r="NG1100" s="256"/>
      <c r="NH1100" s="256"/>
      <c r="NI1100" s="256"/>
      <c r="NJ1100" s="256"/>
      <c r="NK1100" s="256"/>
      <c r="NL1100" s="256"/>
      <c r="NM1100" s="256"/>
      <c r="NN1100" s="256"/>
      <c r="NO1100" s="256"/>
      <c r="NP1100" s="256"/>
      <c r="NQ1100" s="256"/>
      <c r="NR1100" s="256"/>
      <c r="NS1100" s="256"/>
      <c r="NT1100" s="256"/>
      <c r="NU1100" s="256"/>
      <c r="NV1100" s="256"/>
      <c r="NW1100" s="256"/>
      <c r="NX1100" s="256"/>
      <c r="NY1100" s="256"/>
      <c r="NZ1100" s="256"/>
      <c r="OA1100" s="256"/>
      <c r="OB1100" s="256"/>
      <c r="OC1100" s="256"/>
      <c r="OD1100" s="256"/>
      <c r="OE1100" s="256"/>
      <c r="OF1100" s="256"/>
      <c r="OG1100" s="256"/>
      <c r="OH1100" s="256"/>
      <c r="OI1100" s="256"/>
      <c r="OJ1100" s="256"/>
      <c r="OK1100" s="256"/>
      <c r="OL1100" s="256"/>
      <c r="OM1100" s="256"/>
      <c r="ON1100" s="256"/>
      <c r="OO1100" s="256"/>
      <c r="OP1100" s="256"/>
      <c r="OQ1100" s="256"/>
      <c r="OR1100" s="256"/>
      <c r="OS1100" s="256"/>
      <c r="OT1100" s="256"/>
      <c r="OU1100" s="256"/>
      <c r="OV1100" s="256"/>
      <c r="OW1100" s="256"/>
      <c r="OX1100" s="256"/>
      <c r="OY1100" s="256"/>
      <c r="OZ1100" s="256"/>
      <c r="PA1100" s="256"/>
      <c r="PB1100" s="256"/>
      <c r="PC1100" s="256"/>
      <c r="PD1100" s="256"/>
      <c r="PE1100" s="256"/>
      <c r="PF1100" s="256"/>
      <c r="PG1100" s="256"/>
      <c r="PH1100" s="256"/>
      <c r="PI1100" s="256"/>
      <c r="PJ1100" s="256"/>
      <c r="PK1100" s="256"/>
      <c r="PL1100" s="256"/>
      <c r="PM1100" s="256"/>
      <c r="PN1100" s="256"/>
      <c r="PO1100" s="256"/>
      <c r="PP1100" s="256"/>
      <c r="PQ1100" s="256"/>
      <c r="PR1100" s="256"/>
      <c r="PS1100" s="256"/>
      <c r="PT1100" s="256"/>
      <c r="PU1100" s="256"/>
      <c r="PV1100" s="256"/>
      <c r="PW1100" s="256"/>
      <c r="PX1100" s="256"/>
      <c r="PY1100" s="256"/>
      <c r="PZ1100" s="256"/>
      <c r="QA1100" s="256"/>
      <c r="QB1100" s="256"/>
      <c r="QC1100" s="256"/>
      <c r="QD1100" s="256"/>
      <c r="QE1100" s="256"/>
      <c r="QF1100" s="256"/>
      <c r="QG1100" s="256"/>
      <c r="QH1100" s="256"/>
      <c r="QI1100" s="256"/>
      <c r="QJ1100" s="256"/>
      <c r="QK1100" s="256"/>
      <c r="QL1100" s="256"/>
      <c r="QM1100" s="256"/>
      <c r="QN1100" s="256"/>
      <c r="QO1100" s="256"/>
      <c r="QP1100" s="256"/>
      <c r="QQ1100" s="256"/>
      <c r="QR1100" s="256"/>
      <c r="QS1100" s="256"/>
      <c r="QT1100" s="256"/>
      <c r="QU1100" s="256"/>
      <c r="QV1100" s="256"/>
      <c r="QW1100" s="256"/>
      <c r="QX1100" s="256"/>
      <c r="QY1100" s="256"/>
      <c r="QZ1100" s="256"/>
      <c r="RA1100" s="256"/>
      <c r="RB1100" s="256"/>
      <c r="RC1100" s="256"/>
      <c r="RD1100" s="256"/>
      <c r="RE1100" s="256"/>
      <c r="RF1100" s="256"/>
      <c r="RG1100" s="256"/>
      <c r="RH1100" s="256"/>
      <c r="RI1100" s="256"/>
      <c r="RJ1100" s="256"/>
      <c r="RK1100" s="256"/>
      <c r="RL1100" s="256"/>
      <c r="RM1100" s="256"/>
      <c r="RN1100" s="256"/>
      <c r="RO1100" s="256"/>
      <c r="RP1100" s="256"/>
      <c r="RQ1100" s="256"/>
      <c r="RR1100" s="256"/>
      <c r="RS1100" s="256"/>
      <c r="RT1100" s="256"/>
      <c r="RU1100" s="256"/>
      <c r="RV1100" s="256"/>
      <c r="RW1100" s="256"/>
      <c r="RX1100" s="256"/>
      <c r="RY1100" s="256"/>
      <c r="RZ1100" s="256"/>
      <c r="SA1100" s="256"/>
      <c r="SB1100" s="256"/>
      <c r="SC1100" s="256"/>
      <c r="SD1100" s="256"/>
      <c r="SE1100" s="256"/>
      <c r="SF1100" s="256"/>
      <c r="SG1100" s="256"/>
      <c r="SH1100" s="256"/>
      <c r="SI1100" s="256"/>
      <c r="SJ1100" s="256"/>
      <c r="SK1100" s="256"/>
      <c r="SL1100" s="256"/>
      <c r="SM1100" s="256"/>
      <c r="SN1100" s="256"/>
      <c r="SO1100" s="256"/>
      <c r="SP1100" s="256"/>
      <c r="SQ1100" s="256"/>
      <c r="SR1100" s="256"/>
      <c r="SS1100" s="256"/>
      <c r="ST1100" s="256"/>
      <c r="SU1100" s="256"/>
      <c r="SV1100" s="256"/>
      <c r="SW1100" s="256"/>
      <c r="SX1100" s="256"/>
      <c r="SY1100" s="256"/>
      <c r="SZ1100" s="256"/>
      <c r="TA1100" s="256"/>
      <c r="TB1100" s="256"/>
      <c r="TC1100" s="256"/>
      <c r="TD1100" s="256"/>
      <c r="TE1100" s="256"/>
      <c r="TF1100" s="256"/>
      <c r="TG1100" s="256"/>
      <c r="TH1100" s="256"/>
      <c r="TI1100" s="256"/>
      <c r="TJ1100" s="256"/>
      <c r="TK1100" s="256"/>
      <c r="TL1100" s="256"/>
      <c r="TM1100" s="256"/>
      <c r="TN1100" s="256"/>
      <c r="TO1100" s="256"/>
      <c r="TP1100" s="256"/>
      <c r="TQ1100" s="256"/>
      <c r="TR1100" s="256"/>
      <c r="TS1100" s="256"/>
      <c r="TT1100" s="256"/>
      <c r="TU1100" s="256"/>
      <c r="TV1100" s="256"/>
      <c r="TW1100" s="256"/>
      <c r="TX1100" s="256"/>
      <c r="TY1100" s="256"/>
      <c r="TZ1100" s="256"/>
      <c r="UA1100" s="256"/>
      <c r="UB1100" s="256"/>
      <c r="UC1100" s="256"/>
      <c r="UD1100" s="256"/>
      <c r="UE1100" s="256"/>
      <c r="UF1100" s="256"/>
      <c r="UG1100" s="256"/>
      <c r="UH1100" s="256"/>
      <c r="UI1100" s="256"/>
      <c r="UJ1100" s="256"/>
      <c r="UK1100" s="256"/>
      <c r="UL1100" s="256"/>
      <c r="UM1100" s="256"/>
      <c r="UN1100" s="256"/>
      <c r="UO1100" s="256"/>
      <c r="UP1100" s="256"/>
      <c r="UQ1100" s="256"/>
      <c r="UR1100" s="256"/>
      <c r="US1100" s="256"/>
      <c r="UT1100" s="256"/>
      <c r="UU1100" s="256"/>
      <c r="UV1100" s="256"/>
      <c r="UW1100" s="256"/>
      <c r="UX1100" s="256"/>
      <c r="UY1100" s="256"/>
      <c r="UZ1100" s="256"/>
      <c r="VA1100" s="256"/>
      <c r="VB1100" s="256"/>
      <c r="VC1100" s="256"/>
      <c r="VD1100" s="256"/>
      <c r="VE1100" s="256"/>
      <c r="VF1100" s="256"/>
      <c r="VG1100" s="256"/>
      <c r="VH1100" s="256"/>
      <c r="VI1100" s="256"/>
      <c r="VJ1100" s="256"/>
      <c r="VK1100" s="256"/>
      <c r="VL1100" s="256"/>
      <c r="VM1100" s="256"/>
      <c r="VN1100" s="256"/>
      <c r="VO1100" s="256"/>
      <c r="VP1100" s="256"/>
      <c r="VQ1100" s="256"/>
      <c r="VR1100" s="256"/>
      <c r="VS1100" s="256"/>
      <c r="VT1100" s="256"/>
      <c r="VU1100" s="256"/>
      <c r="VV1100" s="256"/>
      <c r="VW1100" s="256"/>
      <c r="VX1100" s="256"/>
      <c r="VY1100" s="256"/>
      <c r="VZ1100" s="256"/>
      <c r="WA1100" s="256"/>
      <c r="WB1100" s="256"/>
      <c r="WC1100" s="256"/>
      <c r="WD1100" s="256"/>
      <c r="WE1100" s="256"/>
      <c r="WF1100" s="256"/>
      <c r="WG1100" s="256"/>
      <c r="WH1100" s="256"/>
      <c r="WI1100" s="256"/>
      <c r="WJ1100" s="256"/>
      <c r="WK1100" s="256"/>
      <c r="WL1100" s="256"/>
      <c r="WM1100" s="256"/>
      <c r="WN1100" s="256"/>
      <c r="WO1100" s="256"/>
      <c r="WP1100" s="256"/>
      <c r="WQ1100" s="256"/>
      <c r="WR1100" s="256"/>
      <c r="WS1100" s="256"/>
      <c r="WT1100" s="256"/>
      <c r="WU1100" s="256"/>
      <c r="WV1100" s="256"/>
      <c r="WW1100" s="256"/>
      <c r="WX1100" s="256"/>
      <c r="WY1100" s="256"/>
      <c r="WZ1100" s="256"/>
      <c r="XA1100" s="256"/>
      <c r="XB1100" s="256"/>
      <c r="XC1100" s="256"/>
      <c r="XD1100" s="256"/>
      <c r="XE1100" s="256"/>
      <c r="XF1100" s="256"/>
      <c r="XG1100" s="256"/>
      <c r="XH1100" s="256"/>
      <c r="XI1100" s="256"/>
      <c r="XJ1100" s="256"/>
      <c r="XK1100" s="256"/>
      <c r="XL1100" s="256"/>
      <c r="XM1100" s="256"/>
      <c r="XN1100" s="256"/>
      <c r="XO1100" s="256"/>
      <c r="XP1100" s="256"/>
      <c r="XQ1100" s="256"/>
      <c r="XR1100" s="256"/>
      <c r="XS1100" s="256"/>
      <c r="XT1100" s="256"/>
      <c r="XU1100" s="256"/>
      <c r="XV1100" s="256"/>
      <c r="XW1100" s="256"/>
      <c r="XX1100" s="256"/>
      <c r="XY1100" s="256"/>
      <c r="XZ1100" s="256"/>
      <c r="YA1100" s="256"/>
      <c r="YB1100" s="256"/>
      <c r="YC1100" s="256"/>
      <c r="YD1100" s="256"/>
      <c r="YE1100" s="256"/>
      <c r="YF1100" s="256"/>
      <c r="YG1100" s="256"/>
      <c r="YH1100" s="256"/>
      <c r="YI1100" s="256"/>
      <c r="YJ1100" s="256"/>
      <c r="YK1100" s="256"/>
      <c r="YL1100" s="256"/>
      <c r="YM1100" s="256"/>
      <c r="YN1100" s="256"/>
      <c r="YO1100" s="256"/>
      <c r="YP1100" s="256"/>
      <c r="YQ1100" s="256"/>
      <c r="YR1100" s="256"/>
      <c r="YS1100" s="256"/>
      <c r="YT1100" s="256"/>
      <c r="YU1100" s="256"/>
      <c r="YV1100" s="256"/>
      <c r="YW1100" s="256"/>
      <c r="YX1100" s="256"/>
      <c r="YY1100" s="256"/>
      <c r="YZ1100" s="256"/>
      <c r="ZA1100" s="256"/>
      <c r="ZB1100" s="256"/>
      <c r="ZC1100" s="256"/>
      <c r="ZD1100" s="256"/>
      <c r="ZE1100" s="256"/>
      <c r="ZF1100" s="256"/>
      <c r="ZG1100" s="256"/>
      <c r="ZH1100" s="256"/>
      <c r="ZI1100" s="256"/>
      <c r="ZJ1100" s="256"/>
      <c r="ZK1100" s="256"/>
      <c r="ZL1100" s="256"/>
      <c r="ZM1100" s="256"/>
      <c r="ZN1100" s="256"/>
      <c r="ZO1100" s="256"/>
      <c r="ZP1100" s="256"/>
      <c r="ZQ1100" s="256"/>
      <c r="ZR1100" s="256"/>
      <c r="ZS1100" s="256"/>
      <c r="ZT1100" s="256"/>
      <c r="ZU1100" s="256"/>
      <c r="ZV1100" s="256"/>
      <c r="ZW1100" s="256"/>
      <c r="ZX1100" s="256"/>
      <c r="ZY1100" s="256"/>
      <c r="ZZ1100" s="256"/>
      <c r="AAA1100" s="256"/>
      <c r="AAB1100" s="256"/>
      <c r="AAC1100" s="256"/>
      <c r="AAD1100" s="256"/>
      <c r="AAE1100" s="256"/>
      <c r="AAF1100" s="256"/>
      <c r="AAG1100" s="256"/>
      <c r="AAH1100" s="256"/>
      <c r="AAI1100" s="256"/>
      <c r="AAJ1100" s="256"/>
      <c r="AAK1100" s="256"/>
      <c r="AAL1100" s="256"/>
      <c r="AAM1100" s="256"/>
      <c r="AAN1100" s="256"/>
      <c r="AAO1100" s="256"/>
      <c r="AAP1100" s="256"/>
      <c r="AAQ1100" s="256"/>
      <c r="AAR1100" s="256"/>
      <c r="AAS1100" s="256"/>
      <c r="AAT1100" s="256"/>
      <c r="AAU1100" s="256"/>
      <c r="AAV1100" s="256"/>
      <c r="AAW1100" s="256"/>
      <c r="AAX1100" s="256"/>
      <c r="AAY1100" s="256"/>
      <c r="AAZ1100" s="256"/>
      <c r="ABA1100" s="256"/>
      <c r="ABB1100" s="256"/>
      <c r="ABC1100" s="256"/>
      <c r="ABD1100" s="256"/>
      <c r="ABE1100" s="256"/>
      <c r="ABF1100" s="256"/>
      <c r="ABG1100" s="256"/>
      <c r="ABH1100" s="256"/>
      <c r="ABI1100" s="256"/>
      <c r="ABJ1100" s="256"/>
      <c r="ABK1100" s="256"/>
      <c r="ABL1100" s="256"/>
      <c r="ABM1100" s="256"/>
      <c r="ABN1100" s="256"/>
      <c r="ABO1100" s="256"/>
      <c r="ABP1100" s="256"/>
      <c r="ABQ1100" s="256"/>
      <c r="ABR1100" s="256"/>
      <c r="ABS1100" s="256"/>
      <c r="ABT1100" s="256"/>
      <c r="ABU1100" s="256"/>
      <c r="ABV1100" s="256"/>
      <c r="ABW1100" s="256"/>
      <c r="ABX1100" s="256"/>
      <c r="ABY1100" s="256"/>
      <c r="ABZ1100" s="256"/>
      <c r="ACA1100" s="256"/>
      <c r="ACB1100" s="256"/>
      <c r="ACC1100" s="256"/>
      <c r="ACD1100" s="256"/>
      <c r="ACE1100" s="256"/>
      <c r="ACF1100" s="256"/>
      <c r="ACG1100" s="256"/>
      <c r="ACH1100" s="256"/>
      <c r="ACI1100" s="256"/>
      <c r="ACJ1100" s="256"/>
      <c r="ACK1100" s="256"/>
      <c r="ACL1100" s="256"/>
      <c r="ACM1100" s="256"/>
      <c r="ACN1100" s="256"/>
      <c r="ACO1100" s="256"/>
      <c r="ACP1100" s="256"/>
      <c r="ACQ1100" s="256"/>
      <c r="ACR1100" s="256"/>
      <c r="ACS1100" s="256"/>
      <c r="ACT1100" s="256"/>
      <c r="ACU1100" s="256"/>
      <c r="ACV1100" s="256"/>
      <c r="ACW1100" s="256"/>
      <c r="ACX1100" s="256"/>
      <c r="ACY1100" s="256"/>
      <c r="ACZ1100" s="256"/>
      <c r="ADA1100" s="256"/>
      <c r="ADB1100" s="256"/>
      <c r="ADC1100" s="256"/>
      <c r="ADD1100" s="256"/>
      <c r="ADE1100" s="256"/>
      <c r="ADF1100" s="256"/>
      <c r="ADG1100" s="256"/>
      <c r="ADH1100" s="256"/>
      <c r="ADI1100" s="256"/>
      <c r="ADJ1100" s="256"/>
      <c r="ADK1100" s="256"/>
      <c r="ADL1100" s="256"/>
      <c r="ADM1100" s="256"/>
      <c r="ADN1100" s="256"/>
      <c r="ADO1100" s="256"/>
      <c r="ADP1100" s="256"/>
      <c r="ADQ1100" s="256"/>
      <c r="ADR1100" s="256"/>
      <c r="ADS1100" s="256"/>
      <c r="ADT1100" s="256"/>
      <c r="ADU1100" s="256"/>
      <c r="ADV1100" s="256"/>
      <c r="ADW1100" s="256"/>
      <c r="ADX1100" s="256"/>
      <c r="ADY1100" s="256"/>
      <c r="ADZ1100" s="256"/>
      <c r="AEA1100" s="256"/>
      <c r="AEB1100" s="256"/>
      <c r="AEC1100" s="256"/>
      <c r="AED1100" s="256"/>
      <c r="AEE1100" s="256"/>
      <c r="AEF1100" s="256"/>
      <c r="AEG1100" s="256"/>
      <c r="AEH1100" s="256"/>
      <c r="AEI1100" s="256"/>
      <c r="AEJ1100" s="256"/>
      <c r="AEK1100" s="256"/>
      <c r="AEL1100" s="256"/>
      <c r="AEM1100" s="256"/>
      <c r="AEN1100" s="256"/>
      <c r="AEO1100" s="256"/>
      <c r="AEP1100" s="256"/>
      <c r="AEQ1100" s="256"/>
      <c r="AER1100" s="256"/>
      <c r="AES1100" s="256"/>
      <c r="AET1100" s="256"/>
      <c r="AEU1100" s="256"/>
      <c r="AEV1100" s="256"/>
      <c r="AEW1100" s="256"/>
      <c r="AEX1100" s="256"/>
      <c r="AEY1100" s="256"/>
      <c r="AEZ1100" s="256"/>
      <c r="AFA1100" s="256"/>
      <c r="AFB1100" s="256"/>
      <c r="AFC1100" s="256"/>
      <c r="AFD1100" s="256"/>
      <c r="AFE1100" s="256"/>
      <c r="AFF1100" s="256"/>
      <c r="AFG1100" s="256"/>
      <c r="AFH1100" s="256"/>
      <c r="AFI1100" s="256"/>
      <c r="AFJ1100" s="256"/>
      <c r="AFK1100" s="256"/>
      <c r="AFL1100" s="256"/>
      <c r="AFM1100" s="256"/>
      <c r="AFN1100" s="256"/>
      <c r="AFO1100" s="256"/>
      <c r="AFP1100" s="256"/>
      <c r="AFQ1100" s="256"/>
      <c r="AFR1100" s="256"/>
      <c r="AFS1100" s="256"/>
      <c r="AFT1100" s="256"/>
      <c r="AFU1100" s="256"/>
      <c r="AFV1100" s="256"/>
      <c r="AFW1100" s="256"/>
      <c r="AFX1100" s="256"/>
      <c r="AFY1100" s="256"/>
      <c r="AFZ1100" s="256"/>
      <c r="AGA1100" s="256"/>
      <c r="AGB1100" s="256"/>
      <c r="AGC1100" s="256"/>
      <c r="AGD1100" s="256"/>
      <c r="AGE1100" s="256"/>
      <c r="AGF1100" s="256"/>
      <c r="AGG1100" s="256"/>
      <c r="AGH1100" s="256"/>
      <c r="AGI1100" s="256"/>
      <c r="AGJ1100" s="256"/>
      <c r="AGK1100" s="256"/>
      <c r="AGL1100" s="256"/>
      <c r="AGM1100" s="256"/>
    </row>
    <row r="1101" spans="1:871">
      <c r="A1101" s="256"/>
      <c r="B1101" s="216" t="s">
        <v>8953</v>
      </c>
      <c r="C1101" s="137" t="s">
        <v>2465</v>
      </c>
      <c r="D1101" s="137" t="s">
        <v>1805</v>
      </c>
      <c r="E1101" s="137" t="s">
        <v>2838</v>
      </c>
      <c r="F1101" s="137" t="s">
        <v>3044</v>
      </c>
      <c r="G1101" s="137" t="s">
        <v>3325</v>
      </c>
      <c r="H1101" s="137" t="s">
        <v>3240</v>
      </c>
      <c r="I1101" s="137" t="s">
        <v>3406</v>
      </c>
      <c r="J1101" s="137" t="s">
        <v>3561</v>
      </c>
      <c r="K1101" s="137" t="s">
        <v>3714</v>
      </c>
      <c r="L1101" s="137" t="s">
        <v>3994</v>
      </c>
      <c r="M1101" s="137" t="s">
        <v>4117</v>
      </c>
      <c r="N1101" s="137" t="s">
        <v>4234</v>
      </c>
      <c r="O1101" s="137" t="s">
        <v>4334</v>
      </c>
      <c r="P1101" s="137" t="s">
        <v>4428</v>
      </c>
    </row>
    <row r="1102" spans="1:871">
      <c r="A1102" s="256"/>
      <c r="B1102" s="216" t="s">
        <v>8954</v>
      </c>
      <c r="C1102" s="137" t="s">
        <v>2465</v>
      </c>
      <c r="D1102" s="137" t="s">
        <v>1805</v>
      </c>
      <c r="E1102" s="137" t="s">
        <v>2838</v>
      </c>
      <c r="F1102" s="137" t="s">
        <v>3044</v>
      </c>
      <c r="G1102" s="137" t="s">
        <v>3325</v>
      </c>
      <c r="H1102" s="137" t="s">
        <v>3240</v>
      </c>
      <c r="I1102" s="137" t="s">
        <v>3406</v>
      </c>
      <c r="J1102" s="137" t="s">
        <v>3561</v>
      </c>
      <c r="K1102" s="137" t="s">
        <v>3714</v>
      </c>
      <c r="L1102" s="137" t="s">
        <v>3994</v>
      </c>
      <c r="M1102" s="137" t="s">
        <v>4117</v>
      </c>
      <c r="N1102" s="137" t="s">
        <v>4234</v>
      </c>
      <c r="O1102" s="137" t="s">
        <v>4334</v>
      </c>
      <c r="P1102" s="137" t="s">
        <v>4428</v>
      </c>
    </row>
    <row r="1103" spans="1:871">
      <c r="A1103" s="256"/>
      <c r="B1103" s="216" t="s">
        <v>8955</v>
      </c>
      <c r="C1103" s="137" t="s">
        <v>2465</v>
      </c>
      <c r="D1103" s="137" t="s">
        <v>1805</v>
      </c>
      <c r="E1103" s="137" t="s">
        <v>2838</v>
      </c>
      <c r="F1103" s="137" t="s">
        <v>3044</v>
      </c>
      <c r="G1103" s="137" t="s">
        <v>3325</v>
      </c>
      <c r="H1103" s="137" t="s">
        <v>3240</v>
      </c>
      <c r="I1103" s="137" t="s">
        <v>3406</v>
      </c>
      <c r="J1103" s="137" t="s">
        <v>3561</v>
      </c>
      <c r="K1103" s="137" t="s">
        <v>3714</v>
      </c>
      <c r="L1103" s="137" t="s">
        <v>3994</v>
      </c>
      <c r="M1103" s="137" t="s">
        <v>4117</v>
      </c>
      <c r="N1103" s="137" t="s">
        <v>4234</v>
      </c>
      <c r="O1103" s="137" t="s">
        <v>4334</v>
      </c>
      <c r="P1103" s="137" t="s">
        <v>4428</v>
      </c>
    </row>
    <row r="1104" spans="1:871">
      <c r="A1104" s="256"/>
      <c r="B1104" s="216" t="s">
        <v>8956</v>
      </c>
      <c r="C1104" s="137" t="s">
        <v>2465</v>
      </c>
      <c r="D1104" s="137" t="s">
        <v>1805</v>
      </c>
      <c r="E1104" s="137" t="s">
        <v>2838</v>
      </c>
      <c r="F1104" s="137" t="s">
        <v>3044</v>
      </c>
      <c r="G1104" s="137" t="s">
        <v>3325</v>
      </c>
      <c r="H1104" s="137" t="s">
        <v>3240</v>
      </c>
      <c r="I1104" s="137" t="s">
        <v>3406</v>
      </c>
      <c r="J1104" s="137" t="s">
        <v>3561</v>
      </c>
      <c r="K1104" s="137" t="s">
        <v>3714</v>
      </c>
      <c r="L1104" s="137" t="s">
        <v>3994</v>
      </c>
      <c r="M1104" s="137" t="s">
        <v>4117</v>
      </c>
      <c r="N1104" s="137" t="s">
        <v>4234</v>
      </c>
      <c r="O1104" s="137" t="s">
        <v>4334</v>
      </c>
      <c r="P1104" s="137" t="s">
        <v>4428</v>
      </c>
    </row>
    <row r="1105" spans="1:26">
      <c r="A1105" s="256"/>
      <c r="B1105" s="216" t="s">
        <v>8957</v>
      </c>
      <c r="C1105" s="137" t="s">
        <v>2465</v>
      </c>
      <c r="D1105" s="137" t="s">
        <v>1805</v>
      </c>
      <c r="E1105" s="137" t="s">
        <v>2838</v>
      </c>
      <c r="F1105" s="137" t="s">
        <v>3044</v>
      </c>
      <c r="G1105" s="137" t="s">
        <v>3325</v>
      </c>
      <c r="H1105" s="137" t="s">
        <v>3240</v>
      </c>
      <c r="I1105" s="137" t="s">
        <v>3406</v>
      </c>
      <c r="J1105" s="137" t="s">
        <v>3561</v>
      </c>
      <c r="K1105" s="137" t="s">
        <v>3714</v>
      </c>
      <c r="L1105" s="137" t="s">
        <v>3994</v>
      </c>
      <c r="M1105" s="137" t="s">
        <v>4117</v>
      </c>
      <c r="N1105" s="137" t="s">
        <v>4234</v>
      </c>
      <c r="O1105" s="137" t="s">
        <v>4334</v>
      </c>
      <c r="P1105" s="137" t="s">
        <v>4428</v>
      </c>
    </row>
    <row r="1106" spans="1:26">
      <c r="A1106" s="256"/>
      <c r="B1106" s="216" t="s">
        <v>8958</v>
      </c>
      <c r="C1106" s="137" t="s">
        <v>2569</v>
      </c>
      <c r="D1106" s="137" t="s">
        <v>2826</v>
      </c>
      <c r="E1106" s="137" t="s">
        <v>3037</v>
      </c>
      <c r="F1106" s="137" t="s">
        <v>3232</v>
      </c>
      <c r="G1106" s="137" t="s">
        <v>3400</v>
      </c>
      <c r="H1106" s="137" t="s">
        <v>3555</v>
      </c>
      <c r="I1106" s="137" t="s">
        <v>3707</v>
      </c>
      <c r="J1106" s="137" t="s">
        <v>3848</v>
      </c>
      <c r="K1106" s="137" t="s">
        <v>3988</v>
      </c>
      <c r="L1106" s="137" t="s">
        <v>4109</v>
      </c>
      <c r="M1106" s="137" t="s">
        <v>4230</v>
      </c>
      <c r="N1106" s="137" t="s">
        <v>4330</v>
      </c>
      <c r="O1106" s="137" t="s">
        <v>4421</v>
      </c>
      <c r="P1106" s="137" t="s">
        <v>4503</v>
      </c>
      <c r="Q1106" s="137" t="s">
        <v>4587</v>
      </c>
      <c r="R1106" s="137" t="s">
        <v>4656</v>
      </c>
      <c r="S1106" s="137" t="s">
        <v>4718</v>
      </c>
      <c r="T1106" s="137" t="s">
        <v>4780</v>
      </c>
      <c r="U1106" s="137" t="s">
        <v>4837</v>
      </c>
      <c r="V1106" s="137" t="s">
        <v>4884</v>
      </c>
      <c r="W1106" s="137" t="s">
        <v>4936</v>
      </c>
      <c r="X1106" s="137" t="s">
        <v>4987</v>
      </c>
      <c r="Y1106" s="137" t="s">
        <v>5028</v>
      </c>
      <c r="Z1106" s="137" t="s">
        <v>5066</v>
      </c>
    </row>
    <row r="1107" spans="1:26">
      <c r="A1107" s="256"/>
      <c r="B1107" s="216" t="s">
        <v>8959</v>
      </c>
      <c r="C1107" s="137" t="s">
        <v>1805</v>
      </c>
      <c r="D1107" s="137" t="s">
        <v>2838</v>
      </c>
      <c r="E1107" s="137" t="s">
        <v>3044</v>
      </c>
      <c r="F1107" s="137" t="s">
        <v>3240</v>
      </c>
      <c r="G1107" s="137" t="s">
        <v>3406</v>
      </c>
      <c r="H1107" s="137" t="s">
        <v>3561</v>
      </c>
      <c r="I1107" s="137" t="s">
        <v>3714</v>
      </c>
      <c r="J1107" s="137" t="s">
        <v>3855</v>
      </c>
      <c r="K1107" s="137" t="s">
        <v>3994</v>
      </c>
      <c r="L1107" s="137" t="s">
        <v>4117</v>
      </c>
      <c r="M1107" s="137" t="s">
        <v>4234</v>
      </c>
      <c r="N1107" s="137" t="s">
        <v>4334</v>
      </c>
      <c r="O1107" s="137" t="s">
        <v>4428</v>
      </c>
    </row>
    <row r="1108" spans="1:26">
      <c r="A1108" s="256"/>
      <c r="B1108" s="216" t="s">
        <v>8960</v>
      </c>
      <c r="C1108" s="137" t="s">
        <v>2465</v>
      </c>
      <c r="D1108" s="137" t="s">
        <v>1805</v>
      </c>
      <c r="E1108" s="137" t="s">
        <v>2838</v>
      </c>
      <c r="F1108" s="137" t="s">
        <v>3044</v>
      </c>
      <c r="G1108" s="137" t="s">
        <v>3325</v>
      </c>
      <c r="H1108" s="137" t="s">
        <v>3240</v>
      </c>
      <c r="I1108" s="137" t="s">
        <v>3406</v>
      </c>
      <c r="J1108" s="137" t="s">
        <v>3561</v>
      </c>
      <c r="K1108" s="137" t="s">
        <v>3714</v>
      </c>
      <c r="L1108" s="137" t="s">
        <v>3994</v>
      </c>
      <c r="M1108" s="137" t="s">
        <v>4117</v>
      </c>
      <c r="N1108" s="137" t="s">
        <v>4234</v>
      </c>
      <c r="O1108" s="137" t="s">
        <v>4334</v>
      </c>
      <c r="P1108" s="137" t="s">
        <v>4428</v>
      </c>
    </row>
    <row r="1109" spans="1:26">
      <c r="A1109" s="256"/>
      <c r="B1109" s="216" t="s">
        <v>8961</v>
      </c>
      <c r="C1109" s="137" t="s">
        <v>2465</v>
      </c>
      <c r="D1109" s="137" t="s">
        <v>1805</v>
      </c>
      <c r="E1109" s="137" t="s">
        <v>2838</v>
      </c>
      <c r="F1109" s="137" t="s">
        <v>3044</v>
      </c>
      <c r="G1109" s="137" t="s">
        <v>3325</v>
      </c>
      <c r="H1109" s="137" t="s">
        <v>3240</v>
      </c>
      <c r="I1109" s="137" t="s">
        <v>3406</v>
      </c>
      <c r="J1109" s="137" t="s">
        <v>3561</v>
      </c>
      <c r="K1109" s="137" t="s">
        <v>3714</v>
      </c>
      <c r="L1109" s="137" t="s">
        <v>3994</v>
      </c>
      <c r="M1109" s="137" t="s">
        <v>4117</v>
      </c>
      <c r="N1109" s="137" t="s">
        <v>4234</v>
      </c>
      <c r="O1109" s="137" t="s">
        <v>4334</v>
      </c>
      <c r="P1109" s="137" t="s">
        <v>4428</v>
      </c>
    </row>
    <row r="1110" spans="1:26">
      <c r="A1110" s="256"/>
      <c r="B1110" s="216" t="s">
        <v>8962</v>
      </c>
      <c r="C1110" s="137" t="s">
        <v>2465</v>
      </c>
      <c r="D1110" s="137" t="s">
        <v>1805</v>
      </c>
      <c r="E1110" s="137" t="s">
        <v>2838</v>
      </c>
      <c r="F1110" s="137" t="s">
        <v>3044</v>
      </c>
      <c r="G1110" s="137" t="s">
        <v>3325</v>
      </c>
      <c r="H1110" s="137" t="s">
        <v>3240</v>
      </c>
      <c r="I1110" s="137" t="s">
        <v>3406</v>
      </c>
      <c r="J1110" s="137" t="s">
        <v>3561</v>
      </c>
      <c r="K1110" s="137" t="s">
        <v>3714</v>
      </c>
      <c r="L1110" s="137" t="s">
        <v>3994</v>
      </c>
      <c r="M1110" s="137" t="s">
        <v>4117</v>
      </c>
      <c r="N1110" s="137" t="s">
        <v>4234</v>
      </c>
      <c r="O1110" s="137" t="s">
        <v>4334</v>
      </c>
      <c r="P1110" s="137" t="s">
        <v>4428</v>
      </c>
    </row>
    <row r="1111" spans="1:26">
      <c r="A1111" s="256"/>
      <c r="B1111" s="216" t="s">
        <v>1807</v>
      </c>
      <c r="C1111" s="137" t="s">
        <v>2470</v>
      </c>
      <c r="D1111" s="137" t="s">
        <v>2737</v>
      </c>
      <c r="E1111" s="137" t="s">
        <v>2960</v>
      </c>
      <c r="F1111" s="137" t="s">
        <v>3155</v>
      </c>
      <c r="G1111" s="137" t="s">
        <v>2835</v>
      </c>
      <c r="H1111" s="137" t="s">
        <v>3491</v>
      </c>
      <c r="I1111" s="137" t="s">
        <v>3559</v>
      </c>
    </row>
    <row r="1112" spans="1:26">
      <c r="A1112" s="256"/>
      <c r="B1112" s="216" t="s">
        <v>8963</v>
      </c>
      <c r="C1112" s="137" t="s">
        <v>2471</v>
      </c>
      <c r="D1112" s="137" t="s">
        <v>1815</v>
      </c>
      <c r="E1112" s="137" t="s">
        <v>2961</v>
      </c>
      <c r="F1112" s="137" t="s">
        <v>3156</v>
      </c>
      <c r="G1112" s="137" t="s">
        <v>3241</v>
      </c>
      <c r="H1112" s="137" t="s">
        <v>2444</v>
      </c>
      <c r="I1112" s="137" t="s">
        <v>3645</v>
      </c>
      <c r="J1112" s="137" t="s">
        <v>3563</v>
      </c>
      <c r="K1112" s="137" t="s">
        <v>3931</v>
      </c>
      <c r="L1112" s="137" t="s">
        <v>1122</v>
      </c>
      <c r="M1112" s="137" t="s">
        <v>4176</v>
      </c>
      <c r="N1112" s="137" t="s">
        <v>4295</v>
      </c>
      <c r="O1112" s="137" t="s">
        <v>4389</v>
      </c>
    </row>
    <row r="1113" spans="1:26">
      <c r="A1113" s="256"/>
      <c r="B1113" s="216" t="s">
        <v>8964</v>
      </c>
      <c r="C1113" s="137" t="s">
        <v>2471</v>
      </c>
      <c r="D1113" s="137" t="s">
        <v>1815</v>
      </c>
      <c r="E1113" s="137" t="s">
        <v>2961</v>
      </c>
      <c r="F1113" s="137" t="s">
        <v>3156</v>
      </c>
      <c r="G1113" s="137" t="s">
        <v>3241</v>
      </c>
      <c r="H1113" s="137" t="s">
        <v>2444</v>
      </c>
      <c r="I1113" s="137" t="s">
        <v>3645</v>
      </c>
      <c r="J1113" s="137" t="s">
        <v>3563</v>
      </c>
      <c r="K1113" s="137" t="s">
        <v>3931</v>
      </c>
      <c r="L1113" s="137" t="s">
        <v>1122</v>
      </c>
      <c r="M1113" s="137" t="s">
        <v>4176</v>
      </c>
      <c r="N1113" s="137" t="s">
        <v>4295</v>
      </c>
      <c r="O1113" s="137" t="s">
        <v>4389</v>
      </c>
    </row>
    <row r="1114" spans="1:26">
      <c r="A1114" s="256"/>
      <c r="B1114" s="216" t="s">
        <v>8965</v>
      </c>
      <c r="C1114" s="137" t="s">
        <v>2471</v>
      </c>
      <c r="D1114" s="137" t="s">
        <v>1815</v>
      </c>
      <c r="E1114" s="137" t="s">
        <v>2961</v>
      </c>
      <c r="F1114" s="137" t="s">
        <v>3156</v>
      </c>
      <c r="G1114" s="137" t="s">
        <v>3241</v>
      </c>
      <c r="H1114" s="137" t="s">
        <v>2444</v>
      </c>
      <c r="I1114" s="137" t="s">
        <v>3645</v>
      </c>
      <c r="J1114" s="137" t="s">
        <v>3563</v>
      </c>
      <c r="K1114" s="137" t="s">
        <v>3931</v>
      </c>
      <c r="L1114" s="137" t="s">
        <v>1122</v>
      </c>
      <c r="M1114" s="137" t="s">
        <v>4176</v>
      </c>
      <c r="N1114" s="137" t="s">
        <v>4295</v>
      </c>
      <c r="O1114" s="137" t="s">
        <v>4389</v>
      </c>
    </row>
    <row r="1115" spans="1:26">
      <c r="A1115" s="256"/>
      <c r="B1115" s="216" t="s">
        <v>8966</v>
      </c>
      <c r="C1115" s="137" t="s">
        <v>2471</v>
      </c>
      <c r="D1115" s="137" t="s">
        <v>1815</v>
      </c>
      <c r="E1115" s="137" t="s">
        <v>2961</v>
      </c>
      <c r="F1115" s="137" t="s">
        <v>3156</v>
      </c>
      <c r="G1115" s="137" t="s">
        <v>3241</v>
      </c>
      <c r="H1115" s="137" t="s">
        <v>2444</v>
      </c>
      <c r="I1115" s="137" t="s">
        <v>3645</v>
      </c>
      <c r="J1115" s="137" t="s">
        <v>3563</v>
      </c>
      <c r="K1115" s="137" t="s">
        <v>3931</v>
      </c>
      <c r="L1115" s="137" t="s">
        <v>1122</v>
      </c>
      <c r="M1115" s="137" t="s">
        <v>4176</v>
      </c>
      <c r="N1115" s="137" t="s">
        <v>4295</v>
      </c>
      <c r="O1115" s="137" t="s">
        <v>4389</v>
      </c>
    </row>
    <row r="1116" spans="1:26">
      <c r="A1116" s="256"/>
      <c r="B1116" s="216" t="s">
        <v>8967</v>
      </c>
      <c r="C1116" s="137" t="s">
        <v>2471</v>
      </c>
      <c r="D1116" s="137" t="s">
        <v>1815</v>
      </c>
      <c r="E1116" s="137" t="s">
        <v>2961</v>
      </c>
      <c r="F1116" s="137" t="s">
        <v>3156</v>
      </c>
      <c r="G1116" s="137" t="s">
        <v>3241</v>
      </c>
      <c r="H1116" s="137" t="s">
        <v>2444</v>
      </c>
      <c r="I1116" s="137" t="s">
        <v>3645</v>
      </c>
      <c r="J1116" s="137" t="s">
        <v>3563</v>
      </c>
      <c r="K1116" s="137" t="s">
        <v>3931</v>
      </c>
      <c r="L1116" s="137" t="s">
        <v>1122</v>
      </c>
      <c r="M1116" s="137" t="s">
        <v>4176</v>
      </c>
      <c r="N1116" s="137" t="s">
        <v>4295</v>
      </c>
      <c r="O1116" s="137" t="s">
        <v>4389</v>
      </c>
    </row>
    <row r="1117" spans="1:26">
      <c r="A1117" s="256"/>
      <c r="B1117" s="216" t="s">
        <v>8968</v>
      </c>
      <c r="C1117" s="137" t="s">
        <v>2404</v>
      </c>
      <c r="D1117" s="137" t="s">
        <v>2830</v>
      </c>
      <c r="E1117" s="137" t="s">
        <v>3041</v>
      </c>
      <c r="F1117" s="137" t="s">
        <v>3236</v>
      </c>
      <c r="G1117" s="137" t="s">
        <v>3403</v>
      </c>
      <c r="H1117" s="137" t="s">
        <v>3558</v>
      </c>
      <c r="I1117" s="137" t="s">
        <v>3710</v>
      </c>
      <c r="J1117" s="137" t="s">
        <v>3196</v>
      </c>
      <c r="K1117" s="137" t="s">
        <v>2815</v>
      </c>
      <c r="L1117" s="137" t="s">
        <v>3760</v>
      </c>
      <c r="M1117" s="137" t="s">
        <v>4231</v>
      </c>
      <c r="N1117" s="137" t="s">
        <v>4332</v>
      </c>
      <c r="O1117" s="137" t="s">
        <v>4423</v>
      </c>
    </row>
    <row r="1118" spans="1:26">
      <c r="A1118" s="256"/>
      <c r="B1118" s="216" t="s">
        <v>8969</v>
      </c>
      <c r="C1118" s="137" t="s">
        <v>2471</v>
      </c>
      <c r="D1118" s="137" t="s">
        <v>1815</v>
      </c>
      <c r="E1118" s="137" t="s">
        <v>2961</v>
      </c>
      <c r="F1118" s="137" t="s">
        <v>3241</v>
      </c>
      <c r="G1118" s="137" t="s">
        <v>3409</v>
      </c>
      <c r="H1118" s="137" t="s">
        <v>3563</v>
      </c>
      <c r="I1118" s="137" t="s">
        <v>1122</v>
      </c>
      <c r="J1118" s="137" t="s">
        <v>3858</v>
      </c>
      <c r="K1118" s="137" t="s">
        <v>3998</v>
      </c>
      <c r="L1118" s="137" t="s">
        <v>4119</v>
      </c>
    </row>
    <row r="1119" spans="1:26">
      <c r="A1119" s="256"/>
      <c r="B1119" s="216" t="s">
        <v>8970</v>
      </c>
      <c r="C1119" s="137" t="s">
        <v>2471</v>
      </c>
      <c r="D1119" s="137" t="s">
        <v>1815</v>
      </c>
      <c r="E1119" s="137" t="s">
        <v>2961</v>
      </c>
      <c r="F1119" s="137" t="s">
        <v>3156</v>
      </c>
      <c r="G1119" s="137" t="s">
        <v>3241</v>
      </c>
      <c r="H1119" s="137" t="s">
        <v>2444</v>
      </c>
      <c r="I1119" s="137" t="s">
        <v>3645</v>
      </c>
      <c r="J1119" s="137" t="s">
        <v>3563</v>
      </c>
      <c r="K1119" s="137" t="s">
        <v>3931</v>
      </c>
      <c r="L1119" s="137" t="s">
        <v>1122</v>
      </c>
      <c r="M1119" s="137" t="s">
        <v>4176</v>
      </c>
      <c r="N1119" s="137" t="s">
        <v>4295</v>
      </c>
      <c r="O1119" s="137" t="s">
        <v>4389</v>
      </c>
    </row>
    <row r="1120" spans="1:26">
      <c r="A1120" s="256"/>
      <c r="B1120" s="216" t="s">
        <v>8971</v>
      </c>
      <c r="C1120" s="137" t="s">
        <v>2471</v>
      </c>
      <c r="D1120" s="137" t="s">
        <v>1815</v>
      </c>
      <c r="E1120" s="137" t="s">
        <v>2961</v>
      </c>
      <c r="F1120" s="137" t="s">
        <v>3156</v>
      </c>
      <c r="G1120" s="137" t="s">
        <v>3241</v>
      </c>
      <c r="H1120" s="137" t="s">
        <v>2444</v>
      </c>
      <c r="I1120" s="137" t="s">
        <v>3645</v>
      </c>
      <c r="J1120" s="137" t="s">
        <v>3563</v>
      </c>
      <c r="K1120" s="137" t="s">
        <v>3931</v>
      </c>
      <c r="L1120" s="137" t="s">
        <v>1122</v>
      </c>
      <c r="M1120" s="137" t="s">
        <v>4176</v>
      </c>
      <c r="N1120" s="137" t="s">
        <v>4295</v>
      </c>
      <c r="O1120" s="137" t="s">
        <v>4389</v>
      </c>
    </row>
    <row r="1121" spans="1:15">
      <c r="A1121" s="256"/>
      <c r="B1121" s="216" t="s">
        <v>8972</v>
      </c>
      <c r="C1121" s="137" t="s">
        <v>2471</v>
      </c>
      <c r="D1121" s="137" t="s">
        <v>1815</v>
      </c>
      <c r="E1121" s="137" t="s">
        <v>2961</v>
      </c>
      <c r="F1121" s="137" t="s">
        <v>3156</v>
      </c>
      <c r="G1121" s="137" t="s">
        <v>3241</v>
      </c>
      <c r="H1121" s="137" t="s">
        <v>2444</v>
      </c>
      <c r="I1121" s="137" t="s">
        <v>3645</v>
      </c>
      <c r="J1121" s="137" t="s">
        <v>3563</v>
      </c>
      <c r="K1121" s="137" t="s">
        <v>3931</v>
      </c>
      <c r="L1121" s="137" t="s">
        <v>1122</v>
      </c>
      <c r="M1121" s="137" t="s">
        <v>4176</v>
      </c>
      <c r="N1121" s="137" t="s">
        <v>4295</v>
      </c>
      <c r="O1121" s="137" t="s">
        <v>4389</v>
      </c>
    </row>
    <row r="1122" spans="1:15">
      <c r="A1122" s="256"/>
      <c r="B1122" s="216" t="s">
        <v>8973</v>
      </c>
      <c r="C1122" s="137" t="s">
        <v>2475</v>
      </c>
      <c r="D1122" s="137" t="s">
        <v>2572</v>
      </c>
      <c r="E1122" s="137" t="s">
        <v>2964</v>
      </c>
      <c r="F1122" s="137" t="s">
        <v>3159</v>
      </c>
      <c r="G1122" s="137" t="s">
        <v>2831</v>
      </c>
    </row>
    <row r="1123" spans="1:15">
      <c r="A1123" s="256"/>
      <c r="B1123" s="216" t="s">
        <v>8974</v>
      </c>
      <c r="C1123" s="137" t="s">
        <v>2475</v>
      </c>
      <c r="D1123" s="137" t="s">
        <v>2572</v>
      </c>
      <c r="E1123" s="137" t="s">
        <v>2964</v>
      </c>
      <c r="F1123" s="137" t="s">
        <v>3159</v>
      </c>
      <c r="G1123" s="137" t="s">
        <v>2831</v>
      </c>
    </row>
    <row r="1124" spans="1:15">
      <c r="A1124" s="256"/>
      <c r="B1124" s="216" t="s">
        <v>8975</v>
      </c>
      <c r="C1124" s="137" t="s">
        <v>2475</v>
      </c>
      <c r="D1124" s="137" t="s">
        <v>2572</v>
      </c>
      <c r="E1124" s="137" t="s">
        <v>2964</v>
      </c>
      <c r="F1124" s="137" t="s">
        <v>3159</v>
      </c>
      <c r="G1124" s="137" t="s">
        <v>2831</v>
      </c>
    </row>
    <row r="1125" spans="1:15">
      <c r="A1125" s="256"/>
      <c r="B1125" s="216" t="s">
        <v>8976</v>
      </c>
      <c r="C1125" s="137" t="s">
        <v>2475</v>
      </c>
      <c r="D1125" s="137" t="s">
        <v>2572</v>
      </c>
      <c r="E1125" s="137" t="s">
        <v>2964</v>
      </c>
      <c r="F1125" s="137" t="s">
        <v>3159</v>
      </c>
      <c r="G1125" s="137" t="s">
        <v>2831</v>
      </c>
    </row>
    <row r="1126" spans="1:15">
      <c r="A1126" s="256"/>
      <c r="B1126" s="216" t="s">
        <v>8977</v>
      </c>
      <c r="C1126" s="137" t="s">
        <v>2475</v>
      </c>
      <c r="D1126" s="137" t="s">
        <v>2572</v>
      </c>
      <c r="E1126" s="137" t="s">
        <v>2964</v>
      </c>
      <c r="F1126" s="137" t="s">
        <v>3159</v>
      </c>
      <c r="G1126" s="137" t="s">
        <v>2831</v>
      </c>
    </row>
    <row r="1127" spans="1:15">
      <c r="A1127" s="256"/>
      <c r="B1127" s="216" t="s">
        <v>8978</v>
      </c>
      <c r="C1127" s="137" t="s">
        <v>2379</v>
      </c>
      <c r="D1127" s="137" t="s">
        <v>2646</v>
      </c>
      <c r="E1127" s="137" t="s">
        <v>2885</v>
      </c>
      <c r="F1127" s="137" t="s">
        <v>1860</v>
      </c>
      <c r="G1127" s="137" t="s">
        <v>2475</v>
      </c>
    </row>
    <row r="1128" spans="1:15">
      <c r="A1128" s="256"/>
      <c r="B1128" s="216" t="s">
        <v>8979</v>
      </c>
      <c r="C1128" s="137" t="s">
        <v>2572</v>
      </c>
      <c r="D1128" s="137" t="s">
        <v>2831</v>
      </c>
      <c r="E1128" s="137" t="s">
        <v>2475</v>
      </c>
      <c r="F1128" s="137" t="s">
        <v>3159</v>
      </c>
      <c r="G1128" s="137" t="s">
        <v>2964</v>
      </c>
    </row>
    <row r="1129" spans="1:15">
      <c r="A1129" s="256"/>
      <c r="B1129" s="216" t="s">
        <v>8980</v>
      </c>
      <c r="C1129" s="137" t="s">
        <v>2475</v>
      </c>
      <c r="D1129" s="137" t="s">
        <v>2572</v>
      </c>
      <c r="E1129" s="137" t="s">
        <v>2964</v>
      </c>
      <c r="F1129" s="137" t="s">
        <v>3159</v>
      </c>
      <c r="G1129" s="137" t="s">
        <v>2831</v>
      </c>
    </row>
    <row r="1130" spans="1:15">
      <c r="A1130" s="256"/>
      <c r="B1130" s="216" t="s">
        <v>8981</v>
      </c>
      <c r="C1130" s="137" t="s">
        <v>2475</v>
      </c>
      <c r="D1130" s="137" t="s">
        <v>2572</v>
      </c>
      <c r="E1130" s="137" t="s">
        <v>2964</v>
      </c>
      <c r="F1130" s="137" t="s">
        <v>3159</v>
      </c>
      <c r="G1130" s="137" t="s">
        <v>2831</v>
      </c>
    </row>
    <row r="1131" spans="1:15">
      <c r="A1131" s="256"/>
      <c r="B1131" s="216" t="s">
        <v>8982</v>
      </c>
      <c r="C1131" s="137" t="s">
        <v>2475</v>
      </c>
      <c r="D1131" s="137" t="s">
        <v>2572</v>
      </c>
      <c r="E1131" s="137" t="s">
        <v>2964</v>
      </c>
      <c r="F1131" s="137" t="s">
        <v>3159</v>
      </c>
      <c r="G1131" s="137" t="s">
        <v>2831</v>
      </c>
    </row>
    <row r="1132" spans="1:15">
      <c r="A1132" s="256"/>
      <c r="B1132" s="216" t="s">
        <v>8983</v>
      </c>
      <c r="C1132" s="137" t="s">
        <v>2379</v>
      </c>
      <c r="D1132" s="137" t="s">
        <v>2646</v>
      </c>
      <c r="E1132" s="137" t="s">
        <v>2885</v>
      </c>
      <c r="F1132" s="137" t="s">
        <v>1860</v>
      </c>
      <c r="G1132" s="137" t="s">
        <v>2475</v>
      </c>
    </row>
    <row r="1133" spans="1:15">
      <c r="A1133" s="256"/>
      <c r="B1133" s="216" t="s">
        <v>8984</v>
      </c>
      <c r="C1133" s="137" t="s">
        <v>2478</v>
      </c>
      <c r="D1133" s="137" t="s">
        <v>2743</v>
      </c>
      <c r="E1133" s="137" t="s">
        <v>1825</v>
      </c>
    </row>
    <row r="1134" spans="1:15">
      <c r="A1134" s="256"/>
      <c r="B1134" s="216" t="s">
        <v>8985</v>
      </c>
      <c r="C1134" s="137" t="s">
        <v>2478</v>
      </c>
      <c r="D1134" s="137" t="s">
        <v>2743</v>
      </c>
      <c r="E1134" s="137" t="s">
        <v>1825</v>
      </c>
    </row>
    <row r="1135" spans="1:15">
      <c r="A1135" s="256"/>
      <c r="B1135" s="216" t="s">
        <v>8986</v>
      </c>
      <c r="C1135" s="137" t="s">
        <v>2478</v>
      </c>
      <c r="D1135" s="137" t="s">
        <v>2743</v>
      </c>
      <c r="E1135" s="137" t="s">
        <v>1825</v>
      </c>
    </row>
    <row r="1136" spans="1:15">
      <c r="A1136" s="256"/>
      <c r="B1136" s="216" t="s">
        <v>8987</v>
      </c>
      <c r="C1136" s="137" t="s">
        <v>2478</v>
      </c>
      <c r="D1136" s="137" t="s">
        <v>2743</v>
      </c>
      <c r="E1136" s="137" t="s">
        <v>1825</v>
      </c>
    </row>
    <row r="1137" spans="1:17">
      <c r="A1137" s="256"/>
      <c r="B1137" s="216" t="s">
        <v>8988</v>
      </c>
      <c r="C1137" s="137" t="s">
        <v>2478</v>
      </c>
      <c r="D1137" s="137" t="s">
        <v>2743</v>
      </c>
      <c r="E1137" s="137" t="s">
        <v>1825</v>
      </c>
    </row>
    <row r="1138" spans="1:17">
      <c r="A1138" s="256"/>
      <c r="B1138" s="216" t="s">
        <v>8989</v>
      </c>
      <c r="C1138" s="137" t="s">
        <v>2380</v>
      </c>
      <c r="D1138" s="137" t="s">
        <v>2648</v>
      </c>
      <c r="E1138" s="137" t="s">
        <v>970</v>
      </c>
      <c r="F1138" s="137" t="s">
        <v>3084</v>
      </c>
    </row>
    <row r="1139" spans="1:17">
      <c r="A1139" s="256"/>
      <c r="B1139" s="216" t="s">
        <v>8990</v>
      </c>
      <c r="C1139" s="137" t="s">
        <v>2380</v>
      </c>
      <c r="D1139" s="137" t="s">
        <v>2648</v>
      </c>
      <c r="E1139" s="137" t="s">
        <v>970</v>
      </c>
      <c r="F1139" s="137" t="s">
        <v>3084</v>
      </c>
    </row>
    <row r="1140" spans="1:17">
      <c r="A1140" s="256"/>
      <c r="B1140" s="216" t="s">
        <v>8991</v>
      </c>
      <c r="C1140" s="137" t="s">
        <v>2478</v>
      </c>
      <c r="D1140" s="137" t="s">
        <v>2743</v>
      </c>
      <c r="E1140" s="137" t="s">
        <v>1825</v>
      </c>
    </row>
    <row r="1141" spans="1:17">
      <c r="A1141" s="256"/>
      <c r="B1141" s="216" t="s">
        <v>8992</v>
      </c>
      <c r="C1141" s="137" t="s">
        <v>2478</v>
      </c>
      <c r="D1141" s="137" t="s">
        <v>2743</v>
      </c>
      <c r="E1141" s="137" t="s">
        <v>1825</v>
      </c>
    </row>
    <row r="1142" spans="1:17">
      <c r="A1142" s="256"/>
      <c r="B1142" s="216" t="s">
        <v>8993</v>
      </c>
      <c r="C1142" s="137" t="s">
        <v>2478</v>
      </c>
      <c r="D1142" s="137" t="s">
        <v>2743</v>
      </c>
      <c r="E1142" s="137" t="s">
        <v>1825</v>
      </c>
    </row>
    <row r="1143" spans="1:17">
      <c r="A1143" s="256"/>
      <c r="B1143" s="216" t="s">
        <v>8994</v>
      </c>
      <c r="C1143" s="137" t="s">
        <v>2380</v>
      </c>
      <c r="D1143" s="137" t="s">
        <v>2648</v>
      </c>
      <c r="E1143" s="137" t="s">
        <v>970</v>
      </c>
      <c r="F1143" s="137" t="s">
        <v>3084</v>
      </c>
    </row>
    <row r="1144" spans="1:17">
      <c r="A1144" s="256"/>
      <c r="B1144" s="216" t="s">
        <v>8995</v>
      </c>
      <c r="C1144" s="137" t="s">
        <v>2484</v>
      </c>
      <c r="D1144" s="137" t="s">
        <v>2751</v>
      </c>
      <c r="E1144" s="137" t="s">
        <v>2971</v>
      </c>
      <c r="F1144" s="137" t="s">
        <v>3165</v>
      </c>
      <c r="G1144" s="137" t="s">
        <v>3337</v>
      </c>
      <c r="H1144" s="137" t="s">
        <v>3499</v>
      </c>
      <c r="I1144" s="137" t="s">
        <v>2574</v>
      </c>
      <c r="J1144" s="137" t="s">
        <v>2834</v>
      </c>
      <c r="K1144" s="137" t="s">
        <v>3939</v>
      </c>
      <c r="L1144" s="137" t="s">
        <v>4069</v>
      </c>
      <c r="M1144" s="137" t="s">
        <v>4183</v>
      </c>
      <c r="N1144" s="137" t="s">
        <v>3237</v>
      </c>
      <c r="O1144" s="137" t="s">
        <v>4395</v>
      </c>
      <c r="P1144" s="137" t="s">
        <v>4478</v>
      </c>
      <c r="Q1144" s="137" t="s">
        <v>4556</v>
      </c>
    </row>
    <row r="1145" spans="1:17">
      <c r="A1145" s="256"/>
      <c r="B1145" s="216" t="s">
        <v>8996</v>
      </c>
      <c r="C1145" s="137" t="s">
        <v>2484</v>
      </c>
      <c r="D1145" s="137" t="s">
        <v>2751</v>
      </c>
      <c r="E1145" s="137" t="s">
        <v>2971</v>
      </c>
      <c r="F1145" s="137" t="s">
        <v>3165</v>
      </c>
      <c r="G1145" s="137" t="s">
        <v>3337</v>
      </c>
      <c r="H1145" s="137" t="s">
        <v>3499</v>
      </c>
      <c r="I1145" s="137" t="s">
        <v>2574</v>
      </c>
      <c r="J1145" s="137" t="s">
        <v>2834</v>
      </c>
      <c r="K1145" s="137" t="s">
        <v>3939</v>
      </c>
      <c r="L1145" s="137" t="s">
        <v>4069</v>
      </c>
      <c r="M1145" s="137" t="s">
        <v>4183</v>
      </c>
      <c r="N1145" s="137" t="s">
        <v>3237</v>
      </c>
      <c r="O1145" s="137" t="s">
        <v>4395</v>
      </c>
      <c r="P1145" s="137" t="s">
        <v>4478</v>
      </c>
      <c r="Q1145" s="137" t="s">
        <v>4556</v>
      </c>
    </row>
    <row r="1146" spans="1:17">
      <c r="A1146" s="256"/>
      <c r="B1146" s="216" t="s">
        <v>8997</v>
      </c>
      <c r="C1146" s="137" t="s">
        <v>2484</v>
      </c>
      <c r="D1146" s="137" t="s">
        <v>2751</v>
      </c>
      <c r="E1146" s="137" t="s">
        <v>2971</v>
      </c>
      <c r="F1146" s="137" t="s">
        <v>3165</v>
      </c>
      <c r="G1146" s="137" t="s">
        <v>3337</v>
      </c>
      <c r="H1146" s="137" t="s">
        <v>3499</v>
      </c>
      <c r="I1146" s="137" t="s">
        <v>2574</v>
      </c>
      <c r="J1146" s="137" t="s">
        <v>2834</v>
      </c>
      <c r="K1146" s="137" t="s">
        <v>3939</v>
      </c>
      <c r="L1146" s="137" t="s">
        <v>4069</v>
      </c>
      <c r="M1146" s="137" t="s">
        <v>4183</v>
      </c>
      <c r="N1146" s="137" t="s">
        <v>3237</v>
      </c>
      <c r="O1146" s="137" t="s">
        <v>4395</v>
      </c>
      <c r="P1146" s="137" t="s">
        <v>4478</v>
      </c>
      <c r="Q1146" s="137" t="s">
        <v>4556</v>
      </c>
    </row>
    <row r="1147" spans="1:17">
      <c r="A1147" s="256"/>
      <c r="B1147" s="216" t="s">
        <v>8998</v>
      </c>
      <c r="C1147" s="137" t="s">
        <v>2484</v>
      </c>
      <c r="D1147" s="137" t="s">
        <v>2751</v>
      </c>
      <c r="E1147" s="137" t="s">
        <v>2971</v>
      </c>
      <c r="F1147" s="137" t="s">
        <v>3165</v>
      </c>
      <c r="G1147" s="137" t="s">
        <v>3337</v>
      </c>
      <c r="H1147" s="137" t="s">
        <v>3499</v>
      </c>
      <c r="I1147" s="137" t="s">
        <v>2574</v>
      </c>
      <c r="J1147" s="137" t="s">
        <v>2834</v>
      </c>
      <c r="K1147" s="137" t="s">
        <v>3939</v>
      </c>
      <c r="L1147" s="137" t="s">
        <v>4069</v>
      </c>
      <c r="M1147" s="137" t="s">
        <v>4183</v>
      </c>
      <c r="N1147" s="137" t="s">
        <v>3237</v>
      </c>
      <c r="O1147" s="137" t="s">
        <v>4395</v>
      </c>
      <c r="P1147" s="137" t="s">
        <v>4478</v>
      </c>
      <c r="Q1147" s="137" t="s">
        <v>4556</v>
      </c>
    </row>
    <row r="1148" spans="1:17">
      <c r="A1148" s="256"/>
      <c r="B1148" s="216" t="s">
        <v>8999</v>
      </c>
      <c r="C1148" s="137" t="s">
        <v>2484</v>
      </c>
      <c r="D1148" s="137" t="s">
        <v>2751</v>
      </c>
      <c r="E1148" s="137" t="s">
        <v>2971</v>
      </c>
      <c r="F1148" s="137" t="s">
        <v>3165</v>
      </c>
      <c r="G1148" s="137" t="s">
        <v>3337</v>
      </c>
      <c r="H1148" s="137" t="s">
        <v>3499</v>
      </c>
      <c r="I1148" s="137" t="s">
        <v>2574</v>
      </c>
      <c r="J1148" s="137" t="s">
        <v>2834</v>
      </c>
      <c r="K1148" s="137" t="s">
        <v>3939</v>
      </c>
      <c r="L1148" s="137" t="s">
        <v>4069</v>
      </c>
      <c r="M1148" s="137" t="s">
        <v>4183</v>
      </c>
      <c r="N1148" s="137" t="s">
        <v>3237</v>
      </c>
      <c r="O1148" s="137" t="s">
        <v>4395</v>
      </c>
      <c r="P1148" s="137" t="s">
        <v>4478</v>
      </c>
      <c r="Q1148" s="137" t="s">
        <v>4556</v>
      </c>
    </row>
    <row r="1149" spans="1:17">
      <c r="A1149" s="256"/>
      <c r="B1149" s="216" t="s">
        <v>9000</v>
      </c>
      <c r="C1149" s="137" t="s">
        <v>2388</v>
      </c>
      <c r="D1149" s="137" t="s">
        <v>2656</v>
      </c>
      <c r="E1149" s="137" t="s">
        <v>2893</v>
      </c>
      <c r="F1149" s="137" t="s">
        <v>3091</v>
      </c>
      <c r="G1149" s="137" t="s">
        <v>3237</v>
      </c>
      <c r="H1149" s="137" t="s">
        <v>3442</v>
      </c>
      <c r="I1149" s="137" t="s">
        <v>3597</v>
      </c>
    </row>
    <row r="1150" spans="1:17">
      <c r="A1150" s="256"/>
      <c r="B1150" s="216" t="s">
        <v>9001</v>
      </c>
      <c r="C1150" s="137" t="s">
        <v>2574</v>
      </c>
      <c r="D1150" s="137" t="s">
        <v>2834</v>
      </c>
      <c r="E1150" s="137" t="s">
        <v>2484</v>
      </c>
      <c r="F1150" s="137" t="s">
        <v>3237</v>
      </c>
    </row>
    <row r="1151" spans="1:17">
      <c r="A1151" s="256"/>
      <c r="B1151" s="216" t="s">
        <v>9002</v>
      </c>
      <c r="C1151" s="137" t="s">
        <v>2484</v>
      </c>
      <c r="D1151" s="137" t="s">
        <v>2751</v>
      </c>
      <c r="E1151" s="137" t="s">
        <v>2971</v>
      </c>
      <c r="F1151" s="137" t="s">
        <v>3165</v>
      </c>
      <c r="G1151" s="137" t="s">
        <v>3337</v>
      </c>
      <c r="H1151" s="137" t="s">
        <v>3499</v>
      </c>
      <c r="I1151" s="137" t="s">
        <v>2574</v>
      </c>
      <c r="J1151" s="137" t="s">
        <v>2834</v>
      </c>
      <c r="K1151" s="137" t="s">
        <v>3939</v>
      </c>
      <c r="L1151" s="137" t="s">
        <v>4069</v>
      </c>
      <c r="M1151" s="137" t="s">
        <v>4183</v>
      </c>
      <c r="N1151" s="137" t="s">
        <v>3237</v>
      </c>
      <c r="O1151" s="137" t="s">
        <v>4395</v>
      </c>
      <c r="P1151" s="137" t="s">
        <v>4478</v>
      </c>
      <c r="Q1151" s="137" t="s">
        <v>4556</v>
      </c>
    </row>
    <row r="1152" spans="1:17">
      <c r="A1152" s="256"/>
      <c r="B1152" s="216" t="s">
        <v>9003</v>
      </c>
      <c r="C1152" s="137" t="s">
        <v>2484</v>
      </c>
      <c r="D1152" s="137" t="s">
        <v>2751</v>
      </c>
      <c r="E1152" s="137" t="s">
        <v>2971</v>
      </c>
      <c r="F1152" s="137" t="s">
        <v>3165</v>
      </c>
      <c r="G1152" s="137" t="s">
        <v>3337</v>
      </c>
      <c r="H1152" s="137" t="s">
        <v>3499</v>
      </c>
      <c r="I1152" s="137" t="s">
        <v>2574</v>
      </c>
      <c r="J1152" s="137" t="s">
        <v>2834</v>
      </c>
      <c r="K1152" s="137" t="s">
        <v>3939</v>
      </c>
      <c r="L1152" s="137" t="s">
        <v>4069</v>
      </c>
      <c r="M1152" s="137" t="s">
        <v>4183</v>
      </c>
      <c r="N1152" s="137" t="s">
        <v>3237</v>
      </c>
      <c r="O1152" s="137" t="s">
        <v>4395</v>
      </c>
      <c r="P1152" s="137" t="s">
        <v>4478</v>
      </c>
      <c r="Q1152" s="137" t="s">
        <v>4556</v>
      </c>
    </row>
    <row r="1153" spans="1:464">
      <c r="A1153" s="256"/>
      <c r="B1153" s="216" t="s">
        <v>9004</v>
      </c>
      <c r="C1153" s="137" t="s">
        <v>2484</v>
      </c>
      <c r="D1153" s="137" t="s">
        <v>2751</v>
      </c>
      <c r="E1153" s="137" t="s">
        <v>2971</v>
      </c>
      <c r="F1153" s="137" t="s">
        <v>3165</v>
      </c>
      <c r="G1153" s="137" t="s">
        <v>3337</v>
      </c>
      <c r="H1153" s="137" t="s">
        <v>3499</v>
      </c>
      <c r="I1153" s="137" t="s">
        <v>2574</v>
      </c>
      <c r="J1153" s="137" t="s">
        <v>2834</v>
      </c>
      <c r="K1153" s="137" t="s">
        <v>3939</v>
      </c>
      <c r="L1153" s="137" t="s">
        <v>4069</v>
      </c>
      <c r="M1153" s="137" t="s">
        <v>4183</v>
      </c>
      <c r="N1153" s="137" t="s">
        <v>3237</v>
      </c>
      <c r="O1153" s="137" t="s">
        <v>4395</v>
      </c>
      <c r="P1153" s="137" t="s">
        <v>4478</v>
      </c>
      <c r="Q1153" s="137" t="s">
        <v>4556</v>
      </c>
    </row>
    <row r="1154" spans="1:464">
      <c r="A1154" s="256"/>
      <c r="B1154" s="216" t="s">
        <v>9005</v>
      </c>
      <c r="C1154" s="137" t="s">
        <v>2388</v>
      </c>
      <c r="D1154" s="137" t="s">
        <v>2656</v>
      </c>
      <c r="E1154" s="137" t="s">
        <v>2893</v>
      </c>
      <c r="F1154" s="137" t="s">
        <v>3091</v>
      </c>
      <c r="G1154" s="137" t="s">
        <v>3237</v>
      </c>
      <c r="H1154" s="137" t="s">
        <v>3442</v>
      </c>
      <c r="I1154" s="137" t="s">
        <v>3597</v>
      </c>
    </row>
    <row r="1155" spans="1:464">
      <c r="A1155" s="256"/>
      <c r="B1155" s="216" t="s">
        <v>9006</v>
      </c>
      <c r="C1155" s="137" t="s">
        <v>1036</v>
      </c>
      <c r="D1155" s="137" t="s">
        <v>2756</v>
      </c>
      <c r="E1155" s="137" t="s">
        <v>1835</v>
      </c>
      <c r="F1155" s="137" t="s">
        <v>3168</v>
      </c>
      <c r="G1155" s="137" t="s">
        <v>3341</v>
      </c>
      <c r="H1155" s="137" t="s">
        <v>3503</v>
      </c>
      <c r="I1155" s="137" t="s">
        <v>3571</v>
      </c>
      <c r="J1155" s="137" t="s">
        <v>3721</v>
      </c>
      <c r="K1155" s="137" t="s">
        <v>3864</v>
      </c>
      <c r="L1155" s="137" t="s">
        <v>4072</v>
      </c>
      <c r="M1155" s="137" t="s">
        <v>4004</v>
      </c>
      <c r="N1155" s="137" t="s">
        <v>4125</v>
      </c>
      <c r="O1155" s="137" t="s">
        <v>4397</v>
      </c>
      <c r="P1155" s="137" t="s">
        <v>4242</v>
      </c>
      <c r="Q1155" s="137" t="s">
        <v>4341</v>
      </c>
      <c r="R1155" s="137" t="s">
        <v>4634</v>
      </c>
      <c r="S1155" s="137" t="s">
        <v>4438</v>
      </c>
      <c r="T1155" s="137" t="s">
        <v>4595</v>
      </c>
      <c r="U1155" s="137" t="s">
        <v>3482</v>
      </c>
      <c r="V1155" s="137" t="s">
        <v>1144</v>
      </c>
      <c r="W1155" s="137" t="s">
        <v>4666</v>
      </c>
      <c r="X1155" s="137" t="s">
        <v>4729</v>
      </c>
      <c r="Y1155" s="137" t="s">
        <v>4791</v>
      </c>
      <c r="Z1155" s="137" t="s">
        <v>3925</v>
      </c>
      <c r="AA1155" s="137" t="s">
        <v>3778</v>
      </c>
      <c r="AB1155" s="137" t="s">
        <v>5136</v>
      </c>
      <c r="AC1155" s="137" t="s">
        <v>5168</v>
      </c>
      <c r="AD1155" s="137" t="s">
        <v>4944</v>
      </c>
      <c r="AE1155" s="137" t="s">
        <v>4892</v>
      </c>
      <c r="AF1155" s="137" t="s">
        <v>3916</v>
      </c>
      <c r="AG1155" s="137" t="s">
        <v>1147</v>
      </c>
      <c r="AH1155" s="137" t="s">
        <v>5270</v>
      </c>
      <c r="AI1155" s="137" t="s">
        <v>5301</v>
      </c>
      <c r="AJ1155" s="137" t="s">
        <v>4283</v>
      </c>
      <c r="AK1155" s="137" t="s">
        <v>5035</v>
      </c>
      <c r="AL1155" s="137" t="s">
        <v>5330</v>
      </c>
      <c r="AM1155" s="137" t="s">
        <v>5355</v>
      </c>
      <c r="AN1155" s="137" t="s">
        <v>5382</v>
      </c>
      <c r="AO1155" s="137" t="s">
        <v>1120</v>
      </c>
      <c r="AP1155" s="137" t="s">
        <v>5113</v>
      </c>
      <c r="AQ1155" s="137" t="s">
        <v>4467</v>
      </c>
      <c r="AR1155" s="137" t="s">
        <v>5448</v>
      </c>
      <c r="AS1155" s="137" t="s">
        <v>5471</v>
      </c>
      <c r="AT1155" s="137" t="s">
        <v>5495</v>
      </c>
    </row>
    <row r="1156" spans="1:464">
      <c r="A1156" s="256"/>
      <c r="B1156" s="216" t="s">
        <v>9007</v>
      </c>
      <c r="C1156" s="137" t="s">
        <v>1036</v>
      </c>
      <c r="D1156" s="137" t="s">
        <v>2756</v>
      </c>
      <c r="E1156" s="137" t="s">
        <v>1835</v>
      </c>
      <c r="F1156" s="137" t="s">
        <v>3168</v>
      </c>
      <c r="G1156" s="137" t="s">
        <v>3341</v>
      </c>
      <c r="H1156" s="137" t="s">
        <v>3503</v>
      </c>
      <c r="I1156" s="137" t="s">
        <v>3571</v>
      </c>
      <c r="J1156" s="137" t="s">
        <v>3721</v>
      </c>
      <c r="K1156" s="137" t="s">
        <v>3864</v>
      </c>
      <c r="L1156" s="137" t="s">
        <v>4072</v>
      </c>
      <c r="M1156" s="137" t="s">
        <v>4004</v>
      </c>
      <c r="N1156" s="137" t="s">
        <v>4125</v>
      </c>
      <c r="O1156" s="137" t="s">
        <v>4397</v>
      </c>
      <c r="P1156" s="137" t="s">
        <v>4242</v>
      </c>
      <c r="Q1156" s="137" t="s">
        <v>4341</v>
      </c>
      <c r="R1156" s="137" t="s">
        <v>4634</v>
      </c>
      <c r="S1156" s="137" t="s">
        <v>4438</v>
      </c>
      <c r="T1156" s="137" t="s">
        <v>4595</v>
      </c>
      <c r="U1156" s="137" t="s">
        <v>3482</v>
      </c>
      <c r="V1156" s="137" t="s">
        <v>1144</v>
      </c>
      <c r="W1156" s="137" t="s">
        <v>4666</v>
      </c>
      <c r="X1156" s="137" t="s">
        <v>4729</v>
      </c>
      <c r="Y1156" s="137" t="s">
        <v>4791</v>
      </c>
      <c r="Z1156" s="137" t="s">
        <v>3925</v>
      </c>
      <c r="AA1156" s="137" t="s">
        <v>3778</v>
      </c>
      <c r="AB1156" s="137" t="s">
        <v>5136</v>
      </c>
      <c r="AC1156" s="137" t="s">
        <v>5168</v>
      </c>
      <c r="AD1156" s="137" t="s">
        <v>4944</v>
      </c>
      <c r="AE1156" s="137" t="s">
        <v>4892</v>
      </c>
      <c r="AF1156" s="137" t="s">
        <v>3916</v>
      </c>
      <c r="AG1156" s="137" t="s">
        <v>1147</v>
      </c>
      <c r="AH1156" s="137" t="s">
        <v>5270</v>
      </c>
      <c r="AI1156" s="137" t="s">
        <v>5301</v>
      </c>
      <c r="AJ1156" s="137" t="s">
        <v>4283</v>
      </c>
      <c r="AK1156" s="137" t="s">
        <v>5035</v>
      </c>
      <c r="AL1156" s="137" t="s">
        <v>5330</v>
      </c>
      <c r="AM1156" s="137" t="s">
        <v>5355</v>
      </c>
      <c r="AN1156" s="137" t="s">
        <v>5382</v>
      </c>
      <c r="AO1156" s="137" t="s">
        <v>1120</v>
      </c>
      <c r="AP1156" s="137" t="s">
        <v>5113</v>
      </c>
      <c r="AQ1156" s="137" t="s">
        <v>4467</v>
      </c>
      <c r="AR1156" s="137" t="s">
        <v>5448</v>
      </c>
      <c r="AS1156" s="137" t="s">
        <v>5471</v>
      </c>
      <c r="AT1156" s="137" t="s">
        <v>5495</v>
      </c>
    </row>
    <row r="1157" spans="1:464">
      <c r="A1157" s="256"/>
      <c r="B1157" s="216" t="s">
        <v>9008</v>
      </c>
      <c r="C1157" s="137" t="s">
        <v>1036</v>
      </c>
      <c r="D1157" s="137" t="s">
        <v>2756</v>
      </c>
      <c r="E1157" s="137" t="s">
        <v>1835</v>
      </c>
      <c r="F1157" s="137" t="s">
        <v>3168</v>
      </c>
      <c r="G1157" s="137" t="s">
        <v>3341</v>
      </c>
      <c r="H1157" s="137" t="s">
        <v>3503</v>
      </c>
      <c r="I1157" s="137" t="s">
        <v>3571</v>
      </c>
      <c r="J1157" s="137" t="s">
        <v>3721</v>
      </c>
      <c r="K1157" s="137" t="s">
        <v>3864</v>
      </c>
      <c r="L1157" s="137" t="s">
        <v>4072</v>
      </c>
      <c r="M1157" s="137" t="s">
        <v>4004</v>
      </c>
      <c r="N1157" s="137" t="s">
        <v>4125</v>
      </c>
      <c r="O1157" s="137" t="s">
        <v>4397</v>
      </c>
      <c r="P1157" s="137" t="s">
        <v>4242</v>
      </c>
      <c r="Q1157" s="137" t="s">
        <v>4341</v>
      </c>
      <c r="R1157" s="137" t="s">
        <v>4634</v>
      </c>
      <c r="S1157" s="137" t="s">
        <v>4438</v>
      </c>
      <c r="T1157" s="137" t="s">
        <v>4595</v>
      </c>
      <c r="U1157" s="137" t="s">
        <v>3482</v>
      </c>
      <c r="V1157" s="137" t="s">
        <v>1144</v>
      </c>
      <c r="W1157" s="137" t="s">
        <v>4666</v>
      </c>
      <c r="X1157" s="137" t="s">
        <v>4729</v>
      </c>
      <c r="Y1157" s="137" t="s">
        <v>4791</v>
      </c>
      <c r="Z1157" s="137" t="s">
        <v>3925</v>
      </c>
      <c r="AA1157" s="137" t="s">
        <v>3778</v>
      </c>
      <c r="AB1157" s="137" t="s">
        <v>5136</v>
      </c>
      <c r="AC1157" s="137" t="s">
        <v>5168</v>
      </c>
      <c r="AD1157" s="137" t="s">
        <v>4944</v>
      </c>
      <c r="AE1157" s="137" t="s">
        <v>4892</v>
      </c>
      <c r="AF1157" s="137" t="s">
        <v>3916</v>
      </c>
      <c r="AG1157" s="137" t="s">
        <v>1147</v>
      </c>
      <c r="AH1157" s="137" t="s">
        <v>5270</v>
      </c>
      <c r="AI1157" s="137" t="s">
        <v>5301</v>
      </c>
      <c r="AJ1157" s="137" t="s">
        <v>4283</v>
      </c>
      <c r="AK1157" s="137" t="s">
        <v>5035</v>
      </c>
      <c r="AL1157" s="137" t="s">
        <v>5330</v>
      </c>
      <c r="AM1157" s="137" t="s">
        <v>5355</v>
      </c>
      <c r="AN1157" s="137" t="s">
        <v>5382</v>
      </c>
      <c r="AO1157" s="137" t="s">
        <v>1120</v>
      </c>
      <c r="AP1157" s="137" t="s">
        <v>5113</v>
      </c>
      <c r="AQ1157" s="137" t="s">
        <v>4467</v>
      </c>
      <c r="AR1157" s="137" t="s">
        <v>5448</v>
      </c>
      <c r="AS1157" s="137" t="s">
        <v>5471</v>
      </c>
      <c r="AT1157" s="137" t="s">
        <v>5495</v>
      </c>
    </row>
    <row r="1158" spans="1:464">
      <c r="A1158" s="256"/>
      <c r="B1158" s="216" t="s">
        <v>9009</v>
      </c>
      <c r="C1158" s="137" t="s">
        <v>1036</v>
      </c>
      <c r="D1158" s="137" t="s">
        <v>2756</v>
      </c>
      <c r="E1158" s="137" t="s">
        <v>1835</v>
      </c>
      <c r="F1158" s="137" t="s">
        <v>3168</v>
      </c>
      <c r="G1158" s="137" t="s">
        <v>3341</v>
      </c>
      <c r="H1158" s="137" t="s">
        <v>3503</v>
      </c>
      <c r="I1158" s="137" t="s">
        <v>3571</v>
      </c>
      <c r="J1158" s="137" t="s">
        <v>3721</v>
      </c>
      <c r="K1158" s="137" t="s">
        <v>3864</v>
      </c>
      <c r="L1158" s="137" t="s">
        <v>4072</v>
      </c>
      <c r="M1158" s="137" t="s">
        <v>4004</v>
      </c>
      <c r="N1158" s="137" t="s">
        <v>4125</v>
      </c>
      <c r="O1158" s="137" t="s">
        <v>4397</v>
      </c>
      <c r="P1158" s="137" t="s">
        <v>4242</v>
      </c>
      <c r="Q1158" s="137" t="s">
        <v>4341</v>
      </c>
      <c r="R1158" s="137" t="s">
        <v>4634</v>
      </c>
      <c r="S1158" s="137" t="s">
        <v>4438</v>
      </c>
      <c r="T1158" s="137" t="s">
        <v>4595</v>
      </c>
      <c r="U1158" s="137" t="s">
        <v>3482</v>
      </c>
      <c r="V1158" s="137" t="s">
        <v>1144</v>
      </c>
      <c r="W1158" s="137" t="s">
        <v>4666</v>
      </c>
      <c r="X1158" s="137" t="s">
        <v>4729</v>
      </c>
      <c r="Y1158" s="137" t="s">
        <v>4791</v>
      </c>
      <c r="Z1158" s="137" t="s">
        <v>3925</v>
      </c>
      <c r="AA1158" s="137" t="s">
        <v>3778</v>
      </c>
      <c r="AB1158" s="137" t="s">
        <v>5136</v>
      </c>
      <c r="AC1158" s="137" t="s">
        <v>5168</v>
      </c>
      <c r="AD1158" s="137" t="s">
        <v>4944</v>
      </c>
      <c r="AE1158" s="137" t="s">
        <v>4892</v>
      </c>
      <c r="AF1158" s="137" t="s">
        <v>3916</v>
      </c>
      <c r="AG1158" s="137" t="s">
        <v>1147</v>
      </c>
      <c r="AH1158" s="137" t="s">
        <v>5270</v>
      </c>
      <c r="AI1158" s="137" t="s">
        <v>5301</v>
      </c>
      <c r="AJ1158" s="137" t="s">
        <v>4283</v>
      </c>
      <c r="AK1158" s="137" t="s">
        <v>5035</v>
      </c>
      <c r="AL1158" s="137" t="s">
        <v>5330</v>
      </c>
      <c r="AM1158" s="137" t="s">
        <v>5355</v>
      </c>
      <c r="AN1158" s="137" t="s">
        <v>5382</v>
      </c>
      <c r="AO1158" s="137" t="s">
        <v>1120</v>
      </c>
      <c r="AP1158" s="137" t="s">
        <v>5113</v>
      </c>
      <c r="AQ1158" s="137" t="s">
        <v>4467</v>
      </c>
      <c r="AR1158" s="137" t="s">
        <v>5448</v>
      </c>
      <c r="AS1158" s="137" t="s">
        <v>5471</v>
      </c>
      <c r="AT1158" s="137" t="s">
        <v>5495</v>
      </c>
    </row>
    <row r="1159" spans="1:464">
      <c r="A1159" s="256"/>
      <c r="B1159" s="216" t="s">
        <v>9010</v>
      </c>
      <c r="C1159" s="137" t="s">
        <v>1036</v>
      </c>
      <c r="D1159" s="137" t="s">
        <v>2756</v>
      </c>
      <c r="E1159" s="137" t="s">
        <v>1835</v>
      </c>
      <c r="F1159" s="137" t="s">
        <v>3168</v>
      </c>
      <c r="G1159" s="137" t="s">
        <v>3341</v>
      </c>
      <c r="H1159" s="137" t="s">
        <v>3503</v>
      </c>
      <c r="I1159" s="137" t="s">
        <v>3571</v>
      </c>
      <c r="J1159" s="137" t="s">
        <v>3721</v>
      </c>
      <c r="K1159" s="137" t="s">
        <v>3864</v>
      </c>
      <c r="L1159" s="137" t="s">
        <v>4072</v>
      </c>
      <c r="M1159" s="137" t="s">
        <v>4004</v>
      </c>
      <c r="N1159" s="137" t="s">
        <v>4125</v>
      </c>
      <c r="O1159" s="137" t="s">
        <v>4397</v>
      </c>
      <c r="P1159" s="137" t="s">
        <v>4242</v>
      </c>
      <c r="Q1159" s="137" t="s">
        <v>4341</v>
      </c>
      <c r="R1159" s="137" t="s">
        <v>4634</v>
      </c>
      <c r="S1159" s="137" t="s">
        <v>4438</v>
      </c>
      <c r="T1159" s="137" t="s">
        <v>4595</v>
      </c>
      <c r="U1159" s="137" t="s">
        <v>3482</v>
      </c>
      <c r="V1159" s="137" t="s">
        <v>1144</v>
      </c>
      <c r="W1159" s="137" t="s">
        <v>4666</v>
      </c>
      <c r="X1159" s="137" t="s">
        <v>4729</v>
      </c>
      <c r="Y1159" s="137" t="s">
        <v>4791</v>
      </c>
      <c r="Z1159" s="137" t="s">
        <v>3925</v>
      </c>
      <c r="AA1159" s="137" t="s">
        <v>3778</v>
      </c>
      <c r="AB1159" s="137" t="s">
        <v>5136</v>
      </c>
      <c r="AC1159" s="137" t="s">
        <v>5168</v>
      </c>
      <c r="AD1159" s="137" t="s">
        <v>4944</v>
      </c>
      <c r="AE1159" s="137" t="s">
        <v>4892</v>
      </c>
      <c r="AF1159" s="137" t="s">
        <v>3916</v>
      </c>
      <c r="AG1159" s="137" t="s">
        <v>1147</v>
      </c>
      <c r="AH1159" s="137" t="s">
        <v>5270</v>
      </c>
      <c r="AI1159" s="137" t="s">
        <v>5301</v>
      </c>
      <c r="AJ1159" s="137" t="s">
        <v>4283</v>
      </c>
      <c r="AK1159" s="137" t="s">
        <v>5035</v>
      </c>
      <c r="AL1159" s="137" t="s">
        <v>5330</v>
      </c>
      <c r="AM1159" s="137" t="s">
        <v>5355</v>
      </c>
      <c r="AN1159" s="137" t="s">
        <v>5382</v>
      </c>
      <c r="AO1159" s="137" t="s">
        <v>1120</v>
      </c>
      <c r="AP1159" s="137" t="s">
        <v>5113</v>
      </c>
      <c r="AQ1159" s="137" t="s">
        <v>4467</v>
      </c>
      <c r="AR1159" s="137" t="s">
        <v>5448</v>
      </c>
      <c r="AS1159" s="137" t="s">
        <v>5471</v>
      </c>
      <c r="AT1159" s="137" t="s">
        <v>5495</v>
      </c>
    </row>
    <row r="1160" spans="1:464">
      <c r="A1160" s="256"/>
      <c r="B1160" s="216" t="s">
        <v>9011</v>
      </c>
      <c r="C1160" s="137" t="s">
        <v>1036</v>
      </c>
      <c r="D1160" s="137" t="s">
        <v>2756</v>
      </c>
      <c r="E1160" s="137" t="s">
        <v>1835</v>
      </c>
      <c r="F1160" s="137" t="s">
        <v>3168</v>
      </c>
      <c r="G1160" s="137" t="s">
        <v>3415</v>
      </c>
      <c r="H1160" s="137" t="s">
        <v>3571</v>
      </c>
      <c r="I1160" s="137" t="s">
        <v>3721</v>
      </c>
      <c r="J1160" s="137" t="s">
        <v>3864</v>
      </c>
      <c r="K1160" s="137" t="s">
        <v>4004</v>
      </c>
      <c r="L1160" s="137" t="s">
        <v>4125</v>
      </c>
      <c r="M1160" s="137" t="s">
        <v>4242</v>
      </c>
      <c r="N1160" s="137" t="s">
        <v>4341</v>
      </c>
      <c r="O1160" s="137" t="s">
        <v>4438</v>
      </c>
      <c r="P1160" s="137" t="s">
        <v>1144</v>
      </c>
      <c r="Q1160" s="137" t="s">
        <v>4595</v>
      </c>
      <c r="R1160" s="137" t="s">
        <v>4666</v>
      </c>
      <c r="S1160" s="137" t="s">
        <v>4729</v>
      </c>
      <c r="T1160" s="137" t="s">
        <v>4791</v>
      </c>
      <c r="U1160" s="137" t="s">
        <v>3925</v>
      </c>
      <c r="V1160" s="137" t="s">
        <v>4892</v>
      </c>
      <c r="W1160" s="137" t="s">
        <v>4944</v>
      </c>
      <c r="X1160" s="137" t="s">
        <v>3916</v>
      </c>
      <c r="Y1160" s="137" t="s">
        <v>5035</v>
      </c>
      <c r="Z1160" s="137" t="s">
        <v>1120</v>
      </c>
      <c r="AA1160" s="137" t="s">
        <v>5113</v>
      </c>
    </row>
    <row r="1161" spans="1:464">
      <c r="A1161" s="256"/>
      <c r="B1161" s="216" t="s">
        <v>9012</v>
      </c>
      <c r="C1161" s="137" t="s">
        <v>1036</v>
      </c>
      <c r="D1161" s="137" t="s">
        <v>2756</v>
      </c>
      <c r="E1161" s="137" t="s">
        <v>1835</v>
      </c>
      <c r="F1161" s="137" t="s">
        <v>3168</v>
      </c>
      <c r="G1161" s="137" t="s">
        <v>3341</v>
      </c>
      <c r="H1161" s="137" t="s">
        <v>3503</v>
      </c>
      <c r="I1161" s="137" t="s">
        <v>3571</v>
      </c>
      <c r="J1161" s="137" t="s">
        <v>3721</v>
      </c>
      <c r="K1161" s="137" t="s">
        <v>3864</v>
      </c>
      <c r="L1161" s="137" t="s">
        <v>4072</v>
      </c>
      <c r="M1161" s="137" t="s">
        <v>4004</v>
      </c>
      <c r="N1161" s="137" t="s">
        <v>4125</v>
      </c>
      <c r="O1161" s="137" t="s">
        <v>4397</v>
      </c>
      <c r="P1161" s="137" t="s">
        <v>4242</v>
      </c>
      <c r="Q1161" s="137" t="s">
        <v>4341</v>
      </c>
      <c r="R1161" s="137" t="s">
        <v>4634</v>
      </c>
      <c r="S1161" s="137" t="s">
        <v>4438</v>
      </c>
      <c r="T1161" s="137" t="s">
        <v>4595</v>
      </c>
      <c r="U1161" s="137" t="s">
        <v>3482</v>
      </c>
      <c r="V1161" s="137" t="s">
        <v>1144</v>
      </c>
      <c r="W1161" s="137" t="s">
        <v>4666</v>
      </c>
      <c r="X1161" s="137" t="s">
        <v>4729</v>
      </c>
      <c r="Y1161" s="137" t="s">
        <v>4791</v>
      </c>
      <c r="Z1161" s="137" t="s">
        <v>3925</v>
      </c>
      <c r="AA1161" s="137" t="s">
        <v>3778</v>
      </c>
      <c r="AB1161" s="137" t="s">
        <v>5136</v>
      </c>
      <c r="AC1161" s="137" t="s">
        <v>5168</v>
      </c>
      <c r="AD1161" s="137" t="s">
        <v>4944</v>
      </c>
      <c r="AE1161" s="137" t="s">
        <v>4892</v>
      </c>
      <c r="AF1161" s="137" t="s">
        <v>3916</v>
      </c>
      <c r="AG1161" s="137" t="s">
        <v>1147</v>
      </c>
      <c r="AH1161" s="137" t="s">
        <v>5270</v>
      </c>
      <c r="AI1161" s="137" t="s">
        <v>5301</v>
      </c>
      <c r="AJ1161" s="137" t="s">
        <v>4283</v>
      </c>
      <c r="AK1161" s="137" t="s">
        <v>5035</v>
      </c>
      <c r="AL1161" s="137" t="s">
        <v>5330</v>
      </c>
      <c r="AM1161" s="137" t="s">
        <v>5355</v>
      </c>
      <c r="AN1161" s="137" t="s">
        <v>5382</v>
      </c>
      <c r="AO1161" s="137" t="s">
        <v>1120</v>
      </c>
      <c r="AP1161" s="137" t="s">
        <v>5113</v>
      </c>
      <c r="AQ1161" s="137" t="s">
        <v>4467</v>
      </c>
      <c r="AR1161" s="137" t="s">
        <v>5448</v>
      </c>
      <c r="AS1161" s="137" t="s">
        <v>5471</v>
      </c>
      <c r="AT1161" s="137" t="s">
        <v>5495</v>
      </c>
    </row>
    <row r="1162" spans="1:464">
      <c r="A1162" s="256"/>
      <c r="B1162" s="216" t="s">
        <v>9013</v>
      </c>
      <c r="C1162" s="137" t="s">
        <v>1036</v>
      </c>
      <c r="D1162" s="137" t="s">
        <v>2756</v>
      </c>
      <c r="E1162" s="137" t="s">
        <v>1835</v>
      </c>
      <c r="F1162" s="137" t="s">
        <v>3168</v>
      </c>
      <c r="G1162" s="137" t="s">
        <v>3341</v>
      </c>
      <c r="H1162" s="137" t="s">
        <v>3503</v>
      </c>
      <c r="I1162" s="137" t="s">
        <v>3571</v>
      </c>
      <c r="J1162" s="137" t="s">
        <v>3721</v>
      </c>
      <c r="K1162" s="137" t="s">
        <v>3864</v>
      </c>
      <c r="L1162" s="137" t="s">
        <v>4072</v>
      </c>
      <c r="M1162" s="137" t="s">
        <v>4004</v>
      </c>
      <c r="N1162" s="137" t="s">
        <v>4125</v>
      </c>
      <c r="O1162" s="137" t="s">
        <v>4397</v>
      </c>
      <c r="P1162" s="137" t="s">
        <v>4242</v>
      </c>
      <c r="Q1162" s="137" t="s">
        <v>4341</v>
      </c>
      <c r="R1162" s="137" t="s">
        <v>4634</v>
      </c>
      <c r="S1162" s="137" t="s">
        <v>4438</v>
      </c>
      <c r="T1162" s="137" t="s">
        <v>4595</v>
      </c>
      <c r="U1162" s="137" t="s">
        <v>3482</v>
      </c>
      <c r="V1162" s="137" t="s">
        <v>1144</v>
      </c>
      <c r="W1162" s="137" t="s">
        <v>4666</v>
      </c>
      <c r="X1162" s="137" t="s">
        <v>4729</v>
      </c>
      <c r="Y1162" s="137" t="s">
        <v>4791</v>
      </c>
      <c r="Z1162" s="137" t="s">
        <v>3925</v>
      </c>
      <c r="AA1162" s="137" t="s">
        <v>3778</v>
      </c>
      <c r="AB1162" s="137" t="s">
        <v>5136</v>
      </c>
      <c r="AC1162" s="137" t="s">
        <v>5168</v>
      </c>
      <c r="AD1162" s="137" t="s">
        <v>4944</v>
      </c>
      <c r="AE1162" s="137" t="s">
        <v>4892</v>
      </c>
      <c r="AF1162" s="137" t="s">
        <v>3916</v>
      </c>
      <c r="AG1162" s="137" t="s">
        <v>1147</v>
      </c>
      <c r="AH1162" s="137" t="s">
        <v>5270</v>
      </c>
      <c r="AI1162" s="137" t="s">
        <v>5301</v>
      </c>
      <c r="AJ1162" s="137" t="s">
        <v>4283</v>
      </c>
      <c r="AK1162" s="137" t="s">
        <v>5035</v>
      </c>
      <c r="AL1162" s="137" t="s">
        <v>5330</v>
      </c>
      <c r="AM1162" s="137" t="s">
        <v>5355</v>
      </c>
      <c r="AN1162" s="137" t="s">
        <v>5382</v>
      </c>
      <c r="AO1162" s="137" t="s">
        <v>1120</v>
      </c>
      <c r="AP1162" s="137" t="s">
        <v>5113</v>
      </c>
      <c r="AQ1162" s="137" t="s">
        <v>4467</v>
      </c>
      <c r="AR1162" s="137" t="s">
        <v>5448</v>
      </c>
      <c r="AS1162" s="137" t="s">
        <v>5471</v>
      </c>
      <c r="AT1162" s="137" t="s">
        <v>5495</v>
      </c>
    </row>
    <row r="1163" spans="1:464">
      <c r="A1163" s="256"/>
      <c r="B1163" s="216" t="s">
        <v>9014</v>
      </c>
      <c r="C1163" s="137" t="s">
        <v>1036</v>
      </c>
      <c r="D1163" s="137" t="s">
        <v>2756</v>
      </c>
      <c r="E1163" s="137" t="s">
        <v>1835</v>
      </c>
      <c r="F1163" s="137" t="s">
        <v>3168</v>
      </c>
      <c r="G1163" s="137" t="s">
        <v>3341</v>
      </c>
      <c r="H1163" s="137" t="s">
        <v>3503</v>
      </c>
      <c r="I1163" s="137" t="s">
        <v>3571</v>
      </c>
      <c r="J1163" s="137" t="s">
        <v>3721</v>
      </c>
      <c r="K1163" s="137" t="s">
        <v>3864</v>
      </c>
      <c r="L1163" s="137" t="s">
        <v>4072</v>
      </c>
      <c r="M1163" s="137" t="s">
        <v>4004</v>
      </c>
      <c r="N1163" s="137" t="s">
        <v>4125</v>
      </c>
      <c r="O1163" s="137" t="s">
        <v>4397</v>
      </c>
      <c r="P1163" s="137" t="s">
        <v>4242</v>
      </c>
      <c r="Q1163" s="137" t="s">
        <v>4341</v>
      </c>
      <c r="R1163" s="137" t="s">
        <v>4634</v>
      </c>
      <c r="S1163" s="137" t="s">
        <v>4438</v>
      </c>
      <c r="T1163" s="137" t="s">
        <v>4595</v>
      </c>
      <c r="U1163" s="137" t="s">
        <v>3482</v>
      </c>
      <c r="V1163" s="137" t="s">
        <v>1144</v>
      </c>
      <c r="W1163" s="137" t="s">
        <v>4666</v>
      </c>
      <c r="X1163" s="137" t="s">
        <v>4729</v>
      </c>
      <c r="Y1163" s="137" t="s">
        <v>4791</v>
      </c>
      <c r="Z1163" s="137" t="s">
        <v>3925</v>
      </c>
      <c r="AA1163" s="137" t="s">
        <v>3778</v>
      </c>
      <c r="AB1163" s="137" t="s">
        <v>5136</v>
      </c>
      <c r="AC1163" s="137" t="s">
        <v>5168</v>
      </c>
      <c r="AD1163" s="137" t="s">
        <v>4944</v>
      </c>
      <c r="AE1163" s="137" t="s">
        <v>4892</v>
      </c>
      <c r="AF1163" s="137" t="s">
        <v>3916</v>
      </c>
      <c r="AG1163" s="137" t="s">
        <v>1147</v>
      </c>
      <c r="AH1163" s="137" t="s">
        <v>5270</v>
      </c>
      <c r="AI1163" s="137" t="s">
        <v>5301</v>
      </c>
      <c r="AJ1163" s="137" t="s">
        <v>4283</v>
      </c>
      <c r="AK1163" s="137" t="s">
        <v>5035</v>
      </c>
      <c r="AL1163" s="137" t="s">
        <v>5330</v>
      </c>
      <c r="AM1163" s="137" t="s">
        <v>5355</v>
      </c>
      <c r="AN1163" s="137" t="s">
        <v>5382</v>
      </c>
      <c r="AO1163" s="137" t="s">
        <v>1120</v>
      </c>
      <c r="AP1163" s="137" t="s">
        <v>5113</v>
      </c>
      <c r="AQ1163" s="137" t="s">
        <v>4467</v>
      </c>
      <c r="AR1163" s="137" t="s">
        <v>5448</v>
      </c>
      <c r="AS1163" s="137" t="s">
        <v>5471</v>
      </c>
      <c r="AT1163" s="137" t="s">
        <v>5495</v>
      </c>
    </row>
    <row r="1164" spans="1:464">
      <c r="A1164" s="256"/>
      <c r="B1164" s="216" t="s">
        <v>325</v>
      </c>
      <c r="C1164" s="137" t="s">
        <v>1847</v>
      </c>
    </row>
    <row r="1165" spans="1:464">
      <c r="A1165" s="256"/>
      <c r="B1165" s="216" t="s">
        <v>320</v>
      </c>
      <c r="C1165" s="137" t="s">
        <v>2565</v>
      </c>
      <c r="D1165" s="137" t="s">
        <v>2824</v>
      </c>
      <c r="E1165" s="137" t="s">
        <v>3034</v>
      </c>
      <c r="F1165" s="137" t="s">
        <v>3228</v>
      </c>
      <c r="G1165" s="137" t="s">
        <v>3397</v>
      </c>
      <c r="H1165" s="137" t="s">
        <v>3551</v>
      </c>
      <c r="I1165" s="137" t="s">
        <v>3702</v>
      </c>
      <c r="J1165" s="137" t="s">
        <v>3846</v>
      </c>
      <c r="K1165" s="137" t="s">
        <v>3984</v>
      </c>
      <c r="L1165" s="137" t="s">
        <v>4105</v>
      </c>
      <c r="M1165" s="137" t="s">
        <v>4224</v>
      </c>
      <c r="N1165" s="137" t="s">
        <v>4329</v>
      </c>
      <c r="O1165" s="137" t="s">
        <v>4419</v>
      </c>
      <c r="P1165" s="137" t="s">
        <v>4501</v>
      </c>
      <c r="Q1165" s="137" t="s">
        <v>4584</v>
      </c>
      <c r="R1165" s="137" t="s">
        <v>4654</v>
      </c>
      <c r="S1165" s="137" t="s">
        <v>4716</v>
      </c>
      <c r="T1165" s="137" t="s">
        <v>4778</v>
      </c>
      <c r="U1165" s="137" t="s">
        <v>4835</v>
      </c>
      <c r="V1165" s="137" t="s">
        <v>4882</v>
      </c>
      <c r="W1165" s="137" t="s">
        <v>4935</v>
      </c>
      <c r="X1165" s="137" t="s">
        <v>4984</v>
      </c>
      <c r="Y1165" s="137" t="s">
        <v>5026</v>
      </c>
      <c r="Z1165" s="137" t="s">
        <v>5064</v>
      </c>
      <c r="AA1165" s="137" t="s">
        <v>5107</v>
      </c>
      <c r="AB1165" s="137" t="s">
        <v>5145</v>
      </c>
      <c r="AC1165" s="137" t="s">
        <v>5180</v>
      </c>
      <c r="AD1165" s="137" t="s">
        <v>5210</v>
      </c>
      <c r="AE1165" s="137" t="s">
        <v>5236</v>
      </c>
      <c r="AF1165" s="137" t="s">
        <v>5268</v>
      </c>
      <c r="AG1165" s="137" t="s">
        <v>5299</v>
      </c>
      <c r="AH1165" s="137" t="s">
        <v>5329</v>
      </c>
      <c r="AI1165" s="137" t="s">
        <v>1850</v>
      </c>
      <c r="AJ1165" s="137" t="s">
        <v>5380</v>
      </c>
      <c r="AK1165" s="137" t="s">
        <v>5404</v>
      </c>
      <c r="AL1165" s="137" t="s">
        <v>5427</v>
      </c>
      <c r="AM1165" s="137" t="s">
        <v>5447</v>
      </c>
      <c r="AN1165" s="137" t="s">
        <v>5469</v>
      </c>
      <c r="AO1165" s="137" t="s">
        <v>5494</v>
      </c>
      <c r="AP1165" s="137" t="s">
        <v>5517</v>
      </c>
      <c r="AQ1165" s="137" t="s">
        <v>5538</v>
      </c>
      <c r="AR1165" s="137" t="s">
        <v>5561</v>
      </c>
      <c r="AS1165" s="137" t="s">
        <v>5582</v>
      </c>
      <c r="AT1165" s="137" t="s">
        <v>5602</v>
      </c>
      <c r="AU1165" s="137" t="s">
        <v>5620</v>
      </c>
      <c r="AV1165" s="137" t="s">
        <v>5640</v>
      </c>
      <c r="AW1165" s="137" t="s">
        <v>5660</v>
      </c>
      <c r="AX1165" s="137" t="s">
        <v>5677</v>
      </c>
      <c r="AY1165" s="137" t="s">
        <v>5693</v>
      </c>
      <c r="AZ1165" s="137" t="s">
        <v>5712</v>
      </c>
      <c r="BA1165" s="137" t="s">
        <v>5730</v>
      </c>
      <c r="BB1165" s="137" t="s">
        <v>5745</v>
      </c>
      <c r="BC1165" s="137" t="s">
        <v>5761</v>
      </c>
      <c r="BD1165" s="137" t="s">
        <v>5776</v>
      </c>
      <c r="BE1165" s="137" t="s">
        <v>5790</v>
      </c>
      <c r="BF1165" s="137" t="s">
        <v>5802</v>
      </c>
      <c r="BG1165" s="137" t="s">
        <v>5813</v>
      </c>
      <c r="BH1165" s="137" t="s">
        <v>5825</v>
      </c>
      <c r="BI1165" s="137" t="s">
        <v>5835</v>
      </c>
      <c r="BJ1165" s="137" t="s">
        <v>5848</v>
      </c>
      <c r="BK1165" s="137" t="s">
        <v>5859</v>
      </c>
      <c r="BL1165" s="137" t="s">
        <v>5872</v>
      </c>
      <c r="BM1165" s="137" t="s">
        <v>5884</v>
      </c>
      <c r="BN1165" s="137" t="s">
        <v>5896</v>
      </c>
      <c r="BO1165" s="137" t="s">
        <v>5906</v>
      </c>
      <c r="BP1165" s="137" t="s">
        <v>5916</v>
      </c>
      <c r="BQ1165" s="137" t="s">
        <v>5927</v>
      </c>
      <c r="BR1165" s="137" t="s">
        <v>5937</v>
      </c>
      <c r="BS1165" s="137" t="s">
        <v>5945</v>
      </c>
      <c r="BT1165" s="137" t="s">
        <v>5954</v>
      </c>
      <c r="BU1165" s="137" t="s">
        <v>5966</v>
      </c>
      <c r="BV1165" s="137" t="s">
        <v>5974</v>
      </c>
      <c r="BW1165" s="137" t="s">
        <v>5984</v>
      </c>
      <c r="BX1165" s="137" t="s">
        <v>5991</v>
      </c>
      <c r="BY1165" s="137" t="s">
        <v>6000</v>
      </c>
      <c r="BZ1165" s="137" t="s">
        <v>6008</v>
      </c>
      <c r="CA1165" s="137" t="s">
        <v>6017</v>
      </c>
      <c r="CB1165" s="137" t="s">
        <v>6025</v>
      </c>
      <c r="CC1165" s="137" t="s">
        <v>6033</v>
      </c>
      <c r="CD1165" s="137" t="s">
        <v>6042</v>
      </c>
      <c r="CE1165" s="137" t="s">
        <v>6051</v>
      </c>
      <c r="CF1165" s="137" t="s">
        <v>6059</v>
      </c>
      <c r="CG1165" s="137" t="s">
        <v>6069</v>
      </c>
      <c r="CH1165" s="137" t="s">
        <v>6078</v>
      </c>
      <c r="CI1165" s="137" t="s">
        <v>6086</v>
      </c>
      <c r="CJ1165" s="137" t="s">
        <v>6095</v>
      </c>
      <c r="CK1165" s="137" t="s">
        <v>6102</v>
      </c>
      <c r="CL1165" s="137" t="s">
        <v>6108</v>
      </c>
      <c r="CM1165" s="137" t="s">
        <v>6116</v>
      </c>
      <c r="CN1165" s="137" t="s">
        <v>6124</v>
      </c>
      <c r="CO1165" s="137" t="s">
        <v>6131</v>
      </c>
      <c r="CP1165" s="137" t="s">
        <v>6140</v>
      </c>
      <c r="CQ1165" s="137" t="s">
        <v>6148</v>
      </c>
      <c r="CR1165" s="137" t="s">
        <v>6155</v>
      </c>
      <c r="CS1165" s="137" t="s">
        <v>6161</v>
      </c>
      <c r="CT1165" s="137" t="s">
        <v>6169</v>
      </c>
      <c r="CU1165" s="137" t="s">
        <v>6179</v>
      </c>
      <c r="CV1165" s="137" t="s">
        <v>6186</v>
      </c>
      <c r="CW1165" s="137" t="s">
        <v>6193</v>
      </c>
      <c r="CX1165" s="137" t="s">
        <v>6200</v>
      </c>
      <c r="CY1165" s="137" t="s">
        <v>6208</v>
      </c>
      <c r="CZ1165" s="137" t="s">
        <v>6216</v>
      </c>
      <c r="DA1165" s="137" t="s">
        <v>6222</v>
      </c>
      <c r="DB1165" s="137" t="s">
        <v>6229</v>
      </c>
      <c r="DC1165" s="137" t="s">
        <v>6238</v>
      </c>
      <c r="DD1165" s="137" t="s">
        <v>6244</v>
      </c>
      <c r="DE1165" s="137" t="s">
        <v>6251</v>
      </c>
      <c r="DF1165" s="137" t="s">
        <v>6258</v>
      </c>
      <c r="DG1165" s="137" t="s">
        <v>6265</v>
      </c>
      <c r="DH1165" s="137" t="s">
        <v>6271</v>
      </c>
      <c r="DI1165" s="137" t="s">
        <v>6277</v>
      </c>
      <c r="DJ1165" s="137" t="s">
        <v>6284</v>
      </c>
      <c r="DK1165" s="137" t="s">
        <v>6290</v>
      </c>
      <c r="DL1165" s="137" t="s">
        <v>6296</v>
      </c>
      <c r="DM1165" s="137" t="s">
        <v>6301</v>
      </c>
      <c r="DN1165" s="137" t="s">
        <v>6306</v>
      </c>
      <c r="DO1165" s="137" t="s">
        <v>6311</v>
      </c>
      <c r="DP1165" s="137" t="s">
        <v>6317</v>
      </c>
      <c r="DQ1165" s="137" t="s">
        <v>6321</v>
      </c>
      <c r="DR1165" s="137" t="s">
        <v>6327</v>
      </c>
      <c r="DS1165" s="137" t="s">
        <v>6333</v>
      </c>
      <c r="DT1165" s="137" t="s">
        <v>6337</v>
      </c>
      <c r="DU1165" s="137" t="s">
        <v>6340</v>
      </c>
      <c r="DV1165" s="137" t="s">
        <v>6344</v>
      </c>
      <c r="DW1165" s="137" t="s">
        <v>6349</v>
      </c>
      <c r="DX1165" s="137" t="s">
        <v>6352</v>
      </c>
      <c r="DY1165" s="137" t="s">
        <v>6358</v>
      </c>
      <c r="DZ1165" s="137" t="s">
        <v>6364</v>
      </c>
      <c r="EA1165" s="137" t="s">
        <v>6369</v>
      </c>
      <c r="EB1165" s="137" t="s">
        <v>6376</v>
      </c>
      <c r="EC1165" s="137" t="s">
        <v>6380</v>
      </c>
      <c r="ED1165" s="137" t="s">
        <v>6384</v>
      </c>
      <c r="EE1165" s="137" t="s">
        <v>6388</v>
      </c>
      <c r="EF1165" s="137" t="s">
        <v>6392</v>
      </c>
      <c r="EG1165" s="137" t="s">
        <v>6396</v>
      </c>
      <c r="EH1165" s="137" t="s">
        <v>6401</v>
      </c>
      <c r="EI1165" s="137" t="s">
        <v>6406</v>
      </c>
      <c r="EJ1165" s="137" t="s">
        <v>6410</v>
      </c>
      <c r="EK1165" s="137" t="s">
        <v>6415</v>
      </c>
      <c r="EL1165" s="137" t="s">
        <v>6421</v>
      </c>
      <c r="EM1165" s="137" t="s">
        <v>6427</v>
      </c>
      <c r="EN1165" s="137" t="s">
        <v>6433</v>
      </c>
      <c r="EO1165" s="137" t="s">
        <v>6437</v>
      </c>
      <c r="EP1165" s="137" t="s">
        <v>6441</v>
      </c>
      <c r="EQ1165" s="137" t="s">
        <v>6445</v>
      </c>
      <c r="ER1165" s="137" t="s">
        <v>4456</v>
      </c>
      <c r="ES1165" s="137" t="s">
        <v>6454</v>
      </c>
      <c r="ET1165" s="137" t="s">
        <v>6458</v>
      </c>
      <c r="EU1165" s="137" t="s">
        <v>6462</v>
      </c>
      <c r="EV1165" s="137" t="s">
        <v>6467</v>
      </c>
      <c r="EW1165" s="137" t="s">
        <v>6471</v>
      </c>
      <c r="EX1165" s="137" t="s">
        <v>6476</v>
      </c>
      <c r="EY1165" s="137" t="s">
        <v>1488</v>
      </c>
      <c r="EZ1165" s="137" t="s">
        <v>6484</v>
      </c>
      <c r="FA1165" s="137" t="s">
        <v>6490</v>
      </c>
      <c r="FB1165" s="137" t="s">
        <v>6495</v>
      </c>
      <c r="FC1165" s="137" t="s">
        <v>6499</v>
      </c>
      <c r="FD1165" s="137" t="s">
        <v>6503</v>
      </c>
      <c r="FE1165" s="137" t="s">
        <v>6506</v>
      </c>
      <c r="FF1165" s="137" t="s">
        <v>6511</v>
      </c>
      <c r="FG1165" s="137" t="s">
        <v>6515</v>
      </c>
      <c r="FH1165" s="137" t="s">
        <v>6520</v>
      </c>
      <c r="FI1165" s="137" t="s">
        <v>6523</v>
      </c>
      <c r="FJ1165" s="137" t="s">
        <v>6526</v>
      </c>
      <c r="FK1165" s="137" t="s">
        <v>6530</v>
      </c>
      <c r="FL1165" s="137" t="s">
        <v>6534</v>
      </c>
      <c r="FM1165" s="137" t="s">
        <v>6537</v>
      </c>
      <c r="FN1165" s="137" t="s">
        <v>6542</v>
      </c>
      <c r="FO1165" s="137" t="s">
        <v>6545</v>
      </c>
      <c r="FP1165" s="137" t="s">
        <v>6551</v>
      </c>
      <c r="FQ1165" s="137" t="s">
        <v>6554</v>
      </c>
      <c r="FR1165" s="137" t="s">
        <v>6558</v>
      </c>
      <c r="FS1165" s="137" t="s">
        <v>6561</v>
      </c>
      <c r="FT1165" s="137" t="s">
        <v>6564</v>
      </c>
      <c r="FU1165" s="137" t="s">
        <v>6568</v>
      </c>
      <c r="FV1165" s="137" t="s">
        <v>6572</v>
      </c>
      <c r="FW1165" s="137" t="s">
        <v>6576</v>
      </c>
      <c r="FX1165" s="137" t="s">
        <v>6580</v>
      </c>
      <c r="FY1165" s="137" t="s">
        <v>6584</v>
      </c>
      <c r="FZ1165" s="137" t="s">
        <v>6588</v>
      </c>
      <c r="GA1165" s="137" t="s">
        <v>6592</v>
      </c>
      <c r="GB1165" s="137" t="s">
        <v>6595</v>
      </c>
      <c r="GC1165" s="137" t="s">
        <v>6599</v>
      </c>
      <c r="GD1165" s="137" t="s">
        <v>6602</v>
      </c>
      <c r="GE1165" s="137" t="s">
        <v>6605</v>
      </c>
      <c r="GF1165" s="137" t="s">
        <v>6609</v>
      </c>
      <c r="GG1165" s="137" t="s">
        <v>6613</v>
      </c>
      <c r="GH1165" s="137" t="s">
        <v>6617</v>
      </c>
      <c r="GI1165" s="137" t="s">
        <v>6621</v>
      </c>
      <c r="GJ1165" s="137" t="s">
        <v>6624</v>
      </c>
      <c r="GK1165" s="137" t="s">
        <v>6627</v>
      </c>
      <c r="GL1165" s="137" t="s">
        <v>6630</v>
      </c>
      <c r="GM1165" s="137" t="s">
        <v>6635</v>
      </c>
      <c r="GN1165" s="137" t="s">
        <v>6639</v>
      </c>
      <c r="GO1165" s="137" t="s">
        <v>6643</v>
      </c>
      <c r="GP1165" s="137" t="s">
        <v>6647</v>
      </c>
      <c r="GQ1165" s="137" t="s">
        <v>6651</v>
      </c>
      <c r="GR1165" s="137" t="s">
        <v>6655</v>
      </c>
      <c r="GS1165" s="137" t="s">
        <v>6658</v>
      </c>
      <c r="GT1165" s="137" t="s">
        <v>6661</v>
      </c>
      <c r="GU1165" s="137" t="s">
        <v>6664</v>
      </c>
      <c r="GV1165" s="137" t="s">
        <v>6668</v>
      </c>
      <c r="GW1165" s="137" t="s">
        <v>6671</v>
      </c>
      <c r="GX1165" s="137" t="s">
        <v>6674</v>
      </c>
      <c r="GY1165" s="137" t="s">
        <v>6677</v>
      </c>
      <c r="GZ1165" s="137" t="s">
        <v>6680</v>
      </c>
      <c r="HA1165" s="137" t="s">
        <v>6683</v>
      </c>
      <c r="HB1165" s="137" t="s">
        <v>6686</v>
      </c>
      <c r="HC1165" s="137" t="s">
        <v>6690</v>
      </c>
      <c r="HD1165" s="137" t="s">
        <v>6693</v>
      </c>
      <c r="HE1165" s="137" t="s">
        <v>6696</v>
      </c>
      <c r="HF1165" s="137" t="s">
        <v>6699</v>
      </c>
      <c r="HG1165" s="137" t="s">
        <v>6702</v>
      </c>
      <c r="HH1165" s="137" t="s">
        <v>6705</v>
      </c>
      <c r="HI1165" s="137" t="s">
        <v>6708</v>
      </c>
      <c r="HJ1165" s="137" t="s">
        <v>6712</v>
      </c>
      <c r="HK1165" s="137" t="s">
        <v>6715</v>
      </c>
      <c r="HL1165" s="137" t="s">
        <v>6718</v>
      </c>
      <c r="HM1165" s="137" t="s">
        <v>6721</v>
      </c>
      <c r="HN1165" s="137" t="s">
        <v>6724</v>
      </c>
      <c r="HO1165" s="137" t="s">
        <v>1539</v>
      </c>
      <c r="HP1165" s="137" t="s">
        <v>6730</v>
      </c>
      <c r="HQ1165" s="137" t="s">
        <v>6733</v>
      </c>
      <c r="HR1165" s="137" t="s">
        <v>6736</v>
      </c>
      <c r="HS1165" s="137" t="s">
        <v>6739</v>
      </c>
      <c r="HT1165" s="137" t="s">
        <v>6742</v>
      </c>
      <c r="HU1165" s="137" t="s">
        <v>6745</v>
      </c>
      <c r="HV1165" s="137" t="s">
        <v>6748</v>
      </c>
      <c r="HW1165" s="137" t="s">
        <v>6751</v>
      </c>
      <c r="HX1165" s="137" t="s">
        <v>6754</v>
      </c>
      <c r="HY1165" s="137" t="s">
        <v>6757</v>
      </c>
      <c r="HZ1165" s="137" t="s">
        <v>6760</v>
      </c>
      <c r="IA1165" s="137" t="s">
        <v>4025</v>
      </c>
      <c r="IB1165" s="137" t="s">
        <v>5079</v>
      </c>
      <c r="IC1165" s="137" t="s">
        <v>6767</v>
      </c>
      <c r="ID1165" s="137" t="s">
        <v>6770</v>
      </c>
      <c r="IE1165" s="137" t="s">
        <v>4527</v>
      </c>
      <c r="IF1165" s="137" t="s">
        <v>5246</v>
      </c>
      <c r="IG1165" s="137" t="s">
        <v>6781</v>
      </c>
      <c r="IH1165" s="137" t="s">
        <v>6786</v>
      </c>
      <c r="II1165" s="137" t="s">
        <v>6789</v>
      </c>
      <c r="IJ1165" s="137" t="s">
        <v>6792</v>
      </c>
      <c r="IK1165" s="137" t="s">
        <v>6795</v>
      </c>
      <c r="IL1165" s="137" t="s">
        <v>6798</v>
      </c>
      <c r="IM1165" s="137" t="s">
        <v>6801</v>
      </c>
      <c r="IN1165" s="137" t="s">
        <v>6804</v>
      </c>
      <c r="IO1165" s="137" t="s">
        <v>6807</v>
      </c>
      <c r="IP1165" s="137" t="s">
        <v>6810</v>
      </c>
      <c r="IQ1165" s="137" t="s">
        <v>6813</v>
      </c>
      <c r="IR1165" s="137" t="s">
        <v>6817</v>
      </c>
      <c r="IS1165" s="137" t="s">
        <v>6819</v>
      </c>
      <c r="IT1165" s="137" t="s">
        <v>6822</v>
      </c>
      <c r="IU1165" s="137" t="s">
        <v>6825</v>
      </c>
      <c r="IV1165" s="137" t="s">
        <v>6828</v>
      </c>
      <c r="IW1165" s="137" t="s">
        <v>6831</v>
      </c>
      <c r="IX1165" s="137" t="s">
        <v>6834</v>
      </c>
      <c r="IY1165" s="137" t="s">
        <v>6837</v>
      </c>
      <c r="IZ1165" s="137" t="s">
        <v>6840</v>
      </c>
      <c r="JA1165" s="137" t="s">
        <v>6843</v>
      </c>
      <c r="JB1165" s="137" t="s">
        <v>6846</v>
      </c>
      <c r="JC1165" s="137" t="s">
        <v>6849</v>
      </c>
      <c r="JD1165" s="137" t="s">
        <v>6852</v>
      </c>
      <c r="JE1165" s="137" t="s">
        <v>6855</v>
      </c>
      <c r="JF1165" s="137" t="s">
        <v>6858</v>
      </c>
      <c r="JG1165" s="137" t="s">
        <v>6861</v>
      </c>
      <c r="JH1165" s="137" t="s">
        <v>6864</v>
      </c>
      <c r="JI1165" s="137" t="s">
        <v>6867</v>
      </c>
      <c r="JJ1165" s="137" t="s">
        <v>6869</v>
      </c>
      <c r="JK1165" s="137" t="s">
        <v>6871</v>
      </c>
      <c r="JL1165" s="137" t="s">
        <v>6873</v>
      </c>
      <c r="JM1165" s="137" t="s">
        <v>6875</v>
      </c>
      <c r="JN1165" s="137" t="s">
        <v>6877</v>
      </c>
      <c r="JO1165" s="137" t="s">
        <v>6879</v>
      </c>
      <c r="JP1165" s="137" t="s">
        <v>6881</v>
      </c>
      <c r="JQ1165" s="137" t="s">
        <v>6883</v>
      </c>
      <c r="JR1165" s="137" t="s">
        <v>6885</v>
      </c>
      <c r="JS1165" s="137" t="s">
        <v>6887</v>
      </c>
      <c r="JT1165" s="137" t="s">
        <v>6889</v>
      </c>
      <c r="JU1165" s="137" t="s">
        <v>6891</v>
      </c>
      <c r="JV1165" s="137" t="s">
        <v>6893</v>
      </c>
      <c r="JW1165" s="137" t="s">
        <v>6895</v>
      </c>
      <c r="JX1165" s="137" t="s">
        <v>6897</v>
      </c>
      <c r="JY1165" s="137" t="s">
        <v>6899</v>
      </c>
      <c r="JZ1165" s="137" t="s">
        <v>6901</v>
      </c>
      <c r="KA1165" s="137" t="s">
        <v>6903</v>
      </c>
      <c r="KB1165" s="137" t="s">
        <v>6905</v>
      </c>
      <c r="KC1165" s="137" t="s">
        <v>6907</v>
      </c>
      <c r="KD1165" s="137" t="s">
        <v>6909</v>
      </c>
      <c r="KE1165" s="137" t="s">
        <v>6911</v>
      </c>
      <c r="KF1165" s="137" t="s">
        <v>6913</v>
      </c>
      <c r="KG1165" s="137" t="s">
        <v>6915</v>
      </c>
      <c r="KH1165" s="137" t="s">
        <v>6917</v>
      </c>
      <c r="KI1165" s="137" t="s">
        <v>6919</v>
      </c>
      <c r="KJ1165" s="137" t="s">
        <v>6921</v>
      </c>
      <c r="KK1165" s="137" t="s">
        <v>6923</v>
      </c>
      <c r="KL1165" s="137" t="s">
        <v>6925</v>
      </c>
      <c r="KM1165" s="137" t="s">
        <v>6927</v>
      </c>
      <c r="KN1165" s="137" t="s">
        <v>6929</v>
      </c>
      <c r="KO1165" s="137" t="s">
        <v>6931</v>
      </c>
      <c r="KP1165" s="137" t="s">
        <v>6933</v>
      </c>
      <c r="KQ1165" s="137" t="s">
        <v>6935</v>
      </c>
      <c r="KR1165" s="137" t="s">
        <v>6937</v>
      </c>
      <c r="KS1165" s="137" t="s">
        <v>6939</v>
      </c>
      <c r="KT1165" s="137" t="s">
        <v>6941</v>
      </c>
      <c r="KU1165" s="137" t="s">
        <v>6943</v>
      </c>
      <c r="KV1165" s="137" t="s">
        <v>6945</v>
      </c>
      <c r="KW1165" s="137" t="s">
        <v>6947</v>
      </c>
      <c r="KX1165" s="137" t="s">
        <v>6949</v>
      </c>
      <c r="KY1165" s="137" t="s">
        <v>6951</v>
      </c>
      <c r="KZ1165" s="137" t="s">
        <v>6953</v>
      </c>
      <c r="LA1165" s="137" t="s">
        <v>6955</v>
      </c>
      <c r="LB1165" s="137" t="s">
        <v>6957</v>
      </c>
      <c r="LC1165" s="137" t="s">
        <v>6959</v>
      </c>
      <c r="LD1165" s="137" t="s">
        <v>6961</v>
      </c>
      <c r="LE1165" s="137" t="s">
        <v>6963</v>
      </c>
      <c r="LF1165" s="137" t="s">
        <v>6965</v>
      </c>
      <c r="LG1165" s="137" t="s">
        <v>6967</v>
      </c>
      <c r="LH1165" s="137" t="s">
        <v>6969</v>
      </c>
      <c r="LI1165" s="137" t="s">
        <v>6971</v>
      </c>
      <c r="LJ1165" s="137" t="s">
        <v>6973</v>
      </c>
      <c r="LK1165" s="137" t="s">
        <v>6975</v>
      </c>
      <c r="LL1165" s="137" t="s">
        <v>6977</v>
      </c>
      <c r="LM1165" s="137" t="s">
        <v>6979</v>
      </c>
      <c r="LN1165" s="137" t="s">
        <v>6981</v>
      </c>
      <c r="LO1165" s="137" t="s">
        <v>6983</v>
      </c>
      <c r="LP1165" s="137" t="s">
        <v>6985</v>
      </c>
      <c r="LQ1165" s="137" t="s">
        <v>6987</v>
      </c>
      <c r="LR1165" s="137" t="s">
        <v>6989</v>
      </c>
      <c r="LS1165" s="137" t="s">
        <v>6991</v>
      </c>
      <c r="LT1165" s="137" t="s">
        <v>6993</v>
      </c>
      <c r="LU1165" s="137" t="s">
        <v>6995</v>
      </c>
      <c r="LV1165" s="137" t="s">
        <v>6997</v>
      </c>
      <c r="LW1165" s="137" t="s">
        <v>6999</v>
      </c>
      <c r="LX1165" s="137" t="s">
        <v>7001</v>
      </c>
      <c r="LY1165" s="137" t="s">
        <v>7003</v>
      </c>
      <c r="LZ1165" s="137" t="s">
        <v>7005</v>
      </c>
      <c r="MA1165" s="137" t="s">
        <v>7007</v>
      </c>
      <c r="MB1165" s="137" t="s">
        <v>7009</v>
      </c>
      <c r="MC1165" s="137" t="s">
        <v>7011</v>
      </c>
      <c r="MD1165" s="137" t="s">
        <v>7013</v>
      </c>
      <c r="ME1165" s="137" t="s">
        <v>7015</v>
      </c>
      <c r="MF1165" s="137" t="s">
        <v>7017</v>
      </c>
      <c r="MG1165" s="137" t="s">
        <v>7019</v>
      </c>
      <c r="MH1165" s="137" t="s">
        <v>7021</v>
      </c>
      <c r="MI1165" s="137" t="s">
        <v>7023</v>
      </c>
      <c r="MJ1165" s="137" t="s">
        <v>7025</v>
      </c>
      <c r="MK1165" s="137" t="s">
        <v>7027</v>
      </c>
      <c r="ML1165" s="137" t="s">
        <v>7029</v>
      </c>
      <c r="MM1165" s="137" t="s">
        <v>7031</v>
      </c>
      <c r="MN1165" s="137" t="s">
        <v>7033</v>
      </c>
      <c r="MO1165" s="137" t="s">
        <v>7035</v>
      </c>
      <c r="MP1165" s="137" t="s">
        <v>7037</v>
      </c>
      <c r="MQ1165" s="137" t="s">
        <v>7039</v>
      </c>
      <c r="MR1165" s="137" t="s">
        <v>7041</v>
      </c>
      <c r="MS1165" s="137" t="s">
        <v>7043</v>
      </c>
      <c r="MT1165" s="137" t="s">
        <v>7045</v>
      </c>
      <c r="MU1165" s="137" t="s">
        <v>7047</v>
      </c>
      <c r="MV1165" s="137" t="s">
        <v>7049</v>
      </c>
      <c r="MW1165" s="137" t="s">
        <v>7051</v>
      </c>
      <c r="MX1165" s="137" t="s">
        <v>7053</v>
      </c>
      <c r="MY1165" s="137" t="s">
        <v>7055</v>
      </c>
      <c r="MZ1165" s="137" t="s">
        <v>7057</v>
      </c>
      <c r="NA1165" s="137" t="s">
        <v>7059</v>
      </c>
      <c r="NB1165" s="137" t="s">
        <v>7061</v>
      </c>
      <c r="NC1165" s="137" t="s">
        <v>7063</v>
      </c>
      <c r="ND1165" s="137" t="s">
        <v>7065</v>
      </c>
      <c r="NE1165" s="137" t="s">
        <v>7067</v>
      </c>
      <c r="NF1165" s="137" t="s">
        <v>7069</v>
      </c>
      <c r="NG1165" s="137" t="s">
        <v>7071</v>
      </c>
      <c r="NH1165" s="137" t="s">
        <v>7073</v>
      </c>
      <c r="NI1165" s="137" t="s">
        <v>7075</v>
      </c>
      <c r="NJ1165" s="137" t="s">
        <v>7077</v>
      </c>
      <c r="NK1165" s="137" t="s">
        <v>7079</v>
      </c>
      <c r="NL1165" s="137" t="s">
        <v>7081</v>
      </c>
      <c r="NM1165" s="137" t="s">
        <v>7083</v>
      </c>
      <c r="NN1165" s="137" t="s">
        <v>7085</v>
      </c>
      <c r="NO1165" s="137" t="s">
        <v>7087</v>
      </c>
      <c r="NP1165" s="137" t="s">
        <v>7089</v>
      </c>
      <c r="NQ1165" s="137" t="s">
        <v>7091</v>
      </c>
      <c r="NR1165" s="137" t="s">
        <v>7093</v>
      </c>
      <c r="NS1165" s="137" t="s">
        <v>7095</v>
      </c>
      <c r="NT1165" s="137" t="s">
        <v>7097</v>
      </c>
      <c r="NU1165" s="137" t="s">
        <v>7099</v>
      </c>
      <c r="NV1165" s="137" t="s">
        <v>7101</v>
      </c>
      <c r="NW1165" s="137" t="s">
        <v>7103</v>
      </c>
      <c r="NX1165" s="137" t="s">
        <v>7105</v>
      </c>
      <c r="NY1165" s="137" t="s">
        <v>7107</v>
      </c>
      <c r="NZ1165" s="137" t="s">
        <v>7109</v>
      </c>
      <c r="OA1165" s="137" t="s">
        <v>7111</v>
      </c>
      <c r="OB1165" s="137" t="s">
        <v>7113</v>
      </c>
      <c r="OC1165" s="137" t="s">
        <v>7115</v>
      </c>
      <c r="OD1165" s="137" t="s">
        <v>7117</v>
      </c>
      <c r="OE1165" s="137" t="s">
        <v>7119</v>
      </c>
      <c r="OF1165" s="137" t="s">
        <v>7121</v>
      </c>
      <c r="OG1165" s="137" t="s">
        <v>7123</v>
      </c>
      <c r="OH1165" s="137" t="s">
        <v>7125</v>
      </c>
      <c r="OI1165" s="137" t="s">
        <v>7127</v>
      </c>
      <c r="OJ1165" s="137" t="s">
        <v>7129</v>
      </c>
      <c r="OK1165" s="137" t="s">
        <v>7131</v>
      </c>
      <c r="OL1165" s="137" t="s">
        <v>7133</v>
      </c>
      <c r="OM1165" s="137" t="s">
        <v>7135</v>
      </c>
      <c r="ON1165" s="137" t="s">
        <v>7137</v>
      </c>
      <c r="OO1165" s="137" t="s">
        <v>7139</v>
      </c>
      <c r="OP1165" s="137" t="s">
        <v>7141</v>
      </c>
      <c r="OQ1165" s="137" t="s">
        <v>7143</v>
      </c>
      <c r="OR1165" s="137" t="s">
        <v>7145</v>
      </c>
      <c r="OS1165" s="137" t="s">
        <v>7147</v>
      </c>
      <c r="OT1165" s="137" t="s">
        <v>7149</v>
      </c>
      <c r="OU1165" s="137" t="s">
        <v>7151</v>
      </c>
      <c r="OV1165" s="137" t="s">
        <v>5278</v>
      </c>
      <c r="OW1165" s="137" t="s">
        <v>7154</v>
      </c>
      <c r="OX1165" s="137" t="s">
        <v>7156</v>
      </c>
      <c r="OY1165" s="137" t="s">
        <v>7158</v>
      </c>
      <c r="OZ1165" s="137" t="s">
        <v>7160</v>
      </c>
      <c r="PA1165" s="137" t="s">
        <v>7162</v>
      </c>
      <c r="PB1165" s="137" t="s">
        <v>7164</v>
      </c>
      <c r="PC1165" s="137" t="s">
        <v>7166</v>
      </c>
      <c r="PD1165" s="137" t="s">
        <v>7168</v>
      </c>
      <c r="PE1165" s="137" t="s">
        <v>7170</v>
      </c>
      <c r="PF1165" s="137" t="s">
        <v>7172</v>
      </c>
      <c r="PG1165" s="137" t="s">
        <v>7174</v>
      </c>
      <c r="PH1165" s="137" t="s">
        <v>7176</v>
      </c>
      <c r="PI1165" s="137" t="s">
        <v>7178</v>
      </c>
      <c r="PJ1165" s="137" t="s">
        <v>7180</v>
      </c>
      <c r="PK1165" s="137" t="s">
        <v>7182</v>
      </c>
      <c r="PL1165" s="137" t="s">
        <v>7184</v>
      </c>
      <c r="PM1165" s="137" t="s">
        <v>7186</v>
      </c>
      <c r="PN1165" s="137" t="s">
        <v>7188</v>
      </c>
      <c r="PO1165" s="137" t="s">
        <v>7190</v>
      </c>
      <c r="PP1165" s="137" t="s">
        <v>7192</v>
      </c>
      <c r="PQ1165" s="137" t="s">
        <v>7194</v>
      </c>
      <c r="PR1165" s="137" t="s">
        <v>7196</v>
      </c>
      <c r="PS1165" s="137" t="s">
        <v>7198</v>
      </c>
      <c r="PT1165" s="137" t="s">
        <v>7200</v>
      </c>
      <c r="PU1165" s="137" t="s">
        <v>7202</v>
      </c>
      <c r="PV1165" s="137" t="s">
        <v>7204</v>
      </c>
      <c r="PW1165" s="137" t="s">
        <v>5455</v>
      </c>
      <c r="PX1165" s="137" t="s">
        <v>7207</v>
      </c>
      <c r="PY1165" s="137" t="s">
        <v>7209</v>
      </c>
      <c r="PZ1165" s="137" t="s">
        <v>7211</v>
      </c>
      <c r="QA1165" s="137" t="s">
        <v>7213</v>
      </c>
      <c r="QB1165" s="137" t="s">
        <v>7215</v>
      </c>
      <c r="QC1165" s="137" t="s">
        <v>7217</v>
      </c>
      <c r="QD1165" s="137" t="s">
        <v>7219</v>
      </c>
      <c r="QE1165" s="137" t="s">
        <v>7221</v>
      </c>
      <c r="QF1165" s="137" t="s">
        <v>7223</v>
      </c>
      <c r="QG1165" s="137" t="s">
        <v>7225</v>
      </c>
      <c r="QH1165" s="137" t="s">
        <v>7227</v>
      </c>
      <c r="QI1165" s="137" t="s">
        <v>7229</v>
      </c>
      <c r="QJ1165" s="137" t="s">
        <v>7231</v>
      </c>
      <c r="QK1165" s="137" t="s">
        <v>7233</v>
      </c>
      <c r="QL1165" s="137" t="s">
        <v>7235</v>
      </c>
      <c r="QM1165" s="137" t="s">
        <v>7237</v>
      </c>
      <c r="QN1165" s="137" t="s">
        <v>7239</v>
      </c>
      <c r="QO1165" s="137" t="s">
        <v>7241</v>
      </c>
      <c r="QP1165" s="137" t="s">
        <v>7243</v>
      </c>
      <c r="QQ1165" s="137" t="s">
        <v>7245</v>
      </c>
      <c r="QR1165" s="137" t="s">
        <v>7247</v>
      </c>
      <c r="QS1165" s="137" t="s">
        <v>7249</v>
      </c>
      <c r="QT1165" s="137" t="s">
        <v>7251</v>
      </c>
      <c r="QU1165" s="137" t="s">
        <v>7253</v>
      </c>
      <c r="QV1165" s="137" t="s">
        <v>7255</v>
      </c>
    </row>
    <row r="1166" spans="1:464">
      <c r="A1166" s="256"/>
      <c r="B1166" s="216" t="s">
        <v>322</v>
      </c>
      <c r="C1166" s="137" t="s">
        <v>2426</v>
      </c>
      <c r="D1166" s="137" t="s">
        <v>2695</v>
      </c>
      <c r="E1166" s="137" t="s">
        <v>2923</v>
      </c>
      <c r="F1166" s="137" t="s">
        <v>3122</v>
      </c>
      <c r="G1166" s="137" t="s">
        <v>1857</v>
      </c>
    </row>
    <row r="1167" spans="1:464">
      <c r="A1167" s="256"/>
      <c r="B1167" s="216" t="s">
        <v>9015</v>
      </c>
      <c r="C1167" s="137" t="s">
        <v>2427</v>
      </c>
      <c r="D1167" s="137" t="s">
        <v>2556</v>
      </c>
      <c r="E1167" s="137" t="s">
        <v>970</v>
      </c>
    </row>
    <row r="1168" spans="1:464">
      <c r="A1168" s="256"/>
      <c r="B1168" s="216" t="s">
        <v>9016</v>
      </c>
      <c r="C1168" s="137" t="s">
        <v>2556</v>
      </c>
      <c r="D1168" s="137" t="s">
        <v>1860</v>
      </c>
      <c r="E1168" s="137" t="s">
        <v>970</v>
      </c>
    </row>
    <row r="1169" spans="1:32">
      <c r="A1169" s="256"/>
      <c r="B1169" s="216" t="s">
        <v>9017</v>
      </c>
      <c r="C1169" s="137" t="s">
        <v>2427</v>
      </c>
      <c r="D1169" s="137" t="s">
        <v>2556</v>
      </c>
      <c r="E1169" s="137" t="s">
        <v>970</v>
      </c>
    </row>
    <row r="1170" spans="1:32">
      <c r="A1170" s="256"/>
      <c r="B1170" s="216" t="s">
        <v>9018</v>
      </c>
      <c r="C1170" s="137" t="s">
        <v>2556</v>
      </c>
      <c r="D1170" s="137" t="s">
        <v>1860</v>
      </c>
      <c r="E1170" s="137" t="s">
        <v>970</v>
      </c>
    </row>
    <row r="1171" spans="1:32">
      <c r="A1171" s="256"/>
      <c r="B1171" s="216" t="s">
        <v>9019</v>
      </c>
      <c r="C1171" s="137" t="s">
        <v>2427</v>
      </c>
      <c r="D1171" s="137" t="s">
        <v>2556</v>
      </c>
      <c r="E1171" s="137" t="s">
        <v>970</v>
      </c>
    </row>
    <row r="1172" spans="1:32">
      <c r="A1172" s="256"/>
      <c r="B1172" s="216" t="s">
        <v>9020</v>
      </c>
      <c r="C1172" s="137" t="s">
        <v>2434</v>
      </c>
      <c r="D1172" s="137" t="s">
        <v>2703</v>
      </c>
      <c r="E1172" s="137" t="s">
        <v>2931</v>
      </c>
      <c r="F1172" s="137" t="s">
        <v>3127</v>
      </c>
      <c r="G1172" s="137" t="s">
        <v>3303</v>
      </c>
      <c r="H1172" s="137" t="s">
        <v>3465</v>
      </c>
      <c r="I1172" s="137" t="s">
        <v>3621</v>
      </c>
      <c r="J1172" s="137" t="s">
        <v>3772</v>
      </c>
      <c r="K1172" s="137" t="s">
        <v>3910</v>
      </c>
      <c r="L1172" s="137" t="s">
        <v>4042</v>
      </c>
      <c r="M1172" s="137" t="s">
        <v>4161</v>
      </c>
      <c r="N1172" s="137" t="s">
        <v>4277</v>
      </c>
    </row>
    <row r="1173" spans="1:32">
      <c r="A1173" s="256"/>
      <c r="B1173" s="216" t="s">
        <v>9021</v>
      </c>
      <c r="C1173" s="137" t="s">
        <v>1131</v>
      </c>
      <c r="D1173" s="137" t="s">
        <v>1036</v>
      </c>
      <c r="E1173" s="137" t="s">
        <v>1117</v>
      </c>
      <c r="F1173" s="137" t="s">
        <v>3124</v>
      </c>
      <c r="G1173" s="137" t="s">
        <v>3300</v>
      </c>
      <c r="H1173" s="137" t="s">
        <v>1606</v>
      </c>
      <c r="I1173" s="137" t="s">
        <v>1144</v>
      </c>
      <c r="J1173" s="137" t="s">
        <v>3628</v>
      </c>
      <c r="K1173" s="137" t="s">
        <v>3907</v>
      </c>
      <c r="L1173" s="137" t="s">
        <v>3778</v>
      </c>
      <c r="M1173" s="137" t="s">
        <v>3916</v>
      </c>
      <c r="N1173" s="137" t="s">
        <v>4048</v>
      </c>
      <c r="O1173" s="137" t="s">
        <v>1147</v>
      </c>
      <c r="P1173" s="137" t="s">
        <v>4283</v>
      </c>
      <c r="Q1173" s="137" t="s">
        <v>1120</v>
      </c>
      <c r="R1173" s="137" t="s">
        <v>4467</v>
      </c>
      <c r="S1173" s="137" t="s">
        <v>4542</v>
      </c>
      <c r="T1173" s="137" t="s">
        <v>4622</v>
      </c>
      <c r="U1173" s="137" t="s">
        <v>4803</v>
      </c>
      <c r="V1173" s="137" t="s">
        <v>4686</v>
      </c>
      <c r="W1173" s="137" t="s">
        <v>3295</v>
      </c>
      <c r="X1173" s="137" t="s">
        <v>3556</v>
      </c>
      <c r="Y1173" s="137" t="s">
        <v>3744</v>
      </c>
      <c r="Z1173" s="137" t="s">
        <v>4910</v>
      </c>
      <c r="AA1173" s="137" t="s">
        <v>4959</v>
      </c>
      <c r="AB1173" s="137" t="s">
        <v>3795</v>
      </c>
      <c r="AC1173" s="137" t="s">
        <v>5158</v>
      </c>
      <c r="AD1173" s="137" t="s">
        <v>5160</v>
      </c>
      <c r="AE1173" s="137" t="s">
        <v>4248</v>
      </c>
      <c r="AF1173" s="137" t="s">
        <v>4560</v>
      </c>
    </row>
    <row r="1174" spans="1:32">
      <c r="A1174" s="256"/>
      <c r="B1174" s="216" t="s">
        <v>9022</v>
      </c>
      <c r="C1174" s="137" t="s">
        <v>2450</v>
      </c>
      <c r="D1174" s="137" t="s">
        <v>2723</v>
      </c>
      <c r="E1174" s="137" t="s">
        <v>2952</v>
      </c>
      <c r="F1174" s="137" t="s">
        <v>3145</v>
      </c>
      <c r="G1174" s="137" t="s">
        <v>3321</v>
      </c>
      <c r="H1174" s="137" t="s">
        <v>1608</v>
      </c>
      <c r="I1174" s="137" t="s">
        <v>3637</v>
      </c>
      <c r="J1174" s="137" t="s">
        <v>3477</v>
      </c>
      <c r="K1174" s="137" t="s">
        <v>3922</v>
      </c>
      <c r="L1174" s="137" t="s">
        <v>4054</v>
      </c>
      <c r="M1174" s="137" t="s">
        <v>4170</v>
      </c>
      <c r="N1174" s="137" t="s">
        <v>4288</v>
      </c>
      <c r="O1174" s="137" t="s">
        <v>4384</v>
      </c>
      <c r="P1174" s="137" t="s">
        <v>4469</v>
      </c>
      <c r="Q1174" s="137" t="s">
        <v>4544</v>
      </c>
      <c r="R1174" s="137" t="s">
        <v>4624</v>
      </c>
      <c r="S1174" s="137" t="s">
        <v>4688</v>
      </c>
      <c r="T1174" s="137" t="s">
        <v>4754</v>
      </c>
      <c r="U1174" s="137" t="s">
        <v>4809</v>
      </c>
      <c r="V1174" s="137" t="s">
        <v>4859</v>
      </c>
      <c r="W1174" s="137" t="s">
        <v>4911</v>
      </c>
      <c r="X1174" s="137" t="s">
        <v>4960</v>
      </c>
      <c r="Y1174" s="137" t="s">
        <v>5006</v>
      </c>
      <c r="Z1174" s="137" t="s">
        <v>1202</v>
      </c>
      <c r="AA1174" s="137" t="s">
        <v>5085</v>
      </c>
      <c r="AB1174" s="137" t="s">
        <v>5125</v>
      </c>
      <c r="AC1174" s="137" t="s">
        <v>5000</v>
      </c>
      <c r="AD1174" s="137" t="s">
        <v>2509</v>
      </c>
      <c r="AE1174" s="137" t="s">
        <v>4272</v>
      </c>
    </row>
    <row r="1175" spans="1:32">
      <c r="A1175" s="256"/>
      <c r="B1175" s="216" t="s">
        <v>9023</v>
      </c>
      <c r="C1175" s="137" t="s">
        <v>1870</v>
      </c>
      <c r="D1175" s="137" t="s">
        <v>2720</v>
      </c>
      <c r="E1175" s="137" t="s">
        <v>2947</v>
      </c>
      <c r="F1175" s="137" t="s">
        <v>3141</v>
      </c>
      <c r="G1175" s="137" t="s">
        <v>3317</v>
      </c>
      <c r="H1175" s="137" t="s">
        <v>3478</v>
      </c>
      <c r="I1175" s="137" t="s">
        <v>3634</v>
      </c>
      <c r="J1175" s="137" t="s">
        <v>3782</v>
      </c>
      <c r="K1175" s="137" t="s">
        <v>3921</v>
      </c>
      <c r="L1175" s="137" t="s">
        <v>4053</v>
      </c>
      <c r="M1175" s="137" t="s">
        <v>4168</v>
      </c>
      <c r="N1175" s="137" t="s">
        <v>4286</v>
      </c>
      <c r="O1175" s="137" t="s">
        <v>4382</v>
      </c>
      <c r="P1175" s="137" t="s">
        <v>4470</v>
      </c>
      <c r="Q1175" s="137" t="s">
        <v>4545</v>
      </c>
    </row>
    <row r="1176" spans="1:32">
      <c r="A1176" s="256"/>
      <c r="B1176" s="216" t="s">
        <v>9024</v>
      </c>
      <c r="C1176" s="137" t="s">
        <v>2448</v>
      </c>
      <c r="D1176" s="137" t="s">
        <v>1121</v>
      </c>
      <c r="E1176" s="137" t="s">
        <v>2945</v>
      </c>
      <c r="F1176" s="137" t="s">
        <v>3140</v>
      </c>
      <c r="G1176" s="137" t="s">
        <v>3316</v>
      </c>
      <c r="H1176" s="137" t="s">
        <v>3477</v>
      </c>
      <c r="I1176" s="137" t="s">
        <v>3633</v>
      </c>
      <c r="J1176" s="137" t="s">
        <v>3747</v>
      </c>
      <c r="K1176" s="137" t="s">
        <v>3920</v>
      </c>
      <c r="L1176" s="137" t="s">
        <v>332</v>
      </c>
    </row>
    <row r="1177" spans="1:32">
      <c r="A1177" s="256"/>
      <c r="B1177" s="216" t="s">
        <v>9025</v>
      </c>
      <c r="C1177" s="137" t="s">
        <v>2441</v>
      </c>
      <c r="D1177" s="137" t="s">
        <v>2710</v>
      </c>
      <c r="E1177" s="137" t="s">
        <v>2938</v>
      </c>
      <c r="F1177" s="137" t="s">
        <v>3134</v>
      </c>
      <c r="G1177" s="137" t="s">
        <v>3309</v>
      </c>
      <c r="H1177" s="137" t="s">
        <v>3472</v>
      </c>
      <c r="I1177" s="137" t="s">
        <v>3627</v>
      </c>
      <c r="J1177" s="137" t="s">
        <v>1874</v>
      </c>
      <c r="K1177" s="137" t="s">
        <v>3915</v>
      </c>
      <c r="L1177" s="137" t="s">
        <v>4047</v>
      </c>
      <c r="M1177" s="137" t="s">
        <v>4165</v>
      </c>
      <c r="N1177" s="137" t="s">
        <v>4282</v>
      </c>
      <c r="O1177" s="137" t="s">
        <v>4379</v>
      </c>
      <c r="P1177" s="137" t="s">
        <v>4466</v>
      </c>
      <c r="Q1177" s="137" t="s">
        <v>4541</v>
      </c>
      <c r="R1177" s="137" t="s">
        <v>4621</v>
      </c>
      <c r="S1177" s="137" t="s">
        <v>4685</v>
      </c>
      <c r="T1177" s="137" t="s">
        <v>4752</v>
      </c>
      <c r="U1177" s="137" t="s">
        <v>4808</v>
      </c>
      <c r="V1177" s="137" t="s">
        <v>4858</v>
      </c>
      <c r="W1177" s="137" t="s">
        <v>4909</v>
      </c>
      <c r="X1177" s="137" t="s">
        <v>4958</v>
      </c>
    </row>
    <row r="1178" spans="1:32">
      <c r="A1178" s="256"/>
      <c r="B1178" s="216" t="s">
        <v>9026</v>
      </c>
      <c r="C1178" s="137" t="s">
        <v>1876</v>
      </c>
      <c r="D1178" s="137" t="s">
        <v>2722</v>
      </c>
    </row>
    <row r="1179" spans="1:32">
      <c r="A1179" s="256"/>
      <c r="B1179" s="216" t="s">
        <v>9027</v>
      </c>
      <c r="C1179" s="137" t="s">
        <v>2542</v>
      </c>
      <c r="D1179" s="137" t="s">
        <v>2807</v>
      </c>
      <c r="E1179" s="137" t="s">
        <v>3015</v>
      </c>
      <c r="F1179" s="137" t="s">
        <v>3210</v>
      </c>
      <c r="G1179" s="137" t="s">
        <v>3380</v>
      </c>
      <c r="H1179" s="137" t="s">
        <v>3535</v>
      </c>
    </row>
    <row r="1180" spans="1:32">
      <c r="A1180" s="256"/>
      <c r="B1180" s="216" t="s">
        <v>9028</v>
      </c>
      <c r="C1180" s="137" t="s">
        <v>2542</v>
      </c>
      <c r="D1180" s="137" t="s">
        <v>2807</v>
      </c>
      <c r="E1180" s="137" t="s">
        <v>3023</v>
      </c>
      <c r="F1180" s="137" t="s">
        <v>3219</v>
      </c>
      <c r="G1180" s="137" t="s">
        <v>3387</v>
      </c>
      <c r="H1180" s="137" t="s">
        <v>3380</v>
      </c>
      <c r="I1180" s="137" t="s">
        <v>3692</v>
      </c>
    </row>
    <row r="1181" spans="1:32">
      <c r="A1181" s="256"/>
      <c r="B1181" s="216" t="s">
        <v>9029</v>
      </c>
      <c r="C1181" s="137" t="s">
        <v>1885</v>
      </c>
    </row>
    <row r="1182" spans="1:32">
      <c r="A1182" s="256"/>
      <c r="B1182" s="216" t="s">
        <v>9030</v>
      </c>
      <c r="C1182" s="137" t="s">
        <v>2543</v>
      </c>
      <c r="D1182" s="137" t="s">
        <v>2808</v>
      </c>
      <c r="E1182" s="137" t="s">
        <v>3016</v>
      </c>
      <c r="F1182" s="137" t="s">
        <v>3211</v>
      </c>
      <c r="G1182" s="137" t="s">
        <v>3381</v>
      </c>
      <c r="H1182" s="137" t="s">
        <v>3536</v>
      </c>
      <c r="I1182" s="137" t="s">
        <v>3685</v>
      </c>
      <c r="J1182" s="137" t="s">
        <v>3833</v>
      </c>
      <c r="K1182" s="137" t="s">
        <v>3966</v>
      </c>
      <c r="L1182" s="137" t="s">
        <v>4093</v>
      </c>
      <c r="M1182" s="137" t="s">
        <v>4209</v>
      </c>
      <c r="N1182" s="137" t="s">
        <v>4318</v>
      </c>
      <c r="O1182" s="137" t="s">
        <v>1900</v>
      </c>
      <c r="P1182" s="137" t="s">
        <v>4494</v>
      </c>
      <c r="Q1182" s="137" t="s">
        <v>2907</v>
      </c>
    </row>
    <row r="1183" spans="1:32">
      <c r="A1183" s="256"/>
      <c r="B1183" s="216" t="s">
        <v>9031</v>
      </c>
      <c r="C1183" s="137" t="s">
        <v>2547</v>
      </c>
      <c r="D1183" s="137" t="s">
        <v>1063</v>
      </c>
      <c r="E1183" s="137" t="s">
        <v>1904</v>
      </c>
      <c r="F1183" s="137" t="s">
        <v>3215</v>
      </c>
      <c r="G1183" s="137" t="s">
        <v>2670</v>
      </c>
      <c r="H1183" s="137" t="s">
        <v>1119</v>
      </c>
      <c r="I1183" s="137" t="s">
        <v>3469</v>
      </c>
      <c r="J1183" s="137" t="s">
        <v>2549</v>
      </c>
      <c r="K1183" s="137" t="s">
        <v>2926</v>
      </c>
    </row>
    <row r="1184" spans="1:32">
      <c r="A1184" s="256"/>
      <c r="B1184" s="216" t="s">
        <v>9032</v>
      </c>
      <c r="C1184" s="137" t="s">
        <v>2525</v>
      </c>
      <c r="D1184" s="137" t="s">
        <v>2788</v>
      </c>
      <c r="E1184" s="137" t="s">
        <v>2998</v>
      </c>
      <c r="F1184" s="137" t="s">
        <v>3197</v>
      </c>
      <c r="G1184" s="137" t="s">
        <v>3364</v>
      </c>
      <c r="H1184" s="137" t="s">
        <v>3522</v>
      </c>
      <c r="I1184" s="137" t="s">
        <v>3673</v>
      </c>
      <c r="J1184" s="137" t="s">
        <v>3822</v>
      </c>
      <c r="K1184" s="137" t="s">
        <v>3957</v>
      </c>
      <c r="L1184" s="137" t="s">
        <v>4087</v>
      </c>
      <c r="M1184" s="137" t="s">
        <v>1908</v>
      </c>
      <c r="N1184" s="137" t="s">
        <v>4314</v>
      </c>
    </row>
    <row r="1185" spans="1:871">
      <c r="A1185" s="256"/>
      <c r="B1185" s="216" t="s">
        <v>9033</v>
      </c>
      <c r="C1185" s="137" t="s">
        <v>990</v>
      </c>
      <c r="D1185" s="137" t="s">
        <v>979</v>
      </c>
    </row>
    <row r="1186" spans="1:871">
      <c r="A1186" s="256"/>
      <c r="B1186" s="216" t="s">
        <v>9034</v>
      </c>
      <c r="C1186" s="137" t="s">
        <v>977</v>
      </c>
      <c r="D1186" s="137" t="s">
        <v>1257</v>
      </c>
      <c r="E1186" s="137" t="s">
        <v>1124</v>
      </c>
      <c r="F1186" s="137" t="s">
        <v>1974</v>
      </c>
      <c r="G1186" s="137" t="s">
        <v>1042</v>
      </c>
      <c r="H1186" s="137" t="s">
        <v>2926</v>
      </c>
    </row>
    <row r="1187" spans="1:871">
      <c r="A1187" s="256"/>
      <c r="B1187" s="216" t="s">
        <v>1923</v>
      </c>
      <c r="C1187" s="137" t="s">
        <v>2567</v>
      </c>
    </row>
    <row r="1188" spans="1:871">
      <c r="A1188" s="256"/>
      <c r="B1188" s="216" t="s">
        <v>9035</v>
      </c>
      <c r="C1188" s="137" t="s">
        <v>2568</v>
      </c>
      <c r="D1188" s="137" t="s">
        <v>2825</v>
      </c>
      <c r="E1188" s="137" t="s">
        <v>3036</v>
      </c>
      <c r="F1188" s="137" t="s">
        <v>3230</v>
      </c>
      <c r="G1188" s="137" t="s">
        <v>3399</v>
      </c>
      <c r="H1188" s="137" t="s">
        <v>3553</v>
      </c>
      <c r="I1188" s="137" t="s">
        <v>3705</v>
      </c>
      <c r="J1188" s="137" t="s">
        <v>3847</v>
      </c>
      <c r="K1188" s="137" t="s">
        <v>3987</v>
      </c>
      <c r="L1188" s="137" t="s">
        <v>4108</v>
      </c>
      <c r="M1188" s="137" t="s">
        <v>4228</v>
      </c>
    </row>
    <row r="1189" spans="1:871">
      <c r="A1189" s="256"/>
      <c r="B1189" s="216" t="s">
        <v>9036</v>
      </c>
      <c r="C1189" s="137" t="s">
        <v>990</v>
      </c>
      <c r="D1189" s="137" t="s">
        <v>979</v>
      </c>
    </row>
    <row r="1190" spans="1:871">
      <c r="A1190" s="256"/>
      <c r="B1190" s="216" t="s">
        <v>9037</v>
      </c>
      <c r="C1190" s="137" t="s">
        <v>2603</v>
      </c>
      <c r="D1190" s="137" t="s">
        <v>2859</v>
      </c>
      <c r="E1190" s="137" t="s">
        <v>3065</v>
      </c>
      <c r="F1190" s="137" t="s">
        <v>3258</v>
      </c>
      <c r="G1190" s="137" t="s">
        <v>3227</v>
      </c>
      <c r="H1190" s="137" t="s">
        <v>1934</v>
      </c>
      <c r="I1190" s="137" t="s">
        <v>3732</v>
      </c>
      <c r="J1190" s="137" t="s">
        <v>3875</v>
      </c>
      <c r="K1190" s="137" t="s">
        <v>3396</v>
      </c>
    </row>
    <row r="1191" spans="1:871">
      <c r="A1191" s="256"/>
      <c r="B1191" s="216" t="s">
        <v>9038</v>
      </c>
      <c r="C1191" s="137" t="s">
        <v>2483</v>
      </c>
      <c r="D1191" s="137" t="s">
        <v>2860</v>
      </c>
      <c r="E1191" s="137" t="s">
        <v>113</v>
      </c>
      <c r="F1191" s="137" t="s">
        <v>3259</v>
      </c>
      <c r="G1191" s="137" t="s">
        <v>3423</v>
      </c>
      <c r="H1191" s="137" t="s">
        <v>3583</v>
      </c>
      <c r="I1191" s="137" t="s">
        <v>3733</v>
      </c>
      <c r="J1191" s="137" t="s">
        <v>3876</v>
      </c>
      <c r="K1191" s="137" t="s">
        <v>4013</v>
      </c>
      <c r="L1191" s="137" t="s">
        <v>4135</v>
      </c>
      <c r="M1191" s="137" t="s">
        <v>4249</v>
      </c>
      <c r="N1191" s="137" t="s">
        <v>4350</v>
      </c>
      <c r="O1191" s="137" t="s">
        <v>4446</v>
      </c>
      <c r="P1191" s="137" t="s">
        <v>4520</v>
      </c>
      <c r="Q1191" s="137" t="s">
        <v>4603</v>
      </c>
      <c r="R1191" s="137" t="s">
        <v>4670</v>
      </c>
      <c r="S1191" s="137" t="s">
        <v>4736</v>
      </c>
      <c r="T1191" s="137" t="s">
        <v>4796</v>
      </c>
      <c r="U1191" s="137" t="s">
        <v>4847</v>
      </c>
      <c r="V1191" s="137" t="s">
        <v>1635</v>
      </c>
      <c r="W1191" s="137" t="s">
        <v>4947</v>
      </c>
      <c r="X1191" s="137" t="s">
        <v>4997</v>
      </c>
    </row>
    <row r="1192" spans="1:871">
      <c r="A1192" s="256"/>
      <c r="B1192" s="216" t="s">
        <v>9039</v>
      </c>
      <c r="C1192" s="137" t="s">
        <v>2598</v>
      </c>
      <c r="D1192" s="137" t="s">
        <v>1944</v>
      </c>
    </row>
    <row r="1193" spans="1:871">
      <c r="A1193" s="269" t="s">
        <v>116</v>
      </c>
      <c r="B1193" s="269"/>
      <c r="C1193" s="256"/>
      <c r="D1193" s="256"/>
      <c r="E1193" s="256"/>
      <c r="F1193" s="256"/>
      <c r="G1193" s="256"/>
      <c r="H1193" s="256"/>
      <c r="I1193" s="256"/>
      <c r="J1193" s="256"/>
      <c r="K1193" s="256"/>
      <c r="L1193" s="256"/>
      <c r="M1193" s="256"/>
      <c r="N1193" s="256"/>
      <c r="O1193" s="256"/>
      <c r="P1193" s="256"/>
      <c r="Q1193" s="256"/>
      <c r="R1193" s="256"/>
      <c r="S1193" s="256"/>
      <c r="T1193" s="256"/>
      <c r="U1193" s="256"/>
      <c r="V1193" s="256"/>
      <c r="W1193" s="256"/>
      <c r="X1193" s="256"/>
      <c r="Y1193" s="256"/>
      <c r="Z1193" s="256"/>
      <c r="AA1193" s="256"/>
      <c r="AB1193" s="256"/>
      <c r="AC1193" s="256"/>
      <c r="AD1193" s="256"/>
      <c r="AE1193" s="256"/>
      <c r="AF1193" s="256"/>
      <c r="AG1193" s="256"/>
      <c r="AH1193" s="256"/>
      <c r="AI1193" s="256"/>
      <c r="AJ1193" s="256"/>
      <c r="AK1193" s="256"/>
      <c r="AL1193" s="256"/>
      <c r="AM1193" s="256"/>
      <c r="AN1193" s="256"/>
      <c r="AO1193" s="256"/>
      <c r="AP1193" s="256"/>
      <c r="AQ1193" s="256"/>
      <c r="AR1193" s="256"/>
      <c r="AS1193" s="256"/>
      <c r="AT1193" s="256"/>
      <c r="AU1193" s="256"/>
      <c r="AV1193" s="256"/>
      <c r="AW1193" s="256"/>
      <c r="AX1193" s="256"/>
      <c r="AY1193" s="256"/>
      <c r="AZ1193" s="256"/>
      <c r="BA1193" s="256"/>
      <c r="BB1193" s="256"/>
      <c r="BC1193" s="256"/>
      <c r="BD1193" s="256"/>
      <c r="BE1193" s="256"/>
      <c r="BF1193" s="256"/>
      <c r="BG1193" s="256"/>
      <c r="BH1193" s="256"/>
      <c r="BI1193" s="256"/>
      <c r="BJ1193" s="256"/>
      <c r="BK1193" s="256"/>
      <c r="BL1193" s="256"/>
      <c r="BM1193" s="256"/>
      <c r="BN1193" s="256"/>
      <c r="BO1193" s="256"/>
      <c r="BP1193" s="256"/>
      <c r="BQ1193" s="256"/>
      <c r="BR1193" s="256"/>
      <c r="BS1193" s="256"/>
      <c r="BT1193" s="256"/>
      <c r="BU1193" s="256"/>
      <c r="BV1193" s="256"/>
      <c r="BW1193" s="256"/>
      <c r="BX1193" s="256"/>
      <c r="BY1193" s="256"/>
      <c r="BZ1193" s="256"/>
      <c r="CA1193" s="256"/>
      <c r="CB1193" s="256"/>
      <c r="CC1193" s="256"/>
      <c r="CD1193" s="256"/>
      <c r="CE1193" s="256"/>
      <c r="CF1193" s="256"/>
      <c r="CG1193" s="256"/>
      <c r="CH1193" s="256"/>
      <c r="CI1193" s="256"/>
      <c r="CJ1193" s="256"/>
      <c r="CK1193" s="256"/>
      <c r="CL1193" s="256"/>
      <c r="CM1193" s="256"/>
      <c r="CN1193" s="256"/>
      <c r="CO1193" s="256"/>
      <c r="CP1193" s="256"/>
      <c r="CQ1193" s="256"/>
      <c r="CR1193" s="256"/>
      <c r="CS1193" s="256"/>
      <c r="CT1193" s="256"/>
      <c r="CU1193" s="256"/>
      <c r="CV1193" s="256"/>
      <c r="CW1193" s="256"/>
      <c r="CX1193" s="256"/>
      <c r="CY1193" s="256"/>
      <c r="CZ1193" s="256"/>
      <c r="DA1193" s="256"/>
      <c r="DB1193" s="256"/>
      <c r="DC1193" s="256"/>
      <c r="DD1193" s="256"/>
      <c r="DE1193" s="256"/>
      <c r="DF1193" s="256"/>
      <c r="DG1193" s="256"/>
      <c r="DH1193" s="256"/>
      <c r="DI1193" s="256"/>
      <c r="DJ1193" s="256"/>
      <c r="DK1193" s="256"/>
      <c r="DL1193" s="256"/>
      <c r="DM1193" s="256"/>
      <c r="DN1193" s="256"/>
      <c r="DO1193" s="256"/>
      <c r="DP1193" s="256"/>
      <c r="DQ1193" s="256"/>
      <c r="DR1193" s="256"/>
      <c r="DS1193" s="256"/>
      <c r="DT1193" s="256"/>
      <c r="DU1193" s="256"/>
      <c r="DV1193" s="256"/>
      <c r="DW1193" s="256"/>
      <c r="DX1193" s="256"/>
      <c r="DY1193" s="256"/>
      <c r="DZ1193" s="256"/>
      <c r="EA1193" s="256"/>
      <c r="EB1193" s="256"/>
      <c r="EC1193" s="256"/>
      <c r="ED1193" s="256"/>
      <c r="EE1193" s="256"/>
      <c r="EF1193" s="256"/>
      <c r="EG1193" s="256"/>
      <c r="EH1193" s="256"/>
      <c r="EI1193" s="256"/>
      <c r="EJ1193" s="256"/>
      <c r="EK1193" s="256"/>
      <c r="EL1193" s="256"/>
      <c r="EM1193" s="256"/>
      <c r="EN1193" s="256"/>
      <c r="EO1193" s="256"/>
      <c r="EP1193" s="256"/>
      <c r="EQ1193" s="256"/>
      <c r="ER1193" s="256"/>
      <c r="ES1193" s="256"/>
      <c r="ET1193" s="256"/>
      <c r="EU1193" s="256"/>
      <c r="EV1193" s="256"/>
      <c r="EW1193" s="256"/>
      <c r="EX1193" s="256"/>
      <c r="EY1193" s="256"/>
      <c r="EZ1193" s="256"/>
      <c r="FA1193" s="256"/>
      <c r="FB1193" s="256"/>
      <c r="FC1193" s="256"/>
      <c r="FD1193" s="256"/>
      <c r="FE1193" s="256"/>
      <c r="FF1193" s="256"/>
      <c r="FG1193" s="256"/>
      <c r="FH1193" s="256"/>
      <c r="FI1193" s="256"/>
      <c r="FJ1193" s="256"/>
      <c r="FK1193" s="256"/>
      <c r="FL1193" s="256"/>
      <c r="FM1193" s="256"/>
      <c r="FN1193" s="256"/>
      <c r="FO1193" s="256"/>
      <c r="FP1193" s="256"/>
      <c r="FQ1193" s="256"/>
      <c r="FR1193" s="256"/>
      <c r="FS1193" s="256"/>
      <c r="FT1193" s="256"/>
      <c r="FU1193" s="256"/>
      <c r="FV1193" s="256"/>
      <c r="FW1193" s="256"/>
      <c r="FX1193" s="256"/>
      <c r="FY1193" s="256"/>
      <c r="FZ1193" s="256"/>
      <c r="GA1193" s="256"/>
      <c r="GB1193" s="256"/>
      <c r="GC1193" s="256"/>
      <c r="GD1193" s="256"/>
      <c r="GE1193" s="256"/>
      <c r="GF1193" s="256"/>
      <c r="GG1193" s="256"/>
      <c r="GH1193" s="256"/>
      <c r="GI1193" s="256"/>
      <c r="GJ1193" s="256"/>
      <c r="GK1193" s="256"/>
      <c r="GL1193" s="256"/>
      <c r="GM1193" s="256"/>
      <c r="GN1193" s="256"/>
      <c r="GO1193" s="256"/>
      <c r="GP1193" s="256"/>
      <c r="GQ1193" s="256"/>
      <c r="GR1193" s="256"/>
      <c r="GS1193" s="256"/>
      <c r="GT1193" s="256"/>
      <c r="GU1193" s="256"/>
      <c r="GV1193" s="256"/>
      <c r="GW1193" s="256"/>
      <c r="GX1193" s="256"/>
      <c r="GY1193" s="256"/>
      <c r="GZ1193" s="256"/>
      <c r="HA1193" s="256"/>
      <c r="HB1193" s="256"/>
      <c r="HC1193" s="256"/>
      <c r="HD1193" s="256"/>
      <c r="HE1193" s="256"/>
      <c r="HF1193" s="256"/>
      <c r="HG1193" s="256"/>
      <c r="HH1193" s="256"/>
      <c r="HI1193" s="256"/>
      <c r="HJ1193" s="256"/>
      <c r="HK1193" s="256"/>
      <c r="HL1193" s="256"/>
      <c r="HM1193" s="256"/>
      <c r="HN1193" s="256"/>
      <c r="HO1193" s="256"/>
      <c r="HP1193" s="256"/>
      <c r="HQ1193" s="256"/>
      <c r="HR1193" s="256"/>
      <c r="HS1193" s="256"/>
      <c r="HT1193" s="256"/>
      <c r="HU1193" s="256"/>
      <c r="HV1193" s="256"/>
      <c r="HW1193" s="256"/>
      <c r="HX1193" s="256"/>
      <c r="HY1193" s="256"/>
      <c r="HZ1193" s="256"/>
      <c r="IA1193" s="256"/>
      <c r="IB1193" s="256"/>
      <c r="IC1193" s="256"/>
      <c r="ID1193" s="256"/>
      <c r="IE1193" s="256"/>
      <c r="IF1193" s="256"/>
      <c r="IG1193" s="256"/>
      <c r="IH1193" s="256"/>
      <c r="II1193" s="256"/>
      <c r="IJ1193" s="256"/>
      <c r="IK1193" s="256"/>
      <c r="IL1193" s="256"/>
      <c r="IM1193" s="256"/>
      <c r="IN1193" s="256"/>
      <c r="IO1193" s="256"/>
      <c r="IP1193" s="256"/>
      <c r="IQ1193" s="256"/>
      <c r="IR1193" s="256"/>
      <c r="IS1193" s="256"/>
      <c r="IT1193" s="256"/>
      <c r="IU1193" s="256"/>
      <c r="IV1193" s="256"/>
      <c r="IW1193" s="256"/>
      <c r="IX1193" s="256"/>
      <c r="IY1193" s="256"/>
      <c r="IZ1193" s="256"/>
      <c r="JA1193" s="256"/>
      <c r="JB1193" s="256"/>
      <c r="JC1193" s="256"/>
      <c r="JD1193" s="256"/>
      <c r="JE1193" s="256"/>
      <c r="JF1193" s="256"/>
      <c r="JG1193" s="256"/>
      <c r="JH1193" s="256"/>
      <c r="JI1193" s="256"/>
      <c r="JJ1193" s="256"/>
      <c r="JK1193" s="256"/>
      <c r="JL1193" s="256"/>
      <c r="JM1193" s="256"/>
      <c r="JN1193" s="256"/>
      <c r="JO1193" s="256"/>
      <c r="JP1193" s="256"/>
      <c r="JQ1193" s="256"/>
      <c r="JR1193" s="256"/>
      <c r="JS1193" s="256"/>
      <c r="JT1193" s="256"/>
      <c r="JU1193" s="256"/>
      <c r="JV1193" s="256"/>
      <c r="JW1193" s="256"/>
      <c r="JX1193" s="256"/>
      <c r="JY1193" s="256"/>
      <c r="JZ1193" s="256"/>
      <c r="KA1193" s="256"/>
      <c r="KB1193" s="256"/>
      <c r="KC1193" s="256"/>
      <c r="KD1193" s="256"/>
      <c r="KE1193" s="256"/>
      <c r="KF1193" s="256"/>
      <c r="KG1193" s="256"/>
      <c r="KH1193" s="256"/>
      <c r="KI1193" s="256"/>
      <c r="KJ1193" s="256"/>
      <c r="KK1193" s="256"/>
      <c r="KL1193" s="256"/>
      <c r="KM1193" s="256"/>
      <c r="KN1193" s="256"/>
      <c r="KO1193" s="256"/>
      <c r="KP1193" s="256"/>
      <c r="KQ1193" s="256"/>
      <c r="KR1193" s="256"/>
      <c r="KS1193" s="256"/>
      <c r="KT1193" s="256"/>
      <c r="KU1193" s="256"/>
      <c r="KV1193" s="256"/>
      <c r="KW1193" s="256"/>
      <c r="KX1193" s="256"/>
      <c r="KY1193" s="256"/>
      <c r="KZ1193" s="256"/>
      <c r="LA1193" s="256"/>
      <c r="LB1193" s="256"/>
      <c r="LC1193" s="256"/>
      <c r="LD1193" s="256"/>
      <c r="LE1193" s="256"/>
      <c r="LF1193" s="256"/>
      <c r="LG1193" s="256"/>
      <c r="LH1193" s="256"/>
      <c r="LI1193" s="256"/>
      <c r="LJ1193" s="256"/>
      <c r="LK1193" s="256"/>
      <c r="LL1193" s="256"/>
      <c r="LM1193" s="256"/>
      <c r="LN1193" s="256"/>
      <c r="LO1193" s="256"/>
      <c r="LP1193" s="256"/>
      <c r="LQ1193" s="256"/>
      <c r="LR1193" s="256"/>
      <c r="LS1193" s="256"/>
      <c r="LT1193" s="256"/>
      <c r="LU1193" s="256"/>
      <c r="LV1193" s="256"/>
      <c r="LW1193" s="256"/>
      <c r="LX1193" s="256"/>
      <c r="LY1193" s="256"/>
      <c r="LZ1193" s="256"/>
      <c r="MA1193" s="256"/>
      <c r="MB1193" s="256"/>
      <c r="MC1193" s="256"/>
      <c r="MD1193" s="256"/>
      <c r="ME1193" s="256"/>
      <c r="MF1193" s="256"/>
      <c r="MG1193" s="256"/>
      <c r="MH1193" s="256"/>
      <c r="MI1193" s="256"/>
      <c r="MJ1193" s="256"/>
      <c r="MK1193" s="256"/>
      <c r="ML1193" s="256"/>
      <c r="MM1193" s="256"/>
      <c r="MN1193" s="256"/>
      <c r="MO1193" s="256"/>
      <c r="MP1193" s="256"/>
      <c r="MQ1193" s="256"/>
      <c r="MR1193" s="256"/>
      <c r="MS1193" s="256"/>
      <c r="MT1193" s="256"/>
      <c r="MU1193" s="256"/>
      <c r="MV1193" s="256"/>
      <c r="MW1193" s="256"/>
      <c r="MX1193" s="256"/>
      <c r="MY1193" s="256"/>
      <c r="MZ1193" s="256"/>
      <c r="NA1193" s="256"/>
      <c r="NB1193" s="256"/>
      <c r="NC1193" s="256"/>
      <c r="ND1193" s="256"/>
      <c r="NE1193" s="256"/>
      <c r="NF1193" s="256"/>
      <c r="NG1193" s="256"/>
      <c r="NH1193" s="256"/>
      <c r="NI1193" s="256"/>
      <c r="NJ1193" s="256"/>
      <c r="NK1193" s="256"/>
      <c r="NL1193" s="256"/>
      <c r="NM1193" s="256"/>
      <c r="NN1193" s="256"/>
      <c r="NO1193" s="256"/>
      <c r="NP1193" s="256"/>
      <c r="NQ1193" s="256"/>
      <c r="NR1193" s="256"/>
      <c r="NS1193" s="256"/>
      <c r="NT1193" s="256"/>
      <c r="NU1193" s="256"/>
      <c r="NV1193" s="256"/>
      <c r="NW1193" s="256"/>
      <c r="NX1193" s="256"/>
      <c r="NY1193" s="256"/>
      <c r="NZ1193" s="256"/>
      <c r="OA1193" s="256"/>
      <c r="OB1193" s="256"/>
      <c r="OC1193" s="256"/>
      <c r="OD1193" s="256"/>
      <c r="OE1193" s="256"/>
      <c r="OF1193" s="256"/>
      <c r="OG1193" s="256"/>
      <c r="OH1193" s="256"/>
      <c r="OI1193" s="256"/>
      <c r="OJ1193" s="256"/>
      <c r="OK1193" s="256"/>
      <c r="OL1193" s="256"/>
      <c r="OM1193" s="256"/>
      <c r="ON1193" s="256"/>
      <c r="OO1193" s="256"/>
      <c r="OP1193" s="256"/>
      <c r="OQ1193" s="256"/>
      <c r="OR1193" s="256"/>
      <c r="OS1193" s="256"/>
      <c r="OT1193" s="256"/>
      <c r="OU1193" s="256"/>
      <c r="OV1193" s="256"/>
      <c r="OW1193" s="256"/>
      <c r="OX1193" s="256"/>
      <c r="OY1193" s="256"/>
      <c r="OZ1193" s="256"/>
      <c r="PA1193" s="256"/>
      <c r="PB1193" s="256"/>
      <c r="PC1193" s="256"/>
      <c r="PD1193" s="256"/>
      <c r="PE1193" s="256"/>
      <c r="PF1193" s="256"/>
      <c r="PG1193" s="256"/>
      <c r="PH1193" s="256"/>
      <c r="PI1193" s="256"/>
      <c r="PJ1193" s="256"/>
      <c r="PK1193" s="256"/>
      <c r="PL1193" s="256"/>
      <c r="PM1193" s="256"/>
      <c r="PN1193" s="256"/>
      <c r="PO1193" s="256"/>
      <c r="PP1193" s="256"/>
      <c r="PQ1193" s="256"/>
      <c r="PR1193" s="256"/>
      <c r="PS1193" s="256"/>
      <c r="PT1193" s="256"/>
      <c r="PU1193" s="256"/>
      <c r="PV1193" s="256"/>
      <c r="PW1193" s="256"/>
      <c r="PX1193" s="256"/>
      <c r="PY1193" s="256"/>
      <c r="PZ1193" s="256"/>
      <c r="QA1193" s="256"/>
      <c r="QB1193" s="256"/>
      <c r="QC1193" s="256"/>
      <c r="QD1193" s="256"/>
      <c r="QE1193" s="256"/>
      <c r="QF1193" s="256"/>
      <c r="QG1193" s="256"/>
      <c r="QH1193" s="256"/>
      <c r="QI1193" s="256"/>
      <c r="QJ1193" s="256"/>
      <c r="QK1193" s="256"/>
      <c r="QL1193" s="256"/>
      <c r="QM1193" s="256"/>
      <c r="QN1193" s="256"/>
      <c r="QO1193" s="256"/>
      <c r="QP1193" s="256"/>
      <c r="QQ1193" s="256"/>
      <c r="QR1193" s="256"/>
      <c r="QS1193" s="256"/>
      <c r="QT1193" s="256"/>
      <c r="QU1193" s="256"/>
      <c r="QV1193" s="256"/>
      <c r="QW1193" s="256"/>
      <c r="QX1193" s="256"/>
      <c r="QY1193" s="256"/>
      <c r="QZ1193" s="256"/>
      <c r="RA1193" s="256"/>
      <c r="RB1193" s="256"/>
      <c r="RC1193" s="256"/>
      <c r="RD1193" s="256"/>
      <c r="RE1193" s="256"/>
      <c r="RF1193" s="256"/>
      <c r="RG1193" s="256"/>
      <c r="RH1193" s="256"/>
      <c r="RI1193" s="256"/>
      <c r="RJ1193" s="256"/>
      <c r="RK1193" s="256"/>
      <c r="RL1193" s="256"/>
      <c r="RM1193" s="256"/>
      <c r="RN1193" s="256"/>
      <c r="RO1193" s="256"/>
      <c r="RP1193" s="256"/>
      <c r="RQ1193" s="256"/>
      <c r="RR1193" s="256"/>
      <c r="RS1193" s="256"/>
      <c r="RT1193" s="256"/>
      <c r="RU1193" s="256"/>
      <c r="RV1193" s="256"/>
      <c r="RW1193" s="256"/>
      <c r="RX1193" s="256"/>
      <c r="RY1193" s="256"/>
      <c r="RZ1193" s="256"/>
      <c r="SA1193" s="256"/>
      <c r="SB1193" s="256"/>
      <c r="SC1193" s="256"/>
      <c r="SD1193" s="256"/>
      <c r="SE1193" s="256"/>
      <c r="SF1193" s="256"/>
      <c r="SG1193" s="256"/>
      <c r="SH1193" s="256"/>
      <c r="SI1193" s="256"/>
      <c r="SJ1193" s="256"/>
      <c r="SK1193" s="256"/>
      <c r="SL1193" s="256"/>
      <c r="SM1193" s="256"/>
      <c r="SN1193" s="256"/>
      <c r="SO1193" s="256"/>
      <c r="SP1193" s="256"/>
      <c r="SQ1193" s="256"/>
      <c r="SR1193" s="256"/>
      <c r="SS1193" s="256"/>
      <c r="ST1193" s="256"/>
      <c r="SU1193" s="256"/>
      <c r="SV1193" s="256"/>
      <c r="SW1193" s="256"/>
      <c r="SX1193" s="256"/>
      <c r="SY1193" s="256"/>
      <c r="SZ1193" s="256"/>
      <c r="TA1193" s="256"/>
      <c r="TB1193" s="256"/>
      <c r="TC1193" s="256"/>
      <c r="TD1193" s="256"/>
      <c r="TE1193" s="256"/>
      <c r="TF1193" s="256"/>
      <c r="TG1193" s="256"/>
      <c r="TH1193" s="256"/>
      <c r="TI1193" s="256"/>
      <c r="TJ1193" s="256"/>
      <c r="TK1193" s="256"/>
      <c r="TL1193" s="256"/>
      <c r="TM1193" s="256"/>
      <c r="TN1193" s="256"/>
      <c r="TO1193" s="256"/>
      <c r="TP1193" s="256"/>
      <c r="TQ1193" s="256"/>
      <c r="TR1193" s="256"/>
      <c r="TS1193" s="256"/>
      <c r="TT1193" s="256"/>
      <c r="TU1193" s="256"/>
      <c r="TV1193" s="256"/>
      <c r="TW1193" s="256"/>
      <c r="TX1193" s="256"/>
      <c r="TY1193" s="256"/>
      <c r="TZ1193" s="256"/>
      <c r="UA1193" s="256"/>
      <c r="UB1193" s="256"/>
      <c r="UC1193" s="256"/>
      <c r="UD1193" s="256"/>
      <c r="UE1193" s="256"/>
      <c r="UF1193" s="256"/>
      <c r="UG1193" s="256"/>
      <c r="UH1193" s="256"/>
      <c r="UI1193" s="256"/>
      <c r="UJ1193" s="256"/>
      <c r="UK1193" s="256"/>
      <c r="UL1193" s="256"/>
      <c r="UM1193" s="256"/>
      <c r="UN1193" s="256"/>
      <c r="UO1193" s="256"/>
      <c r="UP1193" s="256"/>
      <c r="UQ1193" s="256"/>
      <c r="UR1193" s="256"/>
      <c r="US1193" s="256"/>
      <c r="UT1193" s="256"/>
      <c r="UU1193" s="256"/>
      <c r="UV1193" s="256"/>
      <c r="UW1193" s="256"/>
      <c r="UX1193" s="256"/>
      <c r="UY1193" s="256"/>
      <c r="UZ1193" s="256"/>
      <c r="VA1193" s="256"/>
      <c r="VB1193" s="256"/>
      <c r="VC1193" s="256"/>
      <c r="VD1193" s="256"/>
      <c r="VE1193" s="256"/>
      <c r="VF1193" s="256"/>
      <c r="VG1193" s="256"/>
      <c r="VH1193" s="256"/>
      <c r="VI1193" s="256"/>
      <c r="VJ1193" s="256"/>
      <c r="VK1193" s="256"/>
      <c r="VL1193" s="256"/>
      <c r="VM1193" s="256"/>
      <c r="VN1193" s="256"/>
      <c r="VO1193" s="256"/>
      <c r="VP1193" s="256"/>
      <c r="VQ1193" s="256"/>
      <c r="VR1193" s="256"/>
      <c r="VS1193" s="256"/>
      <c r="VT1193" s="256"/>
      <c r="VU1193" s="256"/>
      <c r="VV1193" s="256"/>
      <c r="VW1193" s="256"/>
      <c r="VX1193" s="256"/>
      <c r="VY1193" s="256"/>
      <c r="VZ1193" s="256"/>
      <c r="WA1193" s="256"/>
      <c r="WB1193" s="256"/>
      <c r="WC1193" s="256"/>
      <c r="WD1193" s="256"/>
      <c r="WE1193" s="256"/>
      <c r="WF1193" s="256"/>
      <c r="WG1193" s="256"/>
      <c r="WH1193" s="256"/>
      <c r="WI1193" s="256"/>
      <c r="WJ1193" s="256"/>
      <c r="WK1193" s="256"/>
      <c r="WL1193" s="256"/>
      <c r="WM1193" s="256"/>
      <c r="WN1193" s="256"/>
      <c r="WO1193" s="256"/>
      <c r="WP1193" s="256"/>
      <c r="WQ1193" s="256"/>
      <c r="WR1193" s="256"/>
      <c r="WS1193" s="256"/>
      <c r="WT1193" s="256"/>
      <c r="WU1193" s="256"/>
      <c r="WV1193" s="256"/>
      <c r="WW1193" s="256"/>
      <c r="WX1193" s="256"/>
      <c r="WY1193" s="256"/>
      <c r="WZ1193" s="256"/>
      <c r="XA1193" s="256"/>
      <c r="XB1193" s="256"/>
      <c r="XC1193" s="256"/>
      <c r="XD1193" s="256"/>
      <c r="XE1193" s="256"/>
      <c r="XF1193" s="256"/>
      <c r="XG1193" s="256"/>
      <c r="XH1193" s="256"/>
      <c r="XI1193" s="256"/>
      <c r="XJ1193" s="256"/>
      <c r="XK1193" s="256"/>
      <c r="XL1193" s="256"/>
      <c r="XM1193" s="256"/>
      <c r="XN1193" s="256"/>
      <c r="XO1193" s="256"/>
      <c r="XP1193" s="256"/>
      <c r="XQ1193" s="256"/>
      <c r="XR1193" s="256"/>
      <c r="XS1193" s="256"/>
      <c r="XT1193" s="256"/>
      <c r="XU1193" s="256"/>
      <c r="XV1193" s="256"/>
      <c r="XW1193" s="256"/>
      <c r="XX1193" s="256"/>
      <c r="XY1193" s="256"/>
      <c r="XZ1193" s="256"/>
      <c r="YA1193" s="256"/>
      <c r="YB1193" s="256"/>
      <c r="YC1193" s="256"/>
      <c r="YD1193" s="256"/>
      <c r="YE1193" s="256"/>
      <c r="YF1193" s="256"/>
      <c r="YG1193" s="256"/>
      <c r="YH1193" s="256"/>
      <c r="YI1193" s="256"/>
      <c r="YJ1193" s="256"/>
      <c r="YK1193" s="256"/>
      <c r="YL1193" s="256"/>
      <c r="YM1193" s="256"/>
      <c r="YN1193" s="256"/>
      <c r="YO1193" s="256"/>
      <c r="YP1193" s="256"/>
      <c r="YQ1193" s="256"/>
      <c r="YR1193" s="256"/>
      <c r="YS1193" s="256"/>
      <c r="YT1193" s="256"/>
      <c r="YU1193" s="256"/>
      <c r="YV1193" s="256"/>
      <c r="YW1193" s="256"/>
      <c r="YX1193" s="256"/>
      <c r="YY1193" s="256"/>
      <c r="YZ1193" s="256"/>
      <c r="ZA1193" s="256"/>
      <c r="ZB1193" s="256"/>
      <c r="ZC1193" s="256"/>
      <c r="ZD1193" s="256"/>
      <c r="ZE1193" s="256"/>
      <c r="ZF1193" s="256"/>
      <c r="ZG1193" s="256"/>
      <c r="ZH1193" s="256"/>
      <c r="ZI1193" s="256"/>
      <c r="ZJ1193" s="256"/>
      <c r="ZK1193" s="256"/>
      <c r="ZL1193" s="256"/>
      <c r="ZM1193" s="256"/>
      <c r="ZN1193" s="256"/>
      <c r="ZO1193" s="256"/>
      <c r="ZP1193" s="256"/>
      <c r="ZQ1193" s="256"/>
      <c r="ZR1193" s="256"/>
      <c r="ZS1193" s="256"/>
      <c r="ZT1193" s="256"/>
      <c r="ZU1193" s="256"/>
      <c r="ZV1193" s="256"/>
      <c r="ZW1193" s="256"/>
      <c r="ZX1193" s="256"/>
      <c r="ZY1193" s="256"/>
      <c r="ZZ1193" s="256"/>
      <c r="AAA1193" s="256"/>
      <c r="AAB1193" s="256"/>
      <c r="AAC1193" s="256"/>
      <c r="AAD1193" s="256"/>
      <c r="AAE1193" s="256"/>
      <c r="AAF1193" s="256"/>
      <c r="AAG1193" s="256"/>
      <c r="AAH1193" s="256"/>
      <c r="AAI1193" s="256"/>
      <c r="AAJ1193" s="256"/>
      <c r="AAK1193" s="256"/>
      <c r="AAL1193" s="256"/>
      <c r="AAM1193" s="256"/>
      <c r="AAN1193" s="256"/>
      <c r="AAO1193" s="256"/>
      <c r="AAP1193" s="256"/>
      <c r="AAQ1193" s="256"/>
      <c r="AAR1193" s="256"/>
      <c r="AAS1193" s="256"/>
      <c r="AAT1193" s="256"/>
      <c r="AAU1193" s="256"/>
      <c r="AAV1193" s="256"/>
      <c r="AAW1193" s="256"/>
      <c r="AAX1193" s="256"/>
      <c r="AAY1193" s="256"/>
      <c r="AAZ1193" s="256"/>
      <c r="ABA1193" s="256"/>
      <c r="ABB1193" s="256"/>
      <c r="ABC1193" s="256"/>
      <c r="ABD1193" s="256"/>
      <c r="ABE1193" s="256"/>
      <c r="ABF1193" s="256"/>
      <c r="ABG1193" s="256"/>
      <c r="ABH1193" s="256"/>
      <c r="ABI1193" s="256"/>
      <c r="ABJ1193" s="256"/>
      <c r="ABK1193" s="256"/>
      <c r="ABL1193" s="256"/>
      <c r="ABM1193" s="256"/>
      <c r="ABN1193" s="256"/>
      <c r="ABO1193" s="256"/>
      <c r="ABP1193" s="256"/>
      <c r="ABQ1193" s="256"/>
      <c r="ABR1193" s="256"/>
      <c r="ABS1193" s="256"/>
      <c r="ABT1193" s="256"/>
      <c r="ABU1193" s="256"/>
      <c r="ABV1193" s="256"/>
      <c r="ABW1193" s="256"/>
      <c r="ABX1193" s="256"/>
      <c r="ABY1193" s="256"/>
      <c r="ABZ1193" s="256"/>
      <c r="ACA1193" s="256"/>
      <c r="ACB1193" s="256"/>
      <c r="ACC1193" s="256"/>
      <c r="ACD1193" s="256"/>
      <c r="ACE1193" s="256"/>
      <c r="ACF1193" s="256"/>
      <c r="ACG1193" s="256"/>
      <c r="ACH1193" s="256"/>
      <c r="ACI1193" s="256"/>
      <c r="ACJ1193" s="256"/>
      <c r="ACK1193" s="256"/>
      <c r="ACL1193" s="256"/>
      <c r="ACM1193" s="256"/>
      <c r="ACN1193" s="256"/>
      <c r="ACO1193" s="256"/>
      <c r="ACP1193" s="256"/>
      <c r="ACQ1193" s="256"/>
      <c r="ACR1193" s="256"/>
      <c r="ACS1193" s="256"/>
      <c r="ACT1193" s="256"/>
      <c r="ACU1193" s="256"/>
      <c r="ACV1193" s="256"/>
      <c r="ACW1193" s="256"/>
      <c r="ACX1193" s="256"/>
      <c r="ACY1193" s="256"/>
      <c r="ACZ1193" s="256"/>
      <c r="ADA1193" s="256"/>
      <c r="ADB1193" s="256"/>
      <c r="ADC1193" s="256"/>
      <c r="ADD1193" s="256"/>
      <c r="ADE1193" s="256"/>
      <c r="ADF1193" s="256"/>
      <c r="ADG1193" s="256"/>
      <c r="ADH1193" s="256"/>
      <c r="ADI1193" s="256"/>
      <c r="ADJ1193" s="256"/>
      <c r="ADK1193" s="256"/>
      <c r="ADL1193" s="256"/>
      <c r="ADM1193" s="256"/>
      <c r="ADN1193" s="256"/>
      <c r="ADO1193" s="256"/>
      <c r="ADP1193" s="256"/>
      <c r="ADQ1193" s="256"/>
      <c r="ADR1193" s="256"/>
      <c r="ADS1193" s="256"/>
      <c r="ADT1193" s="256"/>
      <c r="ADU1193" s="256"/>
      <c r="ADV1193" s="256"/>
      <c r="ADW1193" s="256"/>
      <c r="ADX1193" s="256"/>
      <c r="ADY1193" s="256"/>
      <c r="ADZ1193" s="256"/>
      <c r="AEA1193" s="256"/>
      <c r="AEB1193" s="256"/>
      <c r="AEC1193" s="256"/>
      <c r="AED1193" s="256"/>
      <c r="AEE1193" s="256"/>
      <c r="AEF1193" s="256"/>
      <c r="AEG1193" s="256"/>
      <c r="AEH1193" s="256"/>
      <c r="AEI1193" s="256"/>
      <c r="AEJ1193" s="256"/>
      <c r="AEK1193" s="256"/>
      <c r="AEL1193" s="256"/>
      <c r="AEM1193" s="256"/>
      <c r="AEN1193" s="256"/>
      <c r="AEO1193" s="256"/>
      <c r="AEP1193" s="256"/>
      <c r="AEQ1193" s="256"/>
      <c r="AER1193" s="256"/>
      <c r="AES1193" s="256"/>
      <c r="AET1193" s="256"/>
      <c r="AEU1193" s="256"/>
      <c r="AEV1193" s="256"/>
      <c r="AEW1193" s="256"/>
      <c r="AEX1193" s="256"/>
      <c r="AEY1193" s="256"/>
      <c r="AEZ1193" s="256"/>
      <c r="AFA1193" s="256"/>
      <c r="AFB1193" s="256"/>
      <c r="AFC1193" s="256"/>
      <c r="AFD1193" s="256"/>
      <c r="AFE1193" s="256"/>
      <c r="AFF1193" s="256"/>
      <c r="AFG1193" s="256"/>
      <c r="AFH1193" s="256"/>
      <c r="AFI1193" s="256"/>
      <c r="AFJ1193" s="256"/>
      <c r="AFK1193" s="256"/>
      <c r="AFL1193" s="256"/>
      <c r="AFM1193" s="256"/>
      <c r="AFN1193" s="256"/>
      <c r="AFO1193" s="256"/>
      <c r="AFP1193" s="256"/>
      <c r="AFQ1193" s="256"/>
      <c r="AFR1193" s="256"/>
      <c r="AFS1193" s="256"/>
      <c r="AFT1193" s="256"/>
      <c r="AFU1193" s="256"/>
      <c r="AFV1193" s="256"/>
      <c r="AFW1193" s="256"/>
      <c r="AFX1193" s="256"/>
      <c r="AFY1193" s="256"/>
      <c r="AFZ1193" s="256"/>
      <c r="AGA1193" s="256"/>
      <c r="AGB1193" s="256"/>
      <c r="AGC1193" s="256"/>
      <c r="AGD1193" s="256"/>
      <c r="AGE1193" s="256"/>
      <c r="AGF1193" s="256"/>
      <c r="AGG1193" s="256"/>
      <c r="AGH1193" s="256"/>
      <c r="AGI1193" s="256"/>
      <c r="AGJ1193" s="256"/>
      <c r="AGK1193" s="256"/>
      <c r="AGL1193" s="256"/>
      <c r="AGM1193" s="256"/>
    </row>
    <row r="1194" spans="1:871">
      <c r="A1194" s="256"/>
      <c r="B1194" s="217" t="s">
        <v>9040</v>
      </c>
      <c r="C1194" s="137" t="s">
        <v>2372</v>
      </c>
      <c r="D1194" s="137" t="s">
        <v>2735</v>
      </c>
      <c r="E1194" s="137" t="s">
        <v>2489</v>
      </c>
    </row>
    <row r="1195" spans="1:871">
      <c r="A1195" s="256"/>
      <c r="B1195" s="217" t="s">
        <v>9041</v>
      </c>
      <c r="C1195" s="137" t="s">
        <v>2372</v>
      </c>
      <c r="D1195" s="137" t="s">
        <v>2640</v>
      </c>
      <c r="E1195" s="137" t="s">
        <v>2489</v>
      </c>
    </row>
    <row r="1196" spans="1:871">
      <c r="A1196" s="256"/>
      <c r="B1196" s="217" t="s">
        <v>9042</v>
      </c>
      <c r="C1196" s="137" t="s">
        <v>2372</v>
      </c>
      <c r="D1196" s="137" t="s">
        <v>2640</v>
      </c>
      <c r="E1196" s="137" t="s">
        <v>2489</v>
      </c>
    </row>
    <row r="1197" spans="1:871">
      <c r="A1197" s="256"/>
      <c r="B1197" s="217" t="s">
        <v>9043</v>
      </c>
      <c r="C1197" s="137" t="s">
        <v>2372</v>
      </c>
      <c r="D1197" s="137" t="s">
        <v>2735</v>
      </c>
      <c r="E1197" s="137" t="s">
        <v>2489</v>
      </c>
    </row>
    <row r="1198" spans="1:871">
      <c r="A1198" s="256"/>
      <c r="B1198" s="217" t="s">
        <v>9044</v>
      </c>
      <c r="C1198" s="137" t="s">
        <v>2372</v>
      </c>
      <c r="D1198" s="137" t="s">
        <v>2640</v>
      </c>
      <c r="E1198" s="137" t="s">
        <v>2489</v>
      </c>
    </row>
    <row r="1199" spans="1:871">
      <c r="A1199" s="256"/>
      <c r="B1199" s="217" t="s">
        <v>9045</v>
      </c>
      <c r="C1199" s="137" t="s">
        <v>2372</v>
      </c>
      <c r="D1199" s="137" t="s">
        <v>2640</v>
      </c>
      <c r="E1199" s="137" t="s">
        <v>2489</v>
      </c>
    </row>
    <row r="1200" spans="1:871">
      <c r="A1200" s="256"/>
      <c r="B1200" s="217" t="s">
        <v>9046</v>
      </c>
      <c r="C1200" s="137" t="s">
        <v>2372</v>
      </c>
      <c r="D1200" s="137" t="s">
        <v>2640</v>
      </c>
      <c r="E1200" s="137" t="s">
        <v>2489</v>
      </c>
    </row>
    <row r="1201" spans="1:65">
      <c r="A1201" s="256"/>
      <c r="B1201" s="217" t="s">
        <v>9047</v>
      </c>
      <c r="C1201" s="137" t="s">
        <v>2372</v>
      </c>
      <c r="D1201" s="137" t="s">
        <v>2640</v>
      </c>
      <c r="E1201" s="137" t="s">
        <v>2489</v>
      </c>
    </row>
    <row r="1202" spans="1:65">
      <c r="A1202" s="256"/>
      <c r="B1202" s="217" t="s">
        <v>9048</v>
      </c>
      <c r="C1202" s="137" t="s">
        <v>2372</v>
      </c>
      <c r="D1202" s="137" t="s">
        <v>2640</v>
      </c>
      <c r="E1202" s="137" t="s">
        <v>2489</v>
      </c>
    </row>
    <row r="1203" spans="1:65">
      <c r="A1203" s="256"/>
      <c r="B1203" s="217" t="s">
        <v>9049</v>
      </c>
      <c r="C1203" s="137" t="s">
        <v>2372</v>
      </c>
      <c r="D1203" s="137" t="s">
        <v>2735</v>
      </c>
      <c r="E1203" s="137" t="s">
        <v>2489</v>
      </c>
    </row>
    <row r="1204" spans="1:65">
      <c r="A1204" s="256"/>
      <c r="B1204" s="217" t="s">
        <v>9050</v>
      </c>
      <c r="C1204" s="137" t="s">
        <v>2372</v>
      </c>
      <c r="D1204" s="137" t="s">
        <v>2735</v>
      </c>
      <c r="E1204" s="137" t="s">
        <v>2489</v>
      </c>
    </row>
    <row r="1205" spans="1:65">
      <c r="A1205" s="256"/>
      <c r="B1205" s="217" t="s">
        <v>9051</v>
      </c>
      <c r="C1205" s="137" t="s">
        <v>2372</v>
      </c>
      <c r="D1205" s="137" t="s">
        <v>2640</v>
      </c>
      <c r="E1205" s="137" t="s">
        <v>2489</v>
      </c>
    </row>
    <row r="1206" spans="1:65">
      <c r="A1206" s="256"/>
      <c r="B1206" s="217" t="s">
        <v>9052</v>
      </c>
      <c r="C1206" s="137" t="s">
        <v>2372</v>
      </c>
      <c r="D1206" s="137" t="s">
        <v>2640</v>
      </c>
      <c r="E1206" s="137" t="s">
        <v>2489</v>
      </c>
    </row>
    <row r="1207" spans="1:65">
      <c r="A1207" s="256"/>
      <c r="B1207" s="217" t="s">
        <v>9053</v>
      </c>
      <c r="C1207" s="137" t="s">
        <v>2372</v>
      </c>
      <c r="D1207" s="137" t="s">
        <v>2640</v>
      </c>
      <c r="E1207" s="137" t="s">
        <v>2489</v>
      </c>
    </row>
    <row r="1208" spans="1:65">
      <c r="A1208" s="256"/>
      <c r="B1208" s="217" t="s">
        <v>9054</v>
      </c>
      <c r="C1208" s="137" t="s">
        <v>2372</v>
      </c>
      <c r="D1208" s="137" t="s">
        <v>2735</v>
      </c>
      <c r="E1208" s="137" t="s">
        <v>2489</v>
      </c>
    </row>
    <row r="1209" spans="1:65">
      <c r="A1209" s="256"/>
      <c r="B1209" s="217" t="s">
        <v>9055</v>
      </c>
      <c r="C1209" s="137" t="s">
        <v>2372</v>
      </c>
      <c r="D1209" s="137" t="s">
        <v>2640</v>
      </c>
      <c r="E1209" s="137" t="s">
        <v>2489</v>
      </c>
    </row>
    <row r="1210" spans="1:65">
      <c r="A1210" s="256"/>
      <c r="B1210" s="217" t="s">
        <v>9056</v>
      </c>
      <c r="C1210" s="137" t="s">
        <v>2372</v>
      </c>
      <c r="D1210" s="137" t="s">
        <v>2735</v>
      </c>
      <c r="E1210" s="137" t="s">
        <v>2489</v>
      </c>
    </row>
    <row r="1211" spans="1:65">
      <c r="A1211" s="256"/>
      <c r="B1211" s="217" t="s">
        <v>9057</v>
      </c>
      <c r="C1211" s="137" t="s">
        <v>2372</v>
      </c>
      <c r="D1211" s="137" t="s">
        <v>2735</v>
      </c>
      <c r="E1211" s="137" t="s">
        <v>2489</v>
      </c>
    </row>
    <row r="1212" spans="1:65">
      <c r="A1212" s="256"/>
      <c r="B1212" s="217" t="s">
        <v>9058</v>
      </c>
      <c r="C1212" s="137" t="s">
        <v>2372</v>
      </c>
      <c r="D1212" s="137" t="s">
        <v>2640</v>
      </c>
      <c r="E1212" s="137" t="s">
        <v>2489</v>
      </c>
    </row>
    <row r="1213" spans="1:65">
      <c r="A1213" s="256"/>
      <c r="B1213" s="217" t="s">
        <v>9059</v>
      </c>
      <c r="C1213" s="137" t="s">
        <v>2372</v>
      </c>
      <c r="D1213" s="137" t="s">
        <v>2735</v>
      </c>
      <c r="E1213" s="137" t="s">
        <v>2489</v>
      </c>
    </row>
    <row r="1214" spans="1:65">
      <c r="A1214" s="256"/>
      <c r="B1214" s="217" t="s">
        <v>9060</v>
      </c>
      <c r="C1214" s="137" t="s">
        <v>2473</v>
      </c>
      <c r="D1214" s="137" t="s">
        <v>2738</v>
      </c>
      <c r="E1214" s="137" t="s">
        <v>2962</v>
      </c>
      <c r="F1214" s="137" t="s">
        <v>3157</v>
      </c>
      <c r="G1214" s="137" t="s">
        <v>3330</v>
      </c>
      <c r="H1214" s="137" t="s">
        <v>3492</v>
      </c>
      <c r="I1214" s="137" t="s">
        <v>3646</v>
      </c>
      <c r="J1214" s="137" t="s">
        <v>3796</v>
      </c>
      <c r="K1214" s="137" t="s">
        <v>3932</v>
      </c>
      <c r="L1214" s="137" t="s">
        <v>2580</v>
      </c>
      <c r="M1214" s="137" t="s">
        <v>2840</v>
      </c>
      <c r="N1214" s="137" t="s">
        <v>3048</v>
      </c>
      <c r="O1214" s="137" t="s">
        <v>3242</v>
      </c>
      <c r="P1214" s="137" t="s">
        <v>3410</v>
      </c>
      <c r="Q1214" s="137" t="s">
        <v>3564</v>
      </c>
      <c r="R1214" s="137" t="s">
        <v>3716</v>
      </c>
      <c r="S1214" s="137" t="s">
        <v>3859</v>
      </c>
      <c r="T1214" s="137" t="s">
        <v>3999</v>
      </c>
      <c r="U1214" s="137" t="s">
        <v>4120</v>
      </c>
      <c r="V1214" s="137" t="s">
        <v>4236</v>
      </c>
      <c r="W1214" s="137" t="s">
        <v>4336</v>
      </c>
      <c r="X1214" s="137" t="s">
        <v>4432</v>
      </c>
      <c r="Y1214" s="137" t="s">
        <v>4509</v>
      </c>
      <c r="Z1214" s="137" t="s">
        <v>4590</v>
      </c>
      <c r="AA1214" s="137" t="s">
        <v>4662</v>
      </c>
      <c r="AB1214" s="137" t="s">
        <v>4725</v>
      </c>
      <c r="AC1214" s="137" t="s">
        <v>4787</v>
      </c>
      <c r="AD1214" s="137" t="s">
        <v>4842</v>
      </c>
      <c r="AE1214" s="137" t="s">
        <v>4889</v>
      </c>
      <c r="AF1214" s="137" t="s">
        <v>4941</v>
      </c>
      <c r="AG1214" s="137" t="s">
        <v>4992</v>
      </c>
      <c r="AH1214" s="137" t="s">
        <v>5033</v>
      </c>
      <c r="AI1214" s="137" t="s">
        <v>5072</v>
      </c>
      <c r="AJ1214" s="137" t="s">
        <v>5111</v>
      </c>
      <c r="AK1214" s="137" t="s">
        <v>5148</v>
      </c>
      <c r="AL1214" s="137" t="s">
        <v>5182</v>
      </c>
      <c r="AM1214" s="137" t="s">
        <v>5212</v>
      </c>
      <c r="AN1214" s="137" t="s">
        <v>5238</v>
      </c>
      <c r="AO1214" s="137" t="s">
        <v>5272</v>
      </c>
      <c r="AP1214" s="137" t="s">
        <v>5303</v>
      </c>
      <c r="AQ1214" s="137" t="s">
        <v>5332</v>
      </c>
      <c r="AR1214" s="137" t="s">
        <v>5357</v>
      </c>
      <c r="AS1214" s="137" t="s">
        <v>5384</v>
      </c>
      <c r="AT1214" s="137" t="s">
        <v>5406</v>
      </c>
      <c r="AU1214" s="137" t="s">
        <v>5429</v>
      </c>
      <c r="AV1214" s="137" t="s">
        <v>5449</v>
      </c>
      <c r="AW1214" s="137" t="s">
        <v>5472</v>
      </c>
      <c r="AX1214" s="137" t="s">
        <v>5497</v>
      </c>
      <c r="AY1214" s="137" t="s">
        <v>5520</v>
      </c>
      <c r="AZ1214" s="137" t="s">
        <v>5541</v>
      </c>
      <c r="BA1214" s="137" t="s">
        <v>5563</v>
      </c>
      <c r="BB1214" s="137" t="s">
        <v>5585</v>
      </c>
      <c r="BC1214" s="137" t="s">
        <v>5604</v>
      </c>
      <c r="BD1214" s="137" t="s">
        <v>5623</v>
      </c>
      <c r="BE1214" s="137" t="s">
        <v>5642</v>
      </c>
      <c r="BF1214" s="137" t="s">
        <v>5662</v>
      </c>
      <c r="BG1214" s="137" t="s">
        <v>5679</v>
      </c>
      <c r="BH1214" s="137" t="s">
        <v>5695</v>
      </c>
      <c r="BI1214" s="137" t="s">
        <v>5714</v>
      </c>
      <c r="BJ1214" s="137" t="s">
        <v>5731</v>
      </c>
      <c r="BK1214" s="137" t="s">
        <v>5747</v>
      </c>
      <c r="BL1214" s="137" t="s">
        <v>5865</v>
      </c>
      <c r="BM1214" s="137" t="s">
        <v>5878</v>
      </c>
    </row>
    <row r="1215" spans="1:65">
      <c r="A1215" s="256"/>
      <c r="B1215" s="217" t="s">
        <v>9061</v>
      </c>
      <c r="C1215" s="137" t="s">
        <v>2473</v>
      </c>
      <c r="D1215" s="137" t="s">
        <v>2738</v>
      </c>
      <c r="E1215" s="137" t="s">
        <v>2962</v>
      </c>
      <c r="F1215" s="137" t="s">
        <v>3157</v>
      </c>
      <c r="G1215" s="137" t="s">
        <v>3330</v>
      </c>
      <c r="H1215" s="137" t="s">
        <v>3492</v>
      </c>
      <c r="I1215" s="137" t="s">
        <v>3646</v>
      </c>
      <c r="J1215" s="137" t="s">
        <v>3796</v>
      </c>
      <c r="K1215" s="137" t="s">
        <v>3932</v>
      </c>
      <c r="L1215" s="137" t="s">
        <v>2580</v>
      </c>
      <c r="M1215" s="137" t="s">
        <v>2840</v>
      </c>
      <c r="N1215" s="137" t="s">
        <v>3048</v>
      </c>
      <c r="O1215" s="137" t="s">
        <v>3242</v>
      </c>
      <c r="P1215" s="137" t="s">
        <v>3410</v>
      </c>
      <c r="Q1215" s="137" t="s">
        <v>3564</v>
      </c>
      <c r="R1215" s="137" t="s">
        <v>3716</v>
      </c>
      <c r="S1215" s="137" t="s">
        <v>3859</v>
      </c>
      <c r="T1215" s="137" t="s">
        <v>3999</v>
      </c>
      <c r="U1215" s="137" t="s">
        <v>4120</v>
      </c>
      <c r="V1215" s="137" t="s">
        <v>4236</v>
      </c>
      <c r="W1215" s="137" t="s">
        <v>4336</v>
      </c>
      <c r="X1215" s="137" t="s">
        <v>4432</v>
      </c>
      <c r="Y1215" s="137" t="s">
        <v>4509</v>
      </c>
      <c r="Z1215" s="137" t="s">
        <v>4590</v>
      </c>
      <c r="AA1215" s="137" t="s">
        <v>4662</v>
      </c>
      <c r="AB1215" s="137" t="s">
        <v>4725</v>
      </c>
      <c r="AC1215" s="137" t="s">
        <v>4787</v>
      </c>
      <c r="AD1215" s="137" t="s">
        <v>4842</v>
      </c>
      <c r="AE1215" s="137" t="s">
        <v>4889</v>
      </c>
      <c r="AF1215" s="137" t="s">
        <v>4941</v>
      </c>
      <c r="AG1215" s="137" t="s">
        <v>4992</v>
      </c>
      <c r="AH1215" s="137" t="s">
        <v>5033</v>
      </c>
      <c r="AI1215" s="137" t="s">
        <v>5072</v>
      </c>
      <c r="AJ1215" s="137" t="s">
        <v>5111</v>
      </c>
      <c r="AK1215" s="137" t="s">
        <v>5148</v>
      </c>
      <c r="AL1215" s="137" t="s">
        <v>5182</v>
      </c>
      <c r="AM1215" s="137" t="s">
        <v>5212</v>
      </c>
      <c r="AN1215" s="137" t="s">
        <v>5238</v>
      </c>
      <c r="AO1215" s="137" t="s">
        <v>5272</v>
      </c>
      <c r="AP1215" s="137" t="s">
        <v>5303</v>
      </c>
      <c r="AQ1215" s="137" t="s">
        <v>5332</v>
      </c>
      <c r="AR1215" s="137" t="s">
        <v>5357</v>
      </c>
      <c r="AS1215" s="137" t="s">
        <v>5384</v>
      </c>
      <c r="AT1215" s="137" t="s">
        <v>5406</v>
      </c>
      <c r="AU1215" s="137" t="s">
        <v>5429</v>
      </c>
      <c r="AV1215" s="137" t="s">
        <v>5449</v>
      </c>
      <c r="AW1215" s="137" t="s">
        <v>5472</v>
      </c>
      <c r="AX1215" s="137" t="s">
        <v>5497</v>
      </c>
      <c r="AY1215" s="137" t="s">
        <v>5520</v>
      </c>
      <c r="AZ1215" s="137" t="s">
        <v>5541</v>
      </c>
      <c r="BA1215" s="137" t="s">
        <v>5563</v>
      </c>
      <c r="BB1215" s="137" t="s">
        <v>5585</v>
      </c>
      <c r="BC1215" s="137" t="s">
        <v>5604</v>
      </c>
      <c r="BD1215" s="137" t="s">
        <v>5623</v>
      </c>
      <c r="BE1215" s="137" t="s">
        <v>5642</v>
      </c>
      <c r="BF1215" s="137" t="s">
        <v>5662</v>
      </c>
      <c r="BG1215" s="137" t="s">
        <v>5679</v>
      </c>
      <c r="BH1215" s="137" t="s">
        <v>5695</v>
      </c>
      <c r="BI1215" s="137" t="s">
        <v>5714</v>
      </c>
      <c r="BJ1215" s="137" t="s">
        <v>5731</v>
      </c>
      <c r="BK1215" s="137" t="s">
        <v>5747</v>
      </c>
      <c r="BL1215" s="137" t="s">
        <v>5865</v>
      </c>
      <c r="BM1215" s="137" t="s">
        <v>5878</v>
      </c>
    </row>
    <row r="1216" spans="1:65">
      <c r="A1216" s="256"/>
      <c r="B1216" s="217" t="s">
        <v>9062</v>
      </c>
      <c r="C1216" s="137" t="s">
        <v>2473</v>
      </c>
      <c r="D1216" s="137" t="s">
        <v>2738</v>
      </c>
      <c r="E1216" s="137" t="s">
        <v>2962</v>
      </c>
      <c r="F1216" s="137" t="s">
        <v>3157</v>
      </c>
      <c r="G1216" s="137" t="s">
        <v>3330</v>
      </c>
      <c r="H1216" s="137" t="s">
        <v>3492</v>
      </c>
      <c r="I1216" s="137" t="s">
        <v>3646</v>
      </c>
      <c r="J1216" s="137" t="s">
        <v>3796</v>
      </c>
      <c r="K1216" s="137" t="s">
        <v>3932</v>
      </c>
      <c r="L1216" s="137" t="s">
        <v>2580</v>
      </c>
      <c r="M1216" s="137" t="s">
        <v>2840</v>
      </c>
      <c r="N1216" s="137" t="s">
        <v>3048</v>
      </c>
      <c r="O1216" s="137" t="s">
        <v>3242</v>
      </c>
      <c r="P1216" s="137" t="s">
        <v>3410</v>
      </c>
      <c r="Q1216" s="137" t="s">
        <v>3564</v>
      </c>
      <c r="R1216" s="137" t="s">
        <v>3716</v>
      </c>
      <c r="S1216" s="137" t="s">
        <v>3859</v>
      </c>
      <c r="T1216" s="137" t="s">
        <v>3999</v>
      </c>
      <c r="U1216" s="137" t="s">
        <v>4120</v>
      </c>
      <c r="V1216" s="137" t="s">
        <v>4236</v>
      </c>
      <c r="W1216" s="137" t="s">
        <v>4336</v>
      </c>
      <c r="X1216" s="137" t="s">
        <v>4432</v>
      </c>
      <c r="Y1216" s="137" t="s">
        <v>4509</v>
      </c>
      <c r="Z1216" s="137" t="s">
        <v>4590</v>
      </c>
      <c r="AA1216" s="137" t="s">
        <v>4662</v>
      </c>
      <c r="AB1216" s="137" t="s">
        <v>4725</v>
      </c>
      <c r="AC1216" s="137" t="s">
        <v>4787</v>
      </c>
      <c r="AD1216" s="137" t="s">
        <v>4842</v>
      </c>
      <c r="AE1216" s="137" t="s">
        <v>4889</v>
      </c>
      <c r="AF1216" s="137" t="s">
        <v>4941</v>
      </c>
      <c r="AG1216" s="137" t="s">
        <v>4992</v>
      </c>
      <c r="AH1216" s="137" t="s">
        <v>5033</v>
      </c>
      <c r="AI1216" s="137" t="s">
        <v>5072</v>
      </c>
      <c r="AJ1216" s="137" t="s">
        <v>5111</v>
      </c>
      <c r="AK1216" s="137" t="s">
        <v>5148</v>
      </c>
      <c r="AL1216" s="137" t="s">
        <v>5182</v>
      </c>
      <c r="AM1216" s="137" t="s">
        <v>5212</v>
      </c>
      <c r="AN1216" s="137" t="s">
        <v>5238</v>
      </c>
      <c r="AO1216" s="137" t="s">
        <v>5272</v>
      </c>
      <c r="AP1216" s="137" t="s">
        <v>5303</v>
      </c>
      <c r="AQ1216" s="137" t="s">
        <v>5332</v>
      </c>
      <c r="AR1216" s="137" t="s">
        <v>5357</v>
      </c>
      <c r="AS1216" s="137" t="s">
        <v>5384</v>
      </c>
      <c r="AT1216" s="137" t="s">
        <v>5406</v>
      </c>
      <c r="AU1216" s="137" t="s">
        <v>5429</v>
      </c>
      <c r="AV1216" s="137" t="s">
        <v>5449</v>
      </c>
      <c r="AW1216" s="137" t="s">
        <v>5472</v>
      </c>
      <c r="AX1216" s="137" t="s">
        <v>5497</v>
      </c>
      <c r="AY1216" s="137" t="s">
        <v>5520</v>
      </c>
      <c r="AZ1216" s="137" t="s">
        <v>5541</v>
      </c>
      <c r="BA1216" s="137" t="s">
        <v>5563</v>
      </c>
      <c r="BB1216" s="137" t="s">
        <v>5585</v>
      </c>
      <c r="BC1216" s="137" t="s">
        <v>5604</v>
      </c>
      <c r="BD1216" s="137" t="s">
        <v>5623</v>
      </c>
      <c r="BE1216" s="137" t="s">
        <v>5642</v>
      </c>
      <c r="BF1216" s="137" t="s">
        <v>5662</v>
      </c>
      <c r="BG1216" s="137" t="s">
        <v>5679</v>
      </c>
      <c r="BH1216" s="137" t="s">
        <v>5695</v>
      </c>
      <c r="BI1216" s="137" t="s">
        <v>5714</v>
      </c>
      <c r="BJ1216" s="137" t="s">
        <v>5731</v>
      </c>
      <c r="BK1216" s="137" t="s">
        <v>5747</v>
      </c>
      <c r="BL1216" s="137" t="s">
        <v>5865</v>
      </c>
      <c r="BM1216" s="137" t="s">
        <v>5878</v>
      </c>
    </row>
    <row r="1217" spans="1:65">
      <c r="A1217" s="256"/>
      <c r="B1217" s="217" t="s">
        <v>9063</v>
      </c>
      <c r="C1217" s="137" t="s">
        <v>2473</v>
      </c>
      <c r="D1217" s="137" t="s">
        <v>2738</v>
      </c>
      <c r="E1217" s="137" t="s">
        <v>2962</v>
      </c>
      <c r="F1217" s="137" t="s">
        <v>3157</v>
      </c>
      <c r="G1217" s="137" t="s">
        <v>3330</v>
      </c>
      <c r="H1217" s="137" t="s">
        <v>3492</v>
      </c>
      <c r="I1217" s="137" t="s">
        <v>3646</v>
      </c>
      <c r="J1217" s="137" t="s">
        <v>3796</v>
      </c>
      <c r="K1217" s="137" t="s">
        <v>3932</v>
      </c>
      <c r="L1217" s="137" t="s">
        <v>2580</v>
      </c>
      <c r="M1217" s="137" t="s">
        <v>2840</v>
      </c>
      <c r="N1217" s="137" t="s">
        <v>3048</v>
      </c>
      <c r="O1217" s="137" t="s">
        <v>3242</v>
      </c>
      <c r="P1217" s="137" t="s">
        <v>3410</v>
      </c>
      <c r="Q1217" s="137" t="s">
        <v>3564</v>
      </c>
      <c r="R1217" s="137" t="s">
        <v>3716</v>
      </c>
      <c r="S1217" s="137" t="s">
        <v>3859</v>
      </c>
      <c r="T1217" s="137" t="s">
        <v>3999</v>
      </c>
      <c r="U1217" s="137" t="s">
        <v>4120</v>
      </c>
      <c r="V1217" s="137" t="s">
        <v>4236</v>
      </c>
      <c r="W1217" s="137" t="s">
        <v>4336</v>
      </c>
      <c r="X1217" s="137" t="s">
        <v>4432</v>
      </c>
      <c r="Y1217" s="137" t="s">
        <v>4509</v>
      </c>
      <c r="Z1217" s="137" t="s">
        <v>4590</v>
      </c>
      <c r="AA1217" s="137" t="s">
        <v>4662</v>
      </c>
      <c r="AB1217" s="137" t="s">
        <v>4725</v>
      </c>
      <c r="AC1217" s="137" t="s">
        <v>4787</v>
      </c>
      <c r="AD1217" s="137" t="s">
        <v>4842</v>
      </c>
      <c r="AE1217" s="137" t="s">
        <v>4889</v>
      </c>
      <c r="AF1217" s="137" t="s">
        <v>4941</v>
      </c>
      <c r="AG1217" s="137" t="s">
        <v>4992</v>
      </c>
      <c r="AH1217" s="137" t="s">
        <v>5033</v>
      </c>
      <c r="AI1217" s="137" t="s">
        <v>5072</v>
      </c>
      <c r="AJ1217" s="137" t="s">
        <v>5111</v>
      </c>
      <c r="AK1217" s="137" t="s">
        <v>5148</v>
      </c>
      <c r="AL1217" s="137" t="s">
        <v>5182</v>
      </c>
      <c r="AM1217" s="137" t="s">
        <v>5212</v>
      </c>
      <c r="AN1217" s="137" t="s">
        <v>5238</v>
      </c>
      <c r="AO1217" s="137" t="s">
        <v>5272</v>
      </c>
      <c r="AP1217" s="137" t="s">
        <v>5303</v>
      </c>
      <c r="AQ1217" s="137" t="s">
        <v>5332</v>
      </c>
      <c r="AR1217" s="137" t="s">
        <v>5357</v>
      </c>
      <c r="AS1217" s="137" t="s">
        <v>5384</v>
      </c>
      <c r="AT1217" s="137" t="s">
        <v>5406</v>
      </c>
      <c r="AU1217" s="137" t="s">
        <v>5429</v>
      </c>
      <c r="AV1217" s="137" t="s">
        <v>5449</v>
      </c>
      <c r="AW1217" s="137" t="s">
        <v>5472</v>
      </c>
      <c r="AX1217" s="137" t="s">
        <v>5497</v>
      </c>
      <c r="AY1217" s="137" t="s">
        <v>5520</v>
      </c>
      <c r="AZ1217" s="137" t="s">
        <v>5541</v>
      </c>
      <c r="BA1217" s="137" t="s">
        <v>5563</v>
      </c>
      <c r="BB1217" s="137" t="s">
        <v>5585</v>
      </c>
      <c r="BC1217" s="137" t="s">
        <v>5604</v>
      </c>
      <c r="BD1217" s="137" t="s">
        <v>5623</v>
      </c>
      <c r="BE1217" s="137" t="s">
        <v>5642</v>
      </c>
      <c r="BF1217" s="137" t="s">
        <v>5662</v>
      </c>
      <c r="BG1217" s="137" t="s">
        <v>5679</v>
      </c>
      <c r="BH1217" s="137" t="s">
        <v>5695</v>
      </c>
      <c r="BI1217" s="137" t="s">
        <v>5714</v>
      </c>
      <c r="BJ1217" s="137" t="s">
        <v>5731</v>
      </c>
      <c r="BK1217" s="137" t="s">
        <v>5747</v>
      </c>
      <c r="BL1217" s="137" t="s">
        <v>5865</v>
      </c>
      <c r="BM1217" s="137" t="s">
        <v>5878</v>
      </c>
    </row>
    <row r="1218" spans="1:65">
      <c r="A1218" s="256"/>
      <c r="B1218" s="217" t="s">
        <v>9064</v>
      </c>
      <c r="C1218" s="137" t="s">
        <v>2473</v>
      </c>
      <c r="D1218" s="137" t="s">
        <v>2738</v>
      </c>
      <c r="E1218" s="137" t="s">
        <v>2962</v>
      </c>
      <c r="F1218" s="137" t="s">
        <v>3157</v>
      </c>
      <c r="G1218" s="137" t="s">
        <v>3330</v>
      </c>
      <c r="H1218" s="137" t="s">
        <v>3492</v>
      </c>
      <c r="I1218" s="137" t="s">
        <v>3646</v>
      </c>
      <c r="J1218" s="137" t="s">
        <v>3796</v>
      </c>
      <c r="K1218" s="137" t="s">
        <v>3932</v>
      </c>
      <c r="L1218" s="137" t="s">
        <v>2580</v>
      </c>
      <c r="M1218" s="137" t="s">
        <v>2840</v>
      </c>
      <c r="N1218" s="137" t="s">
        <v>3048</v>
      </c>
      <c r="O1218" s="137" t="s">
        <v>3242</v>
      </c>
      <c r="P1218" s="137" t="s">
        <v>3410</v>
      </c>
      <c r="Q1218" s="137" t="s">
        <v>3564</v>
      </c>
      <c r="R1218" s="137" t="s">
        <v>3716</v>
      </c>
      <c r="S1218" s="137" t="s">
        <v>3859</v>
      </c>
      <c r="T1218" s="137" t="s">
        <v>3999</v>
      </c>
      <c r="U1218" s="137" t="s">
        <v>4120</v>
      </c>
      <c r="V1218" s="137" t="s">
        <v>4236</v>
      </c>
      <c r="W1218" s="137" t="s">
        <v>4336</v>
      </c>
      <c r="X1218" s="137" t="s">
        <v>4432</v>
      </c>
      <c r="Y1218" s="137" t="s">
        <v>4509</v>
      </c>
      <c r="Z1218" s="137" t="s">
        <v>4590</v>
      </c>
      <c r="AA1218" s="137" t="s">
        <v>4662</v>
      </c>
      <c r="AB1218" s="137" t="s">
        <v>4725</v>
      </c>
      <c r="AC1218" s="137" t="s">
        <v>4787</v>
      </c>
      <c r="AD1218" s="137" t="s">
        <v>4842</v>
      </c>
      <c r="AE1218" s="137" t="s">
        <v>4889</v>
      </c>
      <c r="AF1218" s="137" t="s">
        <v>4941</v>
      </c>
      <c r="AG1218" s="137" t="s">
        <v>4992</v>
      </c>
      <c r="AH1218" s="137" t="s">
        <v>5033</v>
      </c>
      <c r="AI1218" s="137" t="s">
        <v>5072</v>
      </c>
      <c r="AJ1218" s="137" t="s">
        <v>5111</v>
      </c>
      <c r="AK1218" s="137" t="s">
        <v>5148</v>
      </c>
      <c r="AL1218" s="137" t="s">
        <v>5182</v>
      </c>
      <c r="AM1218" s="137" t="s">
        <v>5212</v>
      </c>
      <c r="AN1218" s="137" t="s">
        <v>5238</v>
      </c>
      <c r="AO1218" s="137" t="s">
        <v>5272</v>
      </c>
      <c r="AP1218" s="137" t="s">
        <v>5303</v>
      </c>
      <c r="AQ1218" s="137" t="s">
        <v>5332</v>
      </c>
      <c r="AR1218" s="137" t="s">
        <v>5357</v>
      </c>
      <c r="AS1218" s="137" t="s">
        <v>5384</v>
      </c>
      <c r="AT1218" s="137" t="s">
        <v>5406</v>
      </c>
      <c r="AU1218" s="137" t="s">
        <v>5429</v>
      </c>
      <c r="AV1218" s="137" t="s">
        <v>5449</v>
      </c>
      <c r="AW1218" s="137" t="s">
        <v>5472</v>
      </c>
      <c r="AX1218" s="137" t="s">
        <v>5497</v>
      </c>
      <c r="AY1218" s="137" t="s">
        <v>5520</v>
      </c>
      <c r="AZ1218" s="137" t="s">
        <v>5541</v>
      </c>
      <c r="BA1218" s="137" t="s">
        <v>5563</v>
      </c>
      <c r="BB1218" s="137" t="s">
        <v>5585</v>
      </c>
      <c r="BC1218" s="137" t="s">
        <v>5604</v>
      </c>
      <c r="BD1218" s="137" t="s">
        <v>5623</v>
      </c>
      <c r="BE1218" s="137" t="s">
        <v>5642</v>
      </c>
      <c r="BF1218" s="137" t="s">
        <v>5662</v>
      </c>
      <c r="BG1218" s="137" t="s">
        <v>5679</v>
      </c>
      <c r="BH1218" s="137" t="s">
        <v>5695</v>
      </c>
      <c r="BI1218" s="137" t="s">
        <v>5714</v>
      </c>
      <c r="BJ1218" s="137" t="s">
        <v>5731</v>
      </c>
      <c r="BK1218" s="137" t="s">
        <v>5747</v>
      </c>
      <c r="BL1218" s="137" t="s">
        <v>5865</v>
      </c>
      <c r="BM1218" s="137" t="s">
        <v>5878</v>
      </c>
    </row>
    <row r="1219" spans="1:65">
      <c r="A1219" s="256"/>
      <c r="B1219" s="217" t="s">
        <v>9065</v>
      </c>
      <c r="C1219" s="137" t="s">
        <v>2580</v>
      </c>
      <c r="D1219" s="137" t="s">
        <v>2840</v>
      </c>
      <c r="E1219" s="137" t="s">
        <v>3048</v>
      </c>
      <c r="F1219" s="137" t="s">
        <v>3242</v>
      </c>
      <c r="G1219" s="137" t="s">
        <v>3410</v>
      </c>
      <c r="H1219" s="137" t="s">
        <v>3564</v>
      </c>
      <c r="I1219" s="137" t="s">
        <v>3716</v>
      </c>
      <c r="J1219" s="137" t="s">
        <v>3859</v>
      </c>
      <c r="K1219" s="137" t="s">
        <v>3999</v>
      </c>
      <c r="L1219" s="137" t="s">
        <v>4120</v>
      </c>
      <c r="M1219" s="137" t="s">
        <v>4236</v>
      </c>
      <c r="N1219" s="137" t="s">
        <v>4336</v>
      </c>
      <c r="O1219" s="137" t="s">
        <v>4432</v>
      </c>
      <c r="P1219" s="137" t="s">
        <v>4509</v>
      </c>
      <c r="Q1219" s="137" t="s">
        <v>4590</v>
      </c>
      <c r="R1219" s="137" t="s">
        <v>4662</v>
      </c>
      <c r="S1219" s="137" t="s">
        <v>4725</v>
      </c>
      <c r="T1219" s="137" t="s">
        <v>4787</v>
      </c>
      <c r="U1219" s="137" t="s">
        <v>4842</v>
      </c>
      <c r="V1219" s="137" t="s">
        <v>4889</v>
      </c>
      <c r="W1219" s="137" t="s">
        <v>4941</v>
      </c>
      <c r="X1219" s="137" t="s">
        <v>4992</v>
      </c>
      <c r="Y1219" s="137" t="s">
        <v>5033</v>
      </c>
      <c r="Z1219" s="137" t="s">
        <v>5072</v>
      </c>
      <c r="AA1219" s="137" t="s">
        <v>5111</v>
      </c>
      <c r="AB1219" s="137" t="s">
        <v>5148</v>
      </c>
      <c r="AC1219" s="137" t="s">
        <v>5182</v>
      </c>
      <c r="AD1219" s="137" t="s">
        <v>5212</v>
      </c>
      <c r="AE1219" s="137" t="s">
        <v>5238</v>
      </c>
      <c r="AF1219" s="137" t="s">
        <v>5272</v>
      </c>
      <c r="AG1219" s="137" t="s">
        <v>5303</v>
      </c>
      <c r="AH1219" s="137" t="s">
        <v>5332</v>
      </c>
      <c r="AI1219" s="137" t="s">
        <v>5357</v>
      </c>
      <c r="AJ1219" s="137" t="s">
        <v>5384</v>
      </c>
      <c r="AK1219" s="137" t="s">
        <v>5406</v>
      </c>
      <c r="AL1219" s="137" t="s">
        <v>5429</v>
      </c>
      <c r="AM1219" s="137" t="s">
        <v>5449</v>
      </c>
      <c r="AN1219" s="137" t="s">
        <v>5472</v>
      </c>
      <c r="AO1219" s="137" t="s">
        <v>5497</v>
      </c>
      <c r="AP1219" s="137" t="s">
        <v>5520</v>
      </c>
      <c r="AQ1219" s="137" t="s">
        <v>5541</v>
      </c>
      <c r="AR1219" s="137" t="s">
        <v>5563</v>
      </c>
      <c r="AS1219" s="137" t="s">
        <v>5585</v>
      </c>
      <c r="AT1219" s="137" t="s">
        <v>5604</v>
      </c>
      <c r="AU1219" s="137" t="s">
        <v>5623</v>
      </c>
      <c r="AV1219" s="137" t="s">
        <v>5642</v>
      </c>
      <c r="AW1219" s="137" t="s">
        <v>5662</v>
      </c>
      <c r="AX1219" s="137" t="s">
        <v>5679</v>
      </c>
      <c r="AY1219" s="137" t="s">
        <v>5695</v>
      </c>
      <c r="AZ1219" s="137" t="s">
        <v>5714</v>
      </c>
      <c r="BA1219" s="137" t="s">
        <v>5731</v>
      </c>
      <c r="BB1219" s="137" t="s">
        <v>5747</v>
      </c>
      <c r="BC1219" s="137" t="s">
        <v>5763</v>
      </c>
    </row>
    <row r="1220" spans="1:65">
      <c r="A1220" s="256"/>
      <c r="B1220" s="217" t="s">
        <v>9066</v>
      </c>
      <c r="C1220" s="137" t="s">
        <v>2473</v>
      </c>
      <c r="D1220" s="137" t="s">
        <v>2738</v>
      </c>
      <c r="E1220" s="137" t="s">
        <v>2962</v>
      </c>
      <c r="F1220" s="137" t="s">
        <v>3157</v>
      </c>
      <c r="G1220" s="137" t="s">
        <v>3330</v>
      </c>
      <c r="H1220" s="137" t="s">
        <v>3492</v>
      </c>
      <c r="I1220" s="137" t="s">
        <v>3646</v>
      </c>
      <c r="J1220" s="137" t="s">
        <v>3796</v>
      </c>
      <c r="K1220" s="137" t="s">
        <v>3932</v>
      </c>
      <c r="L1220" s="137" t="s">
        <v>2580</v>
      </c>
      <c r="M1220" s="137" t="s">
        <v>2840</v>
      </c>
      <c r="N1220" s="137" t="s">
        <v>3048</v>
      </c>
      <c r="O1220" s="137" t="s">
        <v>3242</v>
      </c>
      <c r="P1220" s="137" t="s">
        <v>3410</v>
      </c>
      <c r="Q1220" s="137" t="s">
        <v>3564</v>
      </c>
      <c r="R1220" s="137" t="s">
        <v>3716</v>
      </c>
      <c r="S1220" s="137" t="s">
        <v>3859</v>
      </c>
      <c r="T1220" s="137" t="s">
        <v>3999</v>
      </c>
      <c r="U1220" s="137" t="s">
        <v>4120</v>
      </c>
      <c r="V1220" s="137" t="s">
        <v>4236</v>
      </c>
      <c r="W1220" s="137" t="s">
        <v>4336</v>
      </c>
      <c r="X1220" s="137" t="s">
        <v>4432</v>
      </c>
      <c r="Y1220" s="137" t="s">
        <v>4509</v>
      </c>
      <c r="Z1220" s="137" t="s">
        <v>4590</v>
      </c>
      <c r="AA1220" s="137" t="s">
        <v>4662</v>
      </c>
      <c r="AB1220" s="137" t="s">
        <v>4725</v>
      </c>
      <c r="AC1220" s="137" t="s">
        <v>4787</v>
      </c>
      <c r="AD1220" s="137" t="s">
        <v>4842</v>
      </c>
      <c r="AE1220" s="137" t="s">
        <v>4889</v>
      </c>
      <c r="AF1220" s="137" t="s">
        <v>4941</v>
      </c>
      <c r="AG1220" s="137" t="s">
        <v>4992</v>
      </c>
      <c r="AH1220" s="137" t="s">
        <v>5033</v>
      </c>
      <c r="AI1220" s="137" t="s">
        <v>5072</v>
      </c>
      <c r="AJ1220" s="137" t="s">
        <v>5111</v>
      </c>
      <c r="AK1220" s="137" t="s">
        <v>5148</v>
      </c>
      <c r="AL1220" s="137" t="s">
        <v>5182</v>
      </c>
      <c r="AM1220" s="137" t="s">
        <v>5212</v>
      </c>
      <c r="AN1220" s="137" t="s">
        <v>5238</v>
      </c>
      <c r="AO1220" s="137" t="s">
        <v>5272</v>
      </c>
      <c r="AP1220" s="137" t="s">
        <v>5303</v>
      </c>
      <c r="AQ1220" s="137" t="s">
        <v>5332</v>
      </c>
      <c r="AR1220" s="137" t="s">
        <v>5357</v>
      </c>
      <c r="AS1220" s="137" t="s">
        <v>5384</v>
      </c>
      <c r="AT1220" s="137" t="s">
        <v>5406</v>
      </c>
      <c r="AU1220" s="137" t="s">
        <v>5429</v>
      </c>
      <c r="AV1220" s="137" t="s">
        <v>5449</v>
      </c>
      <c r="AW1220" s="137" t="s">
        <v>5472</v>
      </c>
      <c r="AX1220" s="137" t="s">
        <v>5497</v>
      </c>
      <c r="AY1220" s="137" t="s">
        <v>5520</v>
      </c>
      <c r="AZ1220" s="137" t="s">
        <v>5541</v>
      </c>
      <c r="BA1220" s="137" t="s">
        <v>5563</v>
      </c>
      <c r="BB1220" s="137" t="s">
        <v>5585</v>
      </c>
      <c r="BC1220" s="137" t="s">
        <v>5604</v>
      </c>
      <c r="BD1220" s="137" t="s">
        <v>5623</v>
      </c>
      <c r="BE1220" s="137" t="s">
        <v>5642</v>
      </c>
      <c r="BF1220" s="137" t="s">
        <v>5662</v>
      </c>
      <c r="BG1220" s="137" t="s">
        <v>5679</v>
      </c>
      <c r="BH1220" s="137" t="s">
        <v>5695</v>
      </c>
      <c r="BI1220" s="137" t="s">
        <v>5714</v>
      </c>
      <c r="BJ1220" s="137" t="s">
        <v>5731</v>
      </c>
      <c r="BK1220" s="137" t="s">
        <v>5747</v>
      </c>
      <c r="BL1220" s="137" t="s">
        <v>5865</v>
      </c>
      <c r="BM1220" s="137" t="s">
        <v>5878</v>
      </c>
    </row>
    <row r="1221" spans="1:65">
      <c r="A1221" s="256"/>
      <c r="B1221" s="217" t="s">
        <v>9067</v>
      </c>
      <c r="C1221" s="137" t="s">
        <v>2473</v>
      </c>
      <c r="D1221" s="137" t="s">
        <v>2738</v>
      </c>
      <c r="E1221" s="137" t="s">
        <v>2962</v>
      </c>
      <c r="F1221" s="137" t="s">
        <v>3157</v>
      </c>
      <c r="G1221" s="137" t="s">
        <v>3330</v>
      </c>
      <c r="H1221" s="137" t="s">
        <v>3492</v>
      </c>
      <c r="I1221" s="137" t="s">
        <v>3646</v>
      </c>
      <c r="J1221" s="137" t="s">
        <v>3796</v>
      </c>
      <c r="K1221" s="137" t="s">
        <v>3932</v>
      </c>
      <c r="L1221" s="137" t="s">
        <v>2580</v>
      </c>
      <c r="M1221" s="137" t="s">
        <v>2840</v>
      </c>
      <c r="N1221" s="137" t="s">
        <v>3048</v>
      </c>
      <c r="O1221" s="137" t="s">
        <v>3242</v>
      </c>
      <c r="P1221" s="137" t="s">
        <v>3410</v>
      </c>
      <c r="Q1221" s="137" t="s">
        <v>3564</v>
      </c>
      <c r="R1221" s="137" t="s">
        <v>3716</v>
      </c>
      <c r="S1221" s="137" t="s">
        <v>3859</v>
      </c>
      <c r="T1221" s="137" t="s">
        <v>3999</v>
      </c>
      <c r="U1221" s="137" t="s">
        <v>4120</v>
      </c>
      <c r="V1221" s="137" t="s">
        <v>4236</v>
      </c>
      <c r="W1221" s="137" t="s">
        <v>4336</v>
      </c>
      <c r="X1221" s="137" t="s">
        <v>4432</v>
      </c>
      <c r="Y1221" s="137" t="s">
        <v>4509</v>
      </c>
      <c r="Z1221" s="137" t="s">
        <v>4590</v>
      </c>
      <c r="AA1221" s="137" t="s">
        <v>4662</v>
      </c>
      <c r="AB1221" s="137" t="s">
        <v>4725</v>
      </c>
      <c r="AC1221" s="137" t="s">
        <v>4787</v>
      </c>
      <c r="AD1221" s="137" t="s">
        <v>4842</v>
      </c>
      <c r="AE1221" s="137" t="s">
        <v>4889</v>
      </c>
      <c r="AF1221" s="137" t="s">
        <v>4941</v>
      </c>
      <c r="AG1221" s="137" t="s">
        <v>4992</v>
      </c>
      <c r="AH1221" s="137" t="s">
        <v>5033</v>
      </c>
      <c r="AI1221" s="137" t="s">
        <v>5072</v>
      </c>
      <c r="AJ1221" s="137" t="s">
        <v>5111</v>
      </c>
      <c r="AK1221" s="137" t="s">
        <v>5148</v>
      </c>
      <c r="AL1221" s="137" t="s">
        <v>5182</v>
      </c>
      <c r="AM1221" s="137" t="s">
        <v>5212</v>
      </c>
      <c r="AN1221" s="137" t="s">
        <v>5238</v>
      </c>
      <c r="AO1221" s="137" t="s">
        <v>5272</v>
      </c>
      <c r="AP1221" s="137" t="s">
        <v>5303</v>
      </c>
      <c r="AQ1221" s="137" t="s">
        <v>5332</v>
      </c>
      <c r="AR1221" s="137" t="s">
        <v>5357</v>
      </c>
      <c r="AS1221" s="137" t="s">
        <v>5384</v>
      </c>
      <c r="AT1221" s="137" t="s">
        <v>5406</v>
      </c>
      <c r="AU1221" s="137" t="s">
        <v>5429</v>
      </c>
      <c r="AV1221" s="137" t="s">
        <v>5449</v>
      </c>
      <c r="AW1221" s="137" t="s">
        <v>5472</v>
      </c>
      <c r="AX1221" s="137" t="s">
        <v>5497</v>
      </c>
      <c r="AY1221" s="137" t="s">
        <v>5520</v>
      </c>
      <c r="AZ1221" s="137" t="s">
        <v>5541</v>
      </c>
      <c r="BA1221" s="137" t="s">
        <v>5563</v>
      </c>
      <c r="BB1221" s="137" t="s">
        <v>5585</v>
      </c>
      <c r="BC1221" s="137" t="s">
        <v>5604</v>
      </c>
      <c r="BD1221" s="137" t="s">
        <v>5623</v>
      </c>
      <c r="BE1221" s="137" t="s">
        <v>5642</v>
      </c>
      <c r="BF1221" s="137" t="s">
        <v>5662</v>
      </c>
      <c r="BG1221" s="137" t="s">
        <v>5679</v>
      </c>
      <c r="BH1221" s="137" t="s">
        <v>5695</v>
      </c>
      <c r="BI1221" s="137" t="s">
        <v>5714</v>
      </c>
      <c r="BJ1221" s="137" t="s">
        <v>5731</v>
      </c>
      <c r="BK1221" s="137" t="s">
        <v>5747</v>
      </c>
      <c r="BL1221" s="137" t="s">
        <v>5865</v>
      </c>
      <c r="BM1221" s="137" t="s">
        <v>5878</v>
      </c>
    </row>
    <row r="1222" spans="1:65">
      <c r="A1222" s="256"/>
      <c r="B1222" s="217" t="s">
        <v>9068</v>
      </c>
      <c r="C1222" s="137" t="s">
        <v>2473</v>
      </c>
      <c r="D1222" s="137" t="s">
        <v>2738</v>
      </c>
      <c r="E1222" s="137" t="s">
        <v>2962</v>
      </c>
      <c r="F1222" s="137" t="s">
        <v>3157</v>
      </c>
      <c r="G1222" s="137" t="s">
        <v>3330</v>
      </c>
      <c r="H1222" s="137" t="s">
        <v>3492</v>
      </c>
      <c r="I1222" s="137" t="s">
        <v>3646</v>
      </c>
      <c r="J1222" s="137" t="s">
        <v>3796</v>
      </c>
      <c r="K1222" s="137" t="s">
        <v>3932</v>
      </c>
      <c r="L1222" s="137" t="s">
        <v>2580</v>
      </c>
      <c r="M1222" s="137" t="s">
        <v>2840</v>
      </c>
      <c r="N1222" s="137" t="s">
        <v>3048</v>
      </c>
      <c r="O1222" s="137" t="s">
        <v>3242</v>
      </c>
      <c r="P1222" s="137" t="s">
        <v>3410</v>
      </c>
      <c r="Q1222" s="137" t="s">
        <v>3564</v>
      </c>
      <c r="R1222" s="137" t="s">
        <v>3716</v>
      </c>
      <c r="S1222" s="137" t="s">
        <v>3859</v>
      </c>
      <c r="T1222" s="137" t="s">
        <v>3999</v>
      </c>
      <c r="U1222" s="137" t="s">
        <v>4120</v>
      </c>
      <c r="V1222" s="137" t="s">
        <v>4236</v>
      </c>
      <c r="W1222" s="137" t="s">
        <v>4336</v>
      </c>
      <c r="X1222" s="137" t="s">
        <v>4432</v>
      </c>
      <c r="Y1222" s="137" t="s">
        <v>4509</v>
      </c>
      <c r="Z1222" s="137" t="s">
        <v>4590</v>
      </c>
      <c r="AA1222" s="137" t="s">
        <v>4662</v>
      </c>
      <c r="AB1222" s="137" t="s">
        <v>4725</v>
      </c>
      <c r="AC1222" s="137" t="s">
        <v>4787</v>
      </c>
      <c r="AD1222" s="137" t="s">
        <v>4842</v>
      </c>
      <c r="AE1222" s="137" t="s">
        <v>4889</v>
      </c>
      <c r="AF1222" s="137" t="s">
        <v>4941</v>
      </c>
      <c r="AG1222" s="137" t="s">
        <v>4992</v>
      </c>
      <c r="AH1222" s="137" t="s">
        <v>5033</v>
      </c>
      <c r="AI1222" s="137" t="s">
        <v>5072</v>
      </c>
      <c r="AJ1222" s="137" t="s">
        <v>5111</v>
      </c>
      <c r="AK1222" s="137" t="s">
        <v>5148</v>
      </c>
      <c r="AL1222" s="137" t="s">
        <v>5182</v>
      </c>
      <c r="AM1222" s="137" t="s">
        <v>5212</v>
      </c>
      <c r="AN1222" s="137" t="s">
        <v>5238</v>
      </c>
      <c r="AO1222" s="137" t="s">
        <v>5272</v>
      </c>
      <c r="AP1222" s="137" t="s">
        <v>5303</v>
      </c>
      <c r="AQ1222" s="137" t="s">
        <v>5332</v>
      </c>
      <c r="AR1222" s="137" t="s">
        <v>5357</v>
      </c>
      <c r="AS1222" s="137" t="s">
        <v>5384</v>
      </c>
      <c r="AT1222" s="137" t="s">
        <v>5406</v>
      </c>
      <c r="AU1222" s="137" t="s">
        <v>5429</v>
      </c>
      <c r="AV1222" s="137" t="s">
        <v>5449</v>
      </c>
      <c r="AW1222" s="137" t="s">
        <v>5472</v>
      </c>
      <c r="AX1222" s="137" t="s">
        <v>5497</v>
      </c>
      <c r="AY1222" s="137" t="s">
        <v>5520</v>
      </c>
      <c r="AZ1222" s="137" t="s">
        <v>5541</v>
      </c>
      <c r="BA1222" s="137" t="s">
        <v>5563</v>
      </c>
      <c r="BB1222" s="137" t="s">
        <v>5585</v>
      </c>
      <c r="BC1222" s="137" t="s">
        <v>5604</v>
      </c>
      <c r="BD1222" s="137" t="s">
        <v>5623</v>
      </c>
      <c r="BE1222" s="137" t="s">
        <v>5642</v>
      </c>
      <c r="BF1222" s="137" t="s">
        <v>5662</v>
      </c>
      <c r="BG1222" s="137" t="s">
        <v>5679</v>
      </c>
      <c r="BH1222" s="137" t="s">
        <v>5695</v>
      </c>
      <c r="BI1222" s="137" t="s">
        <v>5714</v>
      </c>
      <c r="BJ1222" s="137" t="s">
        <v>5731</v>
      </c>
      <c r="BK1222" s="137" t="s">
        <v>5747</v>
      </c>
      <c r="BL1222" s="137" t="s">
        <v>5865</v>
      </c>
      <c r="BM1222" s="137" t="s">
        <v>5878</v>
      </c>
    </row>
    <row r="1223" spans="1:65">
      <c r="A1223" s="256"/>
      <c r="B1223" s="217" t="s">
        <v>9069</v>
      </c>
      <c r="C1223" s="137" t="s">
        <v>2429</v>
      </c>
      <c r="D1223" s="137" t="s">
        <v>2698</v>
      </c>
      <c r="E1223" s="137" t="s">
        <v>2926</v>
      </c>
      <c r="F1223" s="137" t="s">
        <v>3123</v>
      </c>
      <c r="G1223" s="137" t="s">
        <v>3299</v>
      </c>
      <c r="H1223" s="137" t="s">
        <v>3085</v>
      </c>
      <c r="I1223" s="137" t="s">
        <v>1974</v>
      </c>
      <c r="J1223" s="137" t="s">
        <v>1042</v>
      </c>
      <c r="K1223" s="137" t="s">
        <v>977</v>
      </c>
      <c r="L1223" s="137" t="s">
        <v>1257</v>
      </c>
      <c r="M1223" s="137" t="s">
        <v>1124</v>
      </c>
      <c r="N1223" s="137" t="s">
        <v>4274</v>
      </c>
      <c r="O1223" s="137" t="s">
        <v>4257</v>
      </c>
      <c r="P1223" s="137" t="s">
        <v>4465</v>
      </c>
      <c r="Q1223" s="137" t="s">
        <v>4452</v>
      </c>
    </row>
    <row r="1224" spans="1:65">
      <c r="A1224" s="256"/>
      <c r="B1224" s="217" t="s">
        <v>9070</v>
      </c>
      <c r="C1224" s="137" t="s">
        <v>1257</v>
      </c>
      <c r="D1224" s="137" t="s">
        <v>1124</v>
      </c>
      <c r="E1224" s="137" t="s">
        <v>1974</v>
      </c>
      <c r="F1224" s="137" t="s">
        <v>3085</v>
      </c>
      <c r="G1224" s="137" t="s">
        <v>3123</v>
      </c>
      <c r="H1224" s="137" t="s">
        <v>3438</v>
      </c>
      <c r="I1224" s="137" t="s">
        <v>1042</v>
      </c>
      <c r="J1224" s="137" t="s">
        <v>2926</v>
      </c>
      <c r="K1224" s="137" t="s">
        <v>3299</v>
      </c>
      <c r="L1224" s="137" t="s">
        <v>2698</v>
      </c>
      <c r="M1224" s="137" t="s">
        <v>977</v>
      </c>
      <c r="N1224" s="137" t="s">
        <v>4257</v>
      </c>
      <c r="O1224" s="137" t="s">
        <v>4274</v>
      </c>
      <c r="P1224" s="137" t="s">
        <v>4452</v>
      </c>
      <c r="Q1224" s="137" t="s">
        <v>2429</v>
      </c>
    </row>
    <row r="1225" spans="1:65">
      <c r="A1225" s="256"/>
      <c r="B1225" s="217" t="s">
        <v>9071</v>
      </c>
      <c r="C1225" s="137" t="s">
        <v>2429</v>
      </c>
      <c r="D1225" s="137" t="s">
        <v>2698</v>
      </c>
      <c r="E1225" s="137" t="s">
        <v>2926</v>
      </c>
      <c r="F1225" s="137" t="s">
        <v>3123</v>
      </c>
      <c r="G1225" s="137" t="s">
        <v>3299</v>
      </c>
      <c r="H1225" s="137" t="s">
        <v>3085</v>
      </c>
      <c r="I1225" s="137" t="s">
        <v>1974</v>
      </c>
      <c r="J1225" s="137" t="s">
        <v>1042</v>
      </c>
      <c r="K1225" s="137" t="s">
        <v>977</v>
      </c>
      <c r="L1225" s="137" t="s">
        <v>1257</v>
      </c>
      <c r="M1225" s="137" t="s">
        <v>1124</v>
      </c>
      <c r="N1225" s="137" t="s">
        <v>4274</v>
      </c>
      <c r="O1225" s="137" t="s">
        <v>4257</v>
      </c>
      <c r="P1225" s="137" t="s">
        <v>4465</v>
      </c>
      <c r="Q1225" s="137" t="s">
        <v>4452</v>
      </c>
    </row>
    <row r="1226" spans="1:65">
      <c r="A1226" s="256"/>
      <c r="B1226" s="217" t="s">
        <v>9072</v>
      </c>
      <c r="C1226" s="137" t="s">
        <v>1257</v>
      </c>
      <c r="D1226" s="137" t="s">
        <v>1124</v>
      </c>
      <c r="E1226" s="137" t="s">
        <v>1974</v>
      </c>
      <c r="F1226" s="137" t="s">
        <v>3085</v>
      </c>
      <c r="G1226" s="137" t="s">
        <v>3123</v>
      </c>
      <c r="H1226" s="137" t="s">
        <v>3438</v>
      </c>
      <c r="I1226" s="137" t="s">
        <v>1042</v>
      </c>
      <c r="J1226" s="137" t="s">
        <v>2926</v>
      </c>
      <c r="K1226" s="137" t="s">
        <v>3299</v>
      </c>
      <c r="L1226" s="137" t="s">
        <v>2698</v>
      </c>
      <c r="M1226" s="137" t="s">
        <v>977</v>
      </c>
      <c r="N1226" s="137" t="s">
        <v>4257</v>
      </c>
      <c r="O1226" s="137" t="s">
        <v>4274</v>
      </c>
      <c r="P1226" s="137" t="s">
        <v>4452</v>
      </c>
      <c r="Q1226" s="137" t="s">
        <v>2429</v>
      </c>
    </row>
    <row r="1227" spans="1:65">
      <c r="A1227" s="256"/>
      <c r="B1227" s="217" t="s">
        <v>9073</v>
      </c>
      <c r="C1227" s="137" t="s">
        <v>1257</v>
      </c>
      <c r="D1227" s="137" t="s">
        <v>1124</v>
      </c>
      <c r="E1227" s="137" t="s">
        <v>1974</v>
      </c>
      <c r="F1227" s="137" t="s">
        <v>3085</v>
      </c>
      <c r="G1227" s="137" t="s">
        <v>3123</v>
      </c>
      <c r="H1227" s="137" t="s">
        <v>3438</v>
      </c>
      <c r="I1227" s="137" t="s">
        <v>1042</v>
      </c>
      <c r="J1227" s="137" t="s">
        <v>2926</v>
      </c>
      <c r="K1227" s="137" t="s">
        <v>3299</v>
      </c>
      <c r="L1227" s="137" t="s">
        <v>2698</v>
      </c>
      <c r="M1227" s="137" t="s">
        <v>977</v>
      </c>
      <c r="N1227" s="137" t="s">
        <v>4257</v>
      </c>
      <c r="O1227" s="137" t="s">
        <v>4274</v>
      </c>
      <c r="P1227" s="137" t="s">
        <v>4452</v>
      </c>
      <c r="Q1227" s="137" t="s">
        <v>2429</v>
      </c>
    </row>
    <row r="1228" spans="1:65">
      <c r="A1228" s="256"/>
      <c r="B1228" s="217" t="s">
        <v>9074</v>
      </c>
      <c r="C1228" s="137" t="s">
        <v>2429</v>
      </c>
      <c r="D1228" s="137" t="s">
        <v>2698</v>
      </c>
      <c r="E1228" s="137" t="s">
        <v>2926</v>
      </c>
      <c r="F1228" s="137" t="s">
        <v>3123</v>
      </c>
      <c r="G1228" s="137" t="s">
        <v>3299</v>
      </c>
      <c r="H1228" s="137" t="s">
        <v>3085</v>
      </c>
      <c r="I1228" s="137" t="s">
        <v>1974</v>
      </c>
      <c r="J1228" s="137" t="s">
        <v>1042</v>
      </c>
      <c r="K1228" s="137" t="s">
        <v>977</v>
      </c>
      <c r="L1228" s="137" t="s">
        <v>1257</v>
      </c>
      <c r="M1228" s="137" t="s">
        <v>1124</v>
      </c>
      <c r="N1228" s="137" t="s">
        <v>4274</v>
      </c>
      <c r="O1228" s="137" t="s">
        <v>4257</v>
      </c>
      <c r="P1228" s="137" t="s">
        <v>4465</v>
      </c>
      <c r="Q1228" s="137" t="s">
        <v>4452</v>
      </c>
    </row>
    <row r="1229" spans="1:65">
      <c r="A1229" s="256"/>
      <c r="B1229" s="217" t="s">
        <v>9075</v>
      </c>
      <c r="C1229" s="137" t="s">
        <v>1974</v>
      </c>
      <c r="D1229" s="137" t="s">
        <v>1042</v>
      </c>
      <c r="E1229" s="137" t="s">
        <v>977</v>
      </c>
      <c r="F1229" s="137" t="s">
        <v>1257</v>
      </c>
      <c r="G1229" s="137" t="s">
        <v>1124</v>
      </c>
    </row>
    <row r="1230" spans="1:65">
      <c r="A1230" s="256"/>
      <c r="B1230" s="217" t="s">
        <v>9076</v>
      </c>
      <c r="C1230" s="137" t="s">
        <v>1257</v>
      </c>
      <c r="D1230" s="137" t="s">
        <v>1124</v>
      </c>
      <c r="E1230" s="137" t="s">
        <v>1974</v>
      </c>
      <c r="F1230" s="137" t="s">
        <v>3085</v>
      </c>
      <c r="G1230" s="137" t="s">
        <v>3123</v>
      </c>
      <c r="H1230" s="137" t="s">
        <v>3438</v>
      </c>
      <c r="I1230" s="137" t="s">
        <v>1042</v>
      </c>
      <c r="J1230" s="137" t="s">
        <v>2926</v>
      </c>
      <c r="K1230" s="137" t="s">
        <v>3299</v>
      </c>
      <c r="L1230" s="137" t="s">
        <v>2698</v>
      </c>
      <c r="M1230" s="137" t="s">
        <v>977</v>
      </c>
      <c r="N1230" s="137" t="s">
        <v>4257</v>
      </c>
      <c r="O1230" s="137" t="s">
        <v>4274</v>
      </c>
      <c r="P1230" s="137" t="s">
        <v>4452</v>
      </c>
      <c r="Q1230" s="137" t="s">
        <v>2429</v>
      </c>
    </row>
    <row r="1231" spans="1:65">
      <c r="A1231" s="256"/>
      <c r="B1231" s="217" t="s">
        <v>9077</v>
      </c>
      <c r="C1231" s="137" t="s">
        <v>2429</v>
      </c>
      <c r="D1231" s="137" t="s">
        <v>2698</v>
      </c>
      <c r="E1231" s="137" t="s">
        <v>2926</v>
      </c>
      <c r="F1231" s="137" t="s">
        <v>3123</v>
      </c>
      <c r="G1231" s="137" t="s">
        <v>3299</v>
      </c>
      <c r="H1231" s="137" t="s">
        <v>3085</v>
      </c>
      <c r="I1231" s="137" t="s">
        <v>1974</v>
      </c>
      <c r="J1231" s="137" t="s">
        <v>1042</v>
      </c>
      <c r="K1231" s="137" t="s">
        <v>977</v>
      </c>
      <c r="L1231" s="137" t="s">
        <v>1257</v>
      </c>
      <c r="M1231" s="137" t="s">
        <v>1124</v>
      </c>
      <c r="N1231" s="137" t="s">
        <v>4274</v>
      </c>
      <c r="O1231" s="137" t="s">
        <v>4257</v>
      </c>
      <c r="P1231" s="137" t="s">
        <v>4465</v>
      </c>
      <c r="Q1231" s="137" t="s">
        <v>4452</v>
      </c>
    </row>
    <row r="1232" spans="1:65">
      <c r="A1232" s="256"/>
      <c r="B1232" s="217" t="s">
        <v>9078</v>
      </c>
      <c r="C1232" s="137" t="s">
        <v>1974</v>
      </c>
      <c r="D1232" s="137" t="s">
        <v>1042</v>
      </c>
      <c r="E1232" s="137" t="s">
        <v>977</v>
      </c>
      <c r="F1232" s="137" t="s">
        <v>1257</v>
      </c>
      <c r="G1232" s="137" t="s">
        <v>1124</v>
      </c>
    </row>
    <row r="1233" spans="1:17">
      <c r="A1233" s="256"/>
      <c r="B1233" s="217" t="s">
        <v>9079</v>
      </c>
      <c r="C1233" s="137" t="s">
        <v>1974</v>
      </c>
      <c r="D1233" s="137" t="s">
        <v>1042</v>
      </c>
      <c r="E1233" s="137" t="s">
        <v>977</v>
      </c>
      <c r="F1233" s="137" t="s">
        <v>1257</v>
      </c>
      <c r="G1233" s="137" t="s">
        <v>1124</v>
      </c>
    </row>
    <row r="1234" spans="1:17">
      <c r="A1234" s="256"/>
      <c r="B1234" s="217" t="s">
        <v>9080</v>
      </c>
      <c r="C1234" s="137" t="s">
        <v>977</v>
      </c>
      <c r="D1234" s="137" t="s">
        <v>1257</v>
      </c>
      <c r="E1234" s="137" t="s">
        <v>1124</v>
      </c>
      <c r="F1234" s="137" t="s">
        <v>1974</v>
      </c>
      <c r="G1234" s="137" t="s">
        <v>1042</v>
      </c>
      <c r="H1234" s="137" t="s">
        <v>2926</v>
      </c>
    </row>
    <row r="1235" spans="1:17">
      <c r="A1235" s="256"/>
      <c r="B1235" s="217" t="s">
        <v>9081</v>
      </c>
      <c r="C1235" s="137" t="s">
        <v>1974</v>
      </c>
      <c r="D1235" s="137" t="s">
        <v>1042</v>
      </c>
      <c r="E1235" s="137" t="s">
        <v>977</v>
      </c>
      <c r="F1235" s="137" t="s">
        <v>1257</v>
      </c>
      <c r="G1235" s="137" t="s">
        <v>1124</v>
      </c>
    </row>
    <row r="1236" spans="1:17">
      <c r="A1236" s="256"/>
      <c r="B1236" s="217" t="s">
        <v>9082</v>
      </c>
      <c r="C1236" s="137" t="s">
        <v>2429</v>
      </c>
      <c r="D1236" s="137" t="s">
        <v>2698</v>
      </c>
      <c r="E1236" s="137" t="s">
        <v>2926</v>
      </c>
      <c r="F1236" s="137" t="s">
        <v>3123</v>
      </c>
      <c r="G1236" s="137" t="s">
        <v>3299</v>
      </c>
      <c r="H1236" s="137" t="s">
        <v>3085</v>
      </c>
      <c r="I1236" s="137" t="s">
        <v>1974</v>
      </c>
      <c r="J1236" s="137" t="s">
        <v>1042</v>
      </c>
      <c r="K1236" s="137" t="s">
        <v>977</v>
      </c>
      <c r="L1236" s="137" t="s">
        <v>1257</v>
      </c>
      <c r="M1236" s="137" t="s">
        <v>1124</v>
      </c>
      <c r="N1236" s="137" t="s">
        <v>4274</v>
      </c>
      <c r="O1236" s="137" t="s">
        <v>4257</v>
      </c>
      <c r="P1236" s="137" t="s">
        <v>4465</v>
      </c>
      <c r="Q1236" s="137" t="s">
        <v>4452</v>
      </c>
    </row>
    <row r="1237" spans="1:17">
      <c r="A1237" s="256"/>
      <c r="B1237" s="217" t="s">
        <v>9083</v>
      </c>
      <c r="C1237" s="137" t="s">
        <v>1257</v>
      </c>
      <c r="D1237" s="137" t="s">
        <v>1124</v>
      </c>
      <c r="E1237" s="137" t="s">
        <v>1974</v>
      </c>
      <c r="F1237" s="137" t="s">
        <v>3085</v>
      </c>
      <c r="G1237" s="137" t="s">
        <v>3123</v>
      </c>
      <c r="H1237" s="137" t="s">
        <v>3438</v>
      </c>
      <c r="I1237" s="137" t="s">
        <v>1042</v>
      </c>
      <c r="J1237" s="137" t="s">
        <v>2926</v>
      </c>
      <c r="K1237" s="137" t="s">
        <v>3299</v>
      </c>
      <c r="L1237" s="137" t="s">
        <v>2698</v>
      </c>
      <c r="M1237" s="137" t="s">
        <v>977</v>
      </c>
      <c r="N1237" s="137" t="s">
        <v>4257</v>
      </c>
      <c r="O1237" s="137" t="s">
        <v>4274</v>
      </c>
      <c r="P1237" s="137" t="s">
        <v>4452</v>
      </c>
      <c r="Q1237" s="137" t="s">
        <v>2429</v>
      </c>
    </row>
    <row r="1238" spans="1:17">
      <c r="A1238" s="256"/>
      <c r="B1238" s="217" t="s">
        <v>9084</v>
      </c>
      <c r="C1238" s="137" t="s">
        <v>2429</v>
      </c>
      <c r="D1238" s="137" t="s">
        <v>2698</v>
      </c>
      <c r="E1238" s="137" t="s">
        <v>2926</v>
      </c>
      <c r="F1238" s="137" t="s">
        <v>3123</v>
      </c>
      <c r="G1238" s="137" t="s">
        <v>3299</v>
      </c>
      <c r="H1238" s="137" t="s">
        <v>3085</v>
      </c>
      <c r="I1238" s="137" t="s">
        <v>1974</v>
      </c>
      <c r="J1238" s="137" t="s">
        <v>1042</v>
      </c>
      <c r="K1238" s="137" t="s">
        <v>977</v>
      </c>
      <c r="L1238" s="137" t="s">
        <v>1257</v>
      </c>
      <c r="M1238" s="137" t="s">
        <v>1124</v>
      </c>
      <c r="N1238" s="137" t="s">
        <v>4274</v>
      </c>
      <c r="O1238" s="137" t="s">
        <v>4257</v>
      </c>
      <c r="P1238" s="137" t="s">
        <v>4465</v>
      </c>
      <c r="Q1238" s="137" t="s">
        <v>4452</v>
      </c>
    </row>
    <row r="1239" spans="1:17">
      <c r="A1239" s="256"/>
      <c r="B1239" s="217" t="s">
        <v>9085</v>
      </c>
      <c r="C1239" s="137" t="s">
        <v>1257</v>
      </c>
      <c r="D1239" s="137" t="s">
        <v>1124</v>
      </c>
      <c r="E1239" s="137" t="s">
        <v>1974</v>
      </c>
      <c r="F1239" s="137" t="s">
        <v>3085</v>
      </c>
      <c r="G1239" s="137" t="s">
        <v>3123</v>
      </c>
      <c r="H1239" s="137" t="s">
        <v>3438</v>
      </c>
      <c r="I1239" s="137" t="s">
        <v>1042</v>
      </c>
      <c r="J1239" s="137" t="s">
        <v>2926</v>
      </c>
      <c r="K1239" s="137" t="s">
        <v>3299</v>
      </c>
      <c r="L1239" s="137" t="s">
        <v>2698</v>
      </c>
      <c r="M1239" s="137" t="s">
        <v>977</v>
      </c>
      <c r="N1239" s="137" t="s">
        <v>4257</v>
      </c>
      <c r="O1239" s="137" t="s">
        <v>4274</v>
      </c>
      <c r="P1239" s="137" t="s">
        <v>4452</v>
      </c>
      <c r="Q1239" s="137" t="s">
        <v>2429</v>
      </c>
    </row>
    <row r="1240" spans="1:17">
      <c r="A1240" s="256"/>
      <c r="B1240" s="217" t="s">
        <v>9086</v>
      </c>
      <c r="C1240" s="137" t="s">
        <v>1257</v>
      </c>
      <c r="D1240" s="137" t="s">
        <v>1124</v>
      </c>
      <c r="E1240" s="137" t="s">
        <v>1974</v>
      </c>
      <c r="F1240" s="137" t="s">
        <v>3085</v>
      </c>
      <c r="G1240" s="137" t="s">
        <v>3123</v>
      </c>
      <c r="H1240" s="137" t="s">
        <v>3438</v>
      </c>
      <c r="I1240" s="137" t="s">
        <v>1042</v>
      </c>
      <c r="J1240" s="137" t="s">
        <v>2926</v>
      </c>
      <c r="K1240" s="137" t="s">
        <v>3299</v>
      </c>
      <c r="L1240" s="137" t="s">
        <v>2698</v>
      </c>
      <c r="M1240" s="137" t="s">
        <v>977</v>
      </c>
      <c r="N1240" s="137" t="s">
        <v>4257</v>
      </c>
      <c r="O1240" s="137" t="s">
        <v>4274</v>
      </c>
      <c r="P1240" s="137" t="s">
        <v>4452</v>
      </c>
      <c r="Q1240" s="137" t="s">
        <v>2429</v>
      </c>
    </row>
    <row r="1241" spans="1:17">
      <c r="A1241" s="256"/>
      <c r="B1241" s="217" t="s">
        <v>9087</v>
      </c>
      <c r="C1241" s="137" t="s">
        <v>2429</v>
      </c>
      <c r="D1241" s="137" t="s">
        <v>2698</v>
      </c>
      <c r="E1241" s="137" t="s">
        <v>2926</v>
      </c>
      <c r="F1241" s="137" t="s">
        <v>3123</v>
      </c>
      <c r="G1241" s="137" t="s">
        <v>3299</v>
      </c>
      <c r="H1241" s="137" t="s">
        <v>3085</v>
      </c>
      <c r="I1241" s="137" t="s">
        <v>1974</v>
      </c>
      <c r="J1241" s="137" t="s">
        <v>1042</v>
      </c>
      <c r="K1241" s="137" t="s">
        <v>977</v>
      </c>
      <c r="L1241" s="137" t="s">
        <v>1257</v>
      </c>
      <c r="M1241" s="137" t="s">
        <v>1124</v>
      </c>
      <c r="N1241" s="137" t="s">
        <v>4274</v>
      </c>
      <c r="O1241" s="137" t="s">
        <v>4257</v>
      </c>
      <c r="P1241" s="137" t="s">
        <v>3438</v>
      </c>
      <c r="Q1241" s="137" t="s">
        <v>4452</v>
      </c>
    </row>
    <row r="1242" spans="1:17">
      <c r="A1242" s="256"/>
      <c r="B1242" s="217" t="s">
        <v>9088</v>
      </c>
      <c r="C1242" s="137" t="s">
        <v>2429</v>
      </c>
      <c r="D1242" s="137" t="s">
        <v>2698</v>
      </c>
      <c r="E1242" s="137" t="s">
        <v>2926</v>
      </c>
      <c r="F1242" s="137" t="s">
        <v>3123</v>
      </c>
      <c r="G1242" s="137" t="s">
        <v>3299</v>
      </c>
      <c r="H1242" s="137" t="s">
        <v>3085</v>
      </c>
      <c r="I1242" s="137" t="s">
        <v>1974</v>
      </c>
      <c r="J1242" s="137" t="s">
        <v>1042</v>
      </c>
      <c r="K1242" s="137" t="s">
        <v>977</v>
      </c>
      <c r="L1242" s="137" t="s">
        <v>1257</v>
      </c>
      <c r="M1242" s="137" t="s">
        <v>1124</v>
      </c>
      <c r="N1242" s="137" t="s">
        <v>4274</v>
      </c>
      <c r="O1242" s="137" t="s">
        <v>4257</v>
      </c>
      <c r="P1242" s="137" t="s">
        <v>4465</v>
      </c>
      <c r="Q1242" s="137" t="s">
        <v>4452</v>
      </c>
    </row>
    <row r="1243" spans="1:17">
      <c r="A1243" s="256"/>
      <c r="B1243" s="217" t="s">
        <v>9089</v>
      </c>
      <c r="C1243" s="137" t="s">
        <v>1974</v>
      </c>
      <c r="D1243" s="137" t="s">
        <v>1042</v>
      </c>
      <c r="E1243" s="137" t="s">
        <v>977</v>
      </c>
      <c r="F1243" s="137" t="s">
        <v>1257</v>
      </c>
      <c r="G1243" s="137" t="s">
        <v>1124</v>
      </c>
    </row>
    <row r="1244" spans="1:17">
      <c r="A1244" s="256"/>
      <c r="B1244" s="217" t="s">
        <v>9090</v>
      </c>
      <c r="C1244" s="137" t="s">
        <v>1257</v>
      </c>
      <c r="D1244" s="137" t="s">
        <v>1124</v>
      </c>
      <c r="E1244" s="137" t="s">
        <v>1974</v>
      </c>
      <c r="F1244" s="137" t="s">
        <v>3085</v>
      </c>
      <c r="G1244" s="137" t="s">
        <v>3123</v>
      </c>
      <c r="H1244" s="137" t="s">
        <v>3438</v>
      </c>
      <c r="I1244" s="137" t="s">
        <v>1042</v>
      </c>
      <c r="J1244" s="137" t="s">
        <v>2926</v>
      </c>
      <c r="K1244" s="137" t="s">
        <v>3299</v>
      </c>
      <c r="L1244" s="137" t="s">
        <v>2698</v>
      </c>
      <c r="M1244" s="137" t="s">
        <v>977</v>
      </c>
      <c r="N1244" s="137" t="s">
        <v>4257</v>
      </c>
      <c r="O1244" s="137" t="s">
        <v>4274</v>
      </c>
      <c r="P1244" s="137" t="s">
        <v>4452</v>
      </c>
      <c r="Q1244" s="137" t="s">
        <v>2429</v>
      </c>
    </row>
    <row r="1245" spans="1:17">
      <c r="A1245" s="256"/>
      <c r="B1245" s="217" t="s">
        <v>9091</v>
      </c>
      <c r="C1245" s="137" t="s">
        <v>1257</v>
      </c>
      <c r="D1245" s="137" t="s">
        <v>1124</v>
      </c>
      <c r="E1245" s="137" t="s">
        <v>1974</v>
      </c>
      <c r="F1245" s="137" t="s">
        <v>3085</v>
      </c>
      <c r="G1245" s="137" t="s">
        <v>3123</v>
      </c>
      <c r="H1245" s="137" t="s">
        <v>3438</v>
      </c>
      <c r="I1245" s="137" t="s">
        <v>1042</v>
      </c>
      <c r="J1245" s="137" t="s">
        <v>2926</v>
      </c>
      <c r="K1245" s="137" t="s">
        <v>3299</v>
      </c>
      <c r="L1245" s="137" t="s">
        <v>2698</v>
      </c>
      <c r="M1245" s="137" t="s">
        <v>977</v>
      </c>
      <c r="N1245" s="137" t="s">
        <v>4257</v>
      </c>
      <c r="O1245" s="137" t="s">
        <v>4274</v>
      </c>
      <c r="P1245" s="137" t="s">
        <v>4452</v>
      </c>
      <c r="Q1245" s="137" t="s">
        <v>2429</v>
      </c>
    </row>
    <row r="1246" spans="1:17">
      <c r="A1246" s="256"/>
      <c r="B1246" s="217" t="s">
        <v>9092</v>
      </c>
      <c r="C1246" s="137" t="s">
        <v>2429</v>
      </c>
      <c r="D1246" s="137" t="s">
        <v>2698</v>
      </c>
      <c r="E1246" s="137" t="s">
        <v>2926</v>
      </c>
      <c r="F1246" s="137" t="s">
        <v>3123</v>
      </c>
      <c r="G1246" s="137" t="s">
        <v>3299</v>
      </c>
      <c r="H1246" s="137" t="s">
        <v>3085</v>
      </c>
      <c r="I1246" s="137" t="s">
        <v>1974</v>
      </c>
      <c r="J1246" s="137" t="s">
        <v>1042</v>
      </c>
      <c r="K1246" s="137" t="s">
        <v>977</v>
      </c>
      <c r="L1246" s="137" t="s">
        <v>1257</v>
      </c>
      <c r="M1246" s="137" t="s">
        <v>1124</v>
      </c>
      <c r="N1246" s="137" t="s">
        <v>4274</v>
      </c>
      <c r="O1246" s="137" t="s">
        <v>4257</v>
      </c>
      <c r="P1246" s="137" t="s">
        <v>4465</v>
      </c>
      <c r="Q1246" s="137" t="s">
        <v>4452</v>
      </c>
    </row>
    <row r="1247" spans="1:17">
      <c r="A1247" s="256"/>
      <c r="B1247" s="217" t="s">
        <v>9093</v>
      </c>
      <c r="C1247" s="137" t="s">
        <v>1974</v>
      </c>
      <c r="D1247" s="137" t="s">
        <v>1042</v>
      </c>
      <c r="E1247" s="137" t="s">
        <v>977</v>
      </c>
      <c r="F1247" s="137" t="s">
        <v>1257</v>
      </c>
      <c r="G1247" s="137" t="s">
        <v>1124</v>
      </c>
    </row>
    <row r="1248" spans="1:17">
      <c r="A1248" s="256"/>
      <c r="B1248" s="217" t="s">
        <v>9094</v>
      </c>
      <c r="C1248" s="137" t="s">
        <v>1974</v>
      </c>
      <c r="D1248" s="137" t="s">
        <v>1042</v>
      </c>
      <c r="E1248" s="137" t="s">
        <v>977</v>
      </c>
      <c r="F1248" s="137" t="s">
        <v>1257</v>
      </c>
      <c r="G1248" s="137" t="s">
        <v>1124</v>
      </c>
    </row>
    <row r="1249" spans="1:9">
      <c r="A1249" s="256"/>
      <c r="B1249" s="217" t="s">
        <v>9095</v>
      </c>
      <c r="C1249" s="137" t="s">
        <v>977</v>
      </c>
      <c r="D1249" s="137" t="s">
        <v>1257</v>
      </c>
      <c r="E1249" s="137" t="s">
        <v>1124</v>
      </c>
      <c r="F1249" s="137" t="s">
        <v>1974</v>
      </c>
      <c r="G1249" s="137" t="s">
        <v>1042</v>
      </c>
      <c r="H1249" s="137" t="s">
        <v>2926</v>
      </c>
    </row>
    <row r="1250" spans="1:9">
      <c r="A1250" s="256"/>
      <c r="B1250" s="217" t="s">
        <v>9096</v>
      </c>
      <c r="C1250" s="137" t="s">
        <v>1974</v>
      </c>
      <c r="D1250" s="137" t="s">
        <v>1042</v>
      </c>
      <c r="E1250" s="137" t="s">
        <v>977</v>
      </c>
      <c r="F1250" s="137" t="s">
        <v>1257</v>
      </c>
      <c r="G1250" s="137" t="s">
        <v>1124</v>
      </c>
    </row>
    <row r="1251" spans="1:9">
      <c r="A1251" s="256"/>
      <c r="B1251" s="217" t="s">
        <v>9097</v>
      </c>
      <c r="C1251" s="137" t="s">
        <v>2489</v>
      </c>
      <c r="D1251" s="137" t="s">
        <v>978</v>
      </c>
      <c r="E1251" s="137" t="s">
        <v>2372</v>
      </c>
      <c r="F1251" s="137" t="s">
        <v>2002</v>
      </c>
      <c r="G1251" s="137" t="s">
        <v>1126</v>
      </c>
      <c r="H1251" s="137" t="s">
        <v>3081</v>
      </c>
      <c r="I1251" s="137" t="s">
        <v>1125</v>
      </c>
    </row>
    <row r="1252" spans="1:9">
      <c r="A1252" s="256"/>
      <c r="B1252" s="217" t="s">
        <v>9098</v>
      </c>
      <c r="C1252" s="137" t="s">
        <v>2489</v>
      </c>
      <c r="D1252" s="137" t="s">
        <v>978</v>
      </c>
      <c r="E1252" s="137" t="s">
        <v>2002</v>
      </c>
      <c r="F1252" s="137" t="s">
        <v>2372</v>
      </c>
      <c r="G1252" s="137" t="s">
        <v>1126</v>
      </c>
      <c r="H1252" s="137" t="s">
        <v>3081</v>
      </c>
      <c r="I1252" s="137" t="s">
        <v>1125</v>
      </c>
    </row>
    <row r="1253" spans="1:9">
      <c r="A1253" s="256"/>
      <c r="B1253" s="217" t="s">
        <v>9099</v>
      </c>
      <c r="C1253" s="137" t="s">
        <v>2489</v>
      </c>
      <c r="D1253" s="137" t="s">
        <v>978</v>
      </c>
      <c r="E1253" s="137" t="s">
        <v>2002</v>
      </c>
      <c r="F1253" s="137" t="s">
        <v>2372</v>
      </c>
      <c r="G1253" s="137" t="s">
        <v>1126</v>
      </c>
      <c r="H1253" s="137" t="s">
        <v>3081</v>
      </c>
      <c r="I1253" s="137" t="s">
        <v>1125</v>
      </c>
    </row>
    <row r="1254" spans="1:9">
      <c r="A1254" s="256"/>
      <c r="B1254" s="217" t="s">
        <v>9100</v>
      </c>
      <c r="C1254" s="137" t="s">
        <v>2489</v>
      </c>
      <c r="D1254" s="137" t="s">
        <v>978</v>
      </c>
      <c r="E1254" s="137" t="s">
        <v>2002</v>
      </c>
      <c r="F1254" s="137" t="s">
        <v>2372</v>
      </c>
      <c r="G1254" s="137" t="s">
        <v>1126</v>
      </c>
      <c r="H1254" s="137" t="s">
        <v>3081</v>
      </c>
      <c r="I1254" s="137" t="s">
        <v>1125</v>
      </c>
    </row>
    <row r="1255" spans="1:9">
      <c r="A1255" s="256"/>
      <c r="B1255" s="217" t="s">
        <v>9101</v>
      </c>
      <c r="C1255" s="137" t="s">
        <v>2489</v>
      </c>
      <c r="D1255" s="137" t="s">
        <v>978</v>
      </c>
      <c r="E1255" s="137" t="s">
        <v>2372</v>
      </c>
      <c r="F1255" s="137" t="s">
        <v>2002</v>
      </c>
      <c r="G1255" s="137" t="s">
        <v>1126</v>
      </c>
      <c r="H1255" s="137" t="s">
        <v>3081</v>
      </c>
      <c r="I1255" s="137" t="s">
        <v>1125</v>
      </c>
    </row>
    <row r="1256" spans="1:9">
      <c r="A1256" s="256"/>
      <c r="B1256" s="217" t="s">
        <v>9102</v>
      </c>
      <c r="C1256" s="137" t="s">
        <v>2372</v>
      </c>
      <c r="D1256" s="137" t="s">
        <v>2640</v>
      </c>
      <c r="E1256" s="137" t="s">
        <v>2489</v>
      </c>
    </row>
    <row r="1257" spans="1:9">
      <c r="A1257" s="256"/>
      <c r="B1257" s="217" t="s">
        <v>9103</v>
      </c>
      <c r="C1257" s="137" t="s">
        <v>2489</v>
      </c>
      <c r="D1257" s="137" t="s">
        <v>2372</v>
      </c>
      <c r="E1257" s="137" t="s">
        <v>2640</v>
      </c>
    </row>
    <row r="1258" spans="1:9">
      <c r="A1258" s="256"/>
      <c r="B1258" s="217" t="s">
        <v>9104</v>
      </c>
      <c r="C1258" s="137" t="s">
        <v>2489</v>
      </c>
      <c r="D1258" s="137" t="s">
        <v>978</v>
      </c>
      <c r="E1258" s="137" t="s">
        <v>2372</v>
      </c>
      <c r="F1258" s="137" t="s">
        <v>2002</v>
      </c>
      <c r="G1258" s="137" t="s">
        <v>1126</v>
      </c>
      <c r="H1258" s="137" t="s">
        <v>3081</v>
      </c>
      <c r="I1258" s="137" t="s">
        <v>1125</v>
      </c>
    </row>
    <row r="1259" spans="1:9">
      <c r="A1259" s="256"/>
      <c r="B1259" s="217" t="s">
        <v>9105</v>
      </c>
      <c r="C1259" s="137" t="s">
        <v>2489</v>
      </c>
      <c r="D1259" s="137" t="s">
        <v>978</v>
      </c>
      <c r="E1259" s="137" t="s">
        <v>2002</v>
      </c>
      <c r="F1259" s="137" t="s">
        <v>2372</v>
      </c>
      <c r="G1259" s="137" t="s">
        <v>1126</v>
      </c>
      <c r="H1259" s="137" t="s">
        <v>3081</v>
      </c>
      <c r="I1259" s="137" t="s">
        <v>1125</v>
      </c>
    </row>
    <row r="1260" spans="1:9">
      <c r="A1260" s="256"/>
      <c r="B1260" s="217" t="s">
        <v>9106</v>
      </c>
      <c r="C1260" s="137" t="s">
        <v>2489</v>
      </c>
      <c r="D1260" s="137" t="s">
        <v>978</v>
      </c>
      <c r="E1260" s="137" t="s">
        <v>2002</v>
      </c>
      <c r="F1260" s="137" t="s">
        <v>2372</v>
      </c>
      <c r="G1260" s="137" t="s">
        <v>1126</v>
      </c>
      <c r="H1260" s="137" t="s">
        <v>3081</v>
      </c>
      <c r="I1260" s="137" t="s">
        <v>1125</v>
      </c>
    </row>
    <row r="1261" spans="1:9">
      <c r="A1261" s="256"/>
      <c r="B1261" s="217" t="s">
        <v>9107</v>
      </c>
      <c r="C1261" s="137" t="s">
        <v>2372</v>
      </c>
      <c r="D1261" s="137" t="s">
        <v>2640</v>
      </c>
      <c r="E1261" s="137" t="s">
        <v>2489</v>
      </c>
    </row>
    <row r="1262" spans="1:9">
      <c r="A1262" s="256"/>
      <c r="B1262" s="217" t="s">
        <v>9108</v>
      </c>
      <c r="C1262" s="137" t="s">
        <v>978</v>
      </c>
      <c r="D1262" s="137" t="s">
        <v>1126</v>
      </c>
      <c r="E1262" s="137" t="s">
        <v>1125</v>
      </c>
      <c r="F1262" s="137" t="s">
        <v>3154</v>
      </c>
      <c r="G1262" s="137" t="s">
        <v>3081</v>
      </c>
      <c r="H1262" s="137" t="s">
        <v>3490</v>
      </c>
      <c r="I1262" s="137" t="s">
        <v>2002</v>
      </c>
    </row>
    <row r="1263" spans="1:9">
      <c r="A1263" s="256"/>
      <c r="B1263" s="217" t="s">
        <v>9109</v>
      </c>
      <c r="C1263" s="137" t="s">
        <v>978</v>
      </c>
      <c r="D1263" s="137" t="s">
        <v>1126</v>
      </c>
      <c r="E1263" s="137" t="s">
        <v>1125</v>
      </c>
      <c r="F1263" s="137" t="s">
        <v>3154</v>
      </c>
      <c r="G1263" s="137" t="s">
        <v>3081</v>
      </c>
      <c r="H1263" s="137" t="s">
        <v>3490</v>
      </c>
      <c r="I1263" s="137" t="s">
        <v>2002</v>
      </c>
    </row>
    <row r="1264" spans="1:9">
      <c r="A1264" s="256"/>
      <c r="B1264" s="217" t="s">
        <v>9110</v>
      </c>
      <c r="C1264" s="137" t="s">
        <v>978</v>
      </c>
      <c r="D1264" s="137" t="s">
        <v>1126</v>
      </c>
      <c r="E1264" s="137" t="s">
        <v>1125</v>
      </c>
      <c r="F1264" s="137" t="s">
        <v>3154</v>
      </c>
      <c r="G1264" s="137" t="s">
        <v>3081</v>
      </c>
      <c r="H1264" s="137" t="s">
        <v>3490</v>
      </c>
      <c r="I1264" s="137" t="s">
        <v>2002</v>
      </c>
    </row>
    <row r="1265" spans="1:9">
      <c r="A1265" s="256"/>
      <c r="B1265" s="217" t="s">
        <v>9111</v>
      </c>
      <c r="C1265" s="137" t="s">
        <v>978</v>
      </c>
      <c r="D1265" s="137" t="s">
        <v>1126</v>
      </c>
      <c r="E1265" s="137" t="s">
        <v>1125</v>
      </c>
      <c r="F1265" s="137" t="s">
        <v>3154</v>
      </c>
      <c r="G1265" s="137" t="s">
        <v>3081</v>
      </c>
      <c r="H1265" s="137" t="s">
        <v>3490</v>
      </c>
      <c r="I1265" s="137" t="s">
        <v>2002</v>
      </c>
    </row>
    <row r="1266" spans="1:9">
      <c r="A1266" s="256"/>
      <c r="B1266" s="217" t="s">
        <v>9112</v>
      </c>
      <c r="C1266" s="137" t="s">
        <v>978</v>
      </c>
      <c r="D1266" s="137" t="s">
        <v>1126</v>
      </c>
      <c r="E1266" s="137" t="s">
        <v>1125</v>
      </c>
      <c r="F1266" s="137" t="s">
        <v>3133</v>
      </c>
      <c r="G1266" s="137" t="s">
        <v>3081</v>
      </c>
      <c r="H1266" s="137" t="s">
        <v>2781</v>
      </c>
      <c r="I1266" s="137" t="s">
        <v>2002</v>
      </c>
    </row>
    <row r="1267" spans="1:9">
      <c r="A1267" s="256"/>
      <c r="B1267" s="217" t="s">
        <v>9113</v>
      </c>
      <c r="C1267" s="137" t="s">
        <v>978</v>
      </c>
      <c r="D1267" s="137" t="s">
        <v>1126</v>
      </c>
      <c r="E1267" s="137" t="s">
        <v>1125</v>
      </c>
      <c r="F1267" s="137" t="s">
        <v>3154</v>
      </c>
      <c r="G1267" s="137" t="s">
        <v>3081</v>
      </c>
      <c r="H1267" s="137" t="s">
        <v>3490</v>
      </c>
      <c r="I1267" s="137" t="s">
        <v>2002</v>
      </c>
    </row>
    <row r="1268" spans="1:9">
      <c r="A1268" s="256"/>
      <c r="B1268" s="217" t="s">
        <v>9114</v>
      </c>
      <c r="C1268" s="137" t="s">
        <v>978</v>
      </c>
      <c r="D1268" s="137" t="s">
        <v>2002</v>
      </c>
      <c r="E1268" s="137" t="s">
        <v>1126</v>
      </c>
      <c r="F1268" s="137" t="s">
        <v>3081</v>
      </c>
      <c r="G1268" s="137" t="s">
        <v>1125</v>
      </c>
    </row>
    <row r="1269" spans="1:9">
      <c r="A1269" s="256"/>
      <c r="B1269" s="217" t="s">
        <v>9115</v>
      </c>
      <c r="C1269" s="137" t="s">
        <v>978</v>
      </c>
      <c r="D1269" s="137" t="s">
        <v>2002</v>
      </c>
      <c r="E1269" s="137" t="s">
        <v>1126</v>
      </c>
      <c r="F1269" s="137" t="s">
        <v>3081</v>
      </c>
      <c r="G1269" s="137" t="s">
        <v>1125</v>
      </c>
    </row>
    <row r="1270" spans="1:9">
      <c r="A1270" s="256"/>
      <c r="B1270" s="217" t="s">
        <v>9116</v>
      </c>
      <c r="C1270" s="137" t="s">
        <v>978</v>
      </c>
      <c r="D1270" s="137" t="s">
        <v>1126</v>
      </c>
      <c r="E1270" s="137" t="s">
        <v>1125</v>
      </c>
      <c r="F1270" s="137" t="s">
        <v>3154</v>
      </c>
      <c r="G1270" s="137" t="s">
        <v>3081</v>
      </c>
      <c r="H1270" s="137" t="s">
        <v>3490</v>
      </c>
      <c r="I1270" s="137" t="s">
        <v>2002</v>
      </c>
    </row>
    <row r="1271" spans="1:9">
      <c r="A1271" s="256"/>
      <c r="B1271" s="217" t="s">
        <v>9117</v>
      </c>
      <c r="C1271" s="137" t="s">
        <v>978</v>
      </c>
      <c r="D1271" s="137" t="s">
        <v>1126</v>
      </c>
      <c r="E1271" s="137" t="s">
        <v>1125</v>
      </c>
      <c r="F1271" s="137" t="s">
        <v>3154</v>
      </c>
      <c r="G1271" s="137" t="s">
        <v>3081</v>
      </c>
      <c r="H1271" s="137" t="s">
        <v>3490</v>
      </c>
      <c r="I1271" s="137" t="s">
        <v>2002</v>
      </c>
    </row>
    <row r="1272" spans="1:9">
      <c r="A1272" s="256"/>
      <c r="B1272" s="217" t="s">
        <v>9118</v>
      </c>
      <c r="C1272" s="137" t="s">
        <v>978</v>
      </c>
      <c r="D1272" s="137" t="s">
        <v>1126</v>
      </c>
      <c r="E1272" s="137" t="s">
        <v>1125</v>
      </c>
      <c r="F1272" s="137" t="s">
        <v>3154</v>
      </c>
      <c r="G1272" s="137" t="s">
        <v>3081</v>
      </c>
      <c r="H1272" s="137" t="s">
        <v>3490</v>
      </c>
      <c r="I1272" s="137" t="s">
        <v>2002</v>
      </c>
    </row>
    <row r="1273" spans="1:9">
      <c r="A1273" s="256"/>
      <c r="B1273" s="217" t="s">
        <v>9119</v>
      </c>
      <c r="C1273" s="137" t="s">
        <v>978</v>
      </c>
      <c r="D1273" s="137" t="s">
        <v>2002</v>
      </c>
      <c r="E1273" s="137" t="s">
        <v>1126</v>
      </c>
      <c r="F1273" s="137" t="s">
        <v>3081</v>
      </c>
      <c r="G1273" s="137" t="s">
        <v>1125</v>
      </c>
    </row>
    <row r="1274" spans="1:9">
      <c r="A1274" s="256"/>
      <c r="B1274" s="217" t="s">
        <v>9120</v>
      </c>
      <c r="C1274" s="137" t="s">
        <v>2489</v>
      </c>
      <c r="D1274" s="137" t="s">
        <v>978</v>
      </c>
      <c r="E1274" s="137" t="s">
        <v>2372</v>
      </c>
      <c r="F1274" s="137" t="s">
        <v>2002</v>
      </c>
      <c r="G1274" s="137" t="s">
        <v>1126</v>
      </c>
      <c r="H1274" s="137" t="s">
        <v>3081</v>
      </c>
      <c r="I1274" s="137" t="s">
        <v>1125</v>
      </c>
    </row>
    <row r="1275" spans="1:9">
      <c r="A1275" s="256"/>
      <c r="B1275" s="217" t="s">
        <v>9121</v>
      </c>
      <c r="C1275" s="137" t="s">
        <v>2489</v>
      </c>
      <c r="D1275" s="137" t="s">
        <v>978</v>
      </c>
      <c r="E1275" s="137" t="s">
        <v>2002</v>
      </c>
      <c r="F1275" s="137" t="s">
        <v>2372</v>
      </c>
      <c r="G1275" s="137" t="s">
        <v>1126</v>
      </c>
      <c r="H1275" s="137" t="s">
        <v>3081</v>
      </c>
      <c r="I1275" s="137" t="s">
        <v>1125</v>
      </c>
    </row>
    <row r="1276" spans="1:9">
      <c r="A1276" s="256"/>
      <c r="B1276" s="217" t="s">
        <v>9122</v>
      </c>
      <c r="C1276" s="137" t="s">
        <v>2372</v>
      </c>
      <c r="D1276" s="137" t="s">
        <v>2640</v>
      </c>
      <c r="E1276" s="137" t="s">
        <v>2489</v>
      </c>
    </row>
    <row r="1277" spans="1:9">
      <c r="A1277" s="256"/>
      <c r="B1277" s="217" t="s">
        <v>9123</v>
      </c>
      <c r="C1277" s="137" t="s">
        <v>2489</v>
      </c>
      <c r="D1277" s="137" t="s">
        <v>978</v>
      </c>
      <c r="E1277" s="137" t="s">
        <v>2002</v>
      </c>
      <c r="F1277" s="137" t="s">
        <v>2372</v>
      </c>
      <c r="G1277" s="137" t="s">
        <v>1126</v>
      </c>
      <c r="H1277" s="137" t="s">
        <v>3081</v>
      </c>
      <c r="I1277" s="137" t="s">
        <v>1125</v>
      </c>
    </row>
    <row r="1278" spans="1:9">
      <c r="A1278" s="256"/>
      <c r="B1278" s="217" t="s">
        <v>9124</v>
      </c>
      <c r="C1278" s="137" t="s">
        <v>2489</v>
      </c>
      <c r="D1278" s="137" t="s">
        <v>978</v>
      </c>
      <c r="E1278" s="137" t="s">
        <v>2002</v>
      </c>
      <c r="F1278" s="137" t="s">
        <v>2372</v>
      </c>
      <c r="G1278" s="137" t="s">
        <v>1126</v>
      </c>
      <c r="H1278" s="137" t="s">
        <v>3081</v>
      </c>
      <c r="I1278" s="137" t="s">
        <v>1125</v>
      </c>
    </row>
    <row r="1279" spans="1:9">
      <c r="A1279" s="256"/>
      <c r="B1279" s="217" t="s">
        <v>9125</v>
      </c>
      <c r="C1279" s="137" t="s">
        <v>2489</v>
      </c>
      <c r="D1279" s="137" t="s">
        <v>978</v>
      </c>
      <c r="E1279" s="137" t="s">
        <v>2372</v>
      </c>
      <c r="F1279" s="137" t="s">
        <v>2002</v>
      </c>
      <c r="G1279" s="137" t="s">
        <v>1126</v>
      </c>
      <c r="H1279" s="137" t="s">
        <v>3081</v>
      </c>
      <c r="I1279" s="137" t="s">
        <v>1125</v>
      </c>
    </row>
    <row r="1280" spans="1:9">
      <c r="A1280" s="256"/>
      <c r="B1280" s="217" t="s">
        <v>9126</v>
      </c>
      <c r="C1280" s="137" t="s">
        <v>2372</v>
      </c>
      <c r="D1280" s="137" t="s">
        <v>2640</v>
      </c>
      <c r="E1280" s="137" t="s">
        <v>2489</v>
      </c>
    </row>
    <row r="1281" spans="1:24">
      <c r="A1281" s="256"/>
      <c r="B1281" s="217" t="s">
        <v>9127</v>
      </c>
      <c r="C1281" s="137" t="s">
        <v>2489</v>
      </c>
      <c r="D1281" s="137" t="s">
        <v>2372</v>
      </c>
      <c r="E1281" s="137" t="s">
        <v>2640</v>
      </c>
    </row>
    <row r="1282" spans="1:24">
      <c r="A1282" s="256"/>
      <c r="B1282" s="217" t="s">
        <v>9128</v>
      </c>
      <c r="C1282" s="137" t="s">
        <v>2489</v>
      </c>
      <c r="D1282" s="137" t="s">
        <v>978</v>
      </c>
      <c r="E1282" s="137" t="s">
        <v>2372</v>
      </c>
      <c r="F1282" s="137" t="s">
        <v>2002</v>
      </c>
      <c r="G1282" s="137" t="s">
        <v>1126</v>
      </c>
      <c r="H1282" s="137" t="s">
        <v>3081</v>
      </c>
      <c r="I1282" s="137" t="s">
        <v>1125</v>
      </c>
    </row>
    <row r="1283" spans="1:24">
      <c r="A1283" s="256"/>
      <c r="B1283" s="217" t="s">
        <v>9129</v>
      </c>
      <c r="C1283" s="137" t="s">
        <v>2489</v>
      </c>
      <c r="D1283" s="137" t="s">
        <v>978</v>
      </c>
      <c r="E1283" s="137" t="s">
        <v>2002</v>
      </c>
      <c r="F1283" s="137" t="s">
        <v>2372</v>
      </c>
      <c r="G1283" s="137" t="s">
        <v>1126</v>
      </c>
      <c r="H1283" s="137" t="s">
        <v>3081</v>
      </c>
      <c r="I1283" s="137" t="s">
        <v>1125</v>
      </c>
    </row>
    <row r="1284" spans="1:24">
      <c r="A1284" s="256"/>
      <c r="B1284" s="217" t="s">
        <v>9130</v>
      </c>
      <c r="C1284" s="137" t="s">
        <v>2489</v>
      </c>
      <c r="D1284" s="137" t="s">
        <v>978</v>
      </c>
      <c r="E1284" s="137" t="s">
        <v>2002</v>
      </c>
      <c r="F1284" s="137" t="s">
        <v>2372</v>
      </c>
      <c r="G1284" s="137" t="s">
        <v>1126</v>
      </c>
      <c r="H1284" s="137" t="s">
        <v>3081</v>
      </c>
      <c r="I1284" s="137" t="s">
        <v>1125</v>
      </c>
    </row>
    <row r="1285" spans="1:24">
      <c r="A1285" s="256"/>
      <c r="B1285" s="217" t="s">
        <v>9131</v>
      </c>
      <c r="C1285" s="137" t="s">
        <v>2372</v>
      </c>
      <c r="D1285" s="137" t="s">
        <v>2640</v>
      </c>
      <c r="E1285" s="137" t="s">
        <v>2489</v>
      </c>
    </row>
    <row r="1286" spans="1:24">
      <c r="A1286" s="256"/>
      <c r="B1286" s="217" t="s">
        <v>391</v>
      </c>
      <c r="C1286" s="137" t="s">
        <v>2429</v>
      </c>
      <c r="D1286" s="137" t="s">
        <v>2698</v>
      </c>
      <c r="E1286" s="137" t="s">
        <v>2926</v>
      </c>
      <c r="F1286" s="137" t="s">
        <v>3123</v>
      </c>
      <c r="G1286" s="137" t="s">
        <v>3299</v>
      </c>
      <c r="H1286" s="137" t="s">
        <v>3085</v>
      </c>
      <c r="I1286" s="137" t="s">
        <v>1974</v>
      </c>
      <c r="J1286" s="137" t="s">
        <v>1042</v>
      </c>
      <c r="K1286" s="137" t="s">
        <v>977</v>
      </c>
      <c r="L1286" s="137" t="s">
        <v>1257</v>
      </c>
      <c r="M1286" s="137" t="s">
        <v>1124</v>
      </c>
      <c r="N1286" s="137" t="s">
        <v>4274</v>
      </c>
      <c r="O1286" s="137" t="s">
        <v>4257</v>
      </c>
      <c r="P1286" s="137" t="s">
        <v>4462</v>
      </c>
      <c r="Q1286" s="137" t="s">
        <v>4452</v>
      </c>
    </row>
    <row r="1287" spans="1:24">
      <c r="A1287" s="256"/>
      <c r="B1287" s="217" t="s">
        <v>9132</v>
      </c>
      <c r="C1287" s="137" t="s">
        <v>2429</v>
      </c>
      <c r="D1287" s="137" t="s">
        <v>2698</v>
      </c>
      <c r="E1287" s="137" t="s">
        <v>2926</v>
      </c>
      <c r="F1287" s="137" t="s">
        <v>3123</v>
      </c>
      <c r="G1287" s="137" t="s">
        <v>3299</v>
      </c>
      <c r="H1287" s="137" t="s">
        <v>3469</v>
      </c>
      <c r="I1287" s="137" t="s">
        <v>1119</v>
      </c>
      <c r="J1287" s="137" t="s">
        <v>2549</v>
      </c>
      <c r="K1287" s="137" t="s">
        <v>1063</v>
      </c>
      <c r="L1287" s="137" t="s">
        <v>2547</v>
      </c>
      <c r="M1287" s="137" t="s">
        <v>2670</v>
      </c>
      <c r="N1287" s="137" t="s">
        <v>4274</v>
      </c>
      <c r="O1287" s="137" t="s">
        <v>4257</v>
      </c>
      <c r="P1287" s="137" t="s">
        <v>4462</v>
      </c>
      <c r="Q1287" s="137" t="s">
        <v>4452</v>
      </c>
    </row>
    <row r="1288" spans="1:24">
      <c r="A1288" s="256"/>
      <c r="B1288" s="217" t="s">
        <v>9133</v>
      </c>
      <c r="C1288" s="137" t="s">
        <v>2444</v>
      </c>
      <c r="D1288" s="137" t="s">
        <v>2714</v>
      </c>
      <c r="E1288" s="137" t="s">
        <v>1122</v>
      </c>
      <c r="F1288" s="137" t="s">
        <v>3136</v>
      </c>
      <c r="G1288" s="137" t="s">
        <v>3311</v>
      </c>
      <c r="H1288" s="137" t="s">
        <v>3474</v>
      </c>
      <c r="I1288" s="137" t="s">
        <v>2909</v>
      </c>
      <c r="J1288" s="137" t="s">
        <v>3025</v>
      </c>
      <c r="K1288" s="137" t="s">
        <v>3885</v>
      </c>
    </row>
    <row r="1289" spans="1:24">
      <c r="A1289" s="256"/>
      <c r="B1289" s="217" t="s">
        <v>9134</v>
      </c>
      <c r="C1289" s="137" t="s">
        <v>2593</v>
      </c>
      <c r="D1289" s="137" t="s">
        <v>2404</v>
      </c>
      <c r="E1289" s="137" t="s">
        <v>2675</v>
      </c>
      <c r="F1289" s="137" t="s">
        <v>3002</v>
      </c>
      <c r="G1289" s="137" t="s">
        <v>3421</v>
      </c>
      <c r="H1289" s="137" t="s">
        <v>3578</v>
      </c>
      <c r="I1289" s="137" t="s">
        <v>3727</v>
      </c>
      <c r="J1289" s="137" t="s">
        <v>3871</v>
      </c>
      <c r="K1289" s="137" t="s">
        <v>3220</v>
      </c>
      <c r="L1289" s="137" t="s">
        <v>2909</v>
      </c>
      <c r="M1289" s="137" t="s">
        <v>4246</v>
      </c>
      <c r="N1289" s="137" t="s">
        <v>3104</v>
      </c>
      <c r="O1289" s="137" t="s">
        <v>3287</v>
      </c>
      <c r="P1289" s="137" t="s">
        <v>2815</v>
      </c>
      <c r="Q1289" s="137" t="s">
        <v>3760</v>
      </c>
      <c r="R1289" s="137" t="s">
        <v>3897</v>
      </c>
    </row>
    <row r="1290" spans="1:24">
      <c r="A1290" s="256"/>
      <c r="B1290" s="217" t="s">
        <v>9135</v>
      </c>
      <c r="C1290" s="137" t="s">
        <v>2553</v>
      </c>
      <c r="D1290" s="137" t="s">
        <v>2815</v>
      </c>
      <c r="E1290" s="137" t="s">
        <v>3025</v>
      </c>
      <c r="F1290" s="137" t="s">
        <v>3220</v>
      </c>
    </row>
    <row r="1291" spans="1:24">
      <c r="A1291" s="256"/>
      <c r="B1291" s="217" t="s">
        <v>9136</v>
      </c>
      <c r="C1291" s="137" t="s">
        <v>2404</v>
      </c>
      <c r="D1291" s="137" t="s">
        <v>2792</v>
      </c>
      <c r="E1291" s="137" t="s">
        <v>3002</v>
      </c>
      <c r="F1291" s="137" t="s">
        <v>3201</v>
      </c>
      <c r="G1291" s="137" t="s">
        <v>3369</v>
      </c>
      <c r="H1291" s="137" t="s">
        <v>3421</v>
      </c>
      <c r="I1291" s="137" t="s">
        <v>3677</v>
      </c>
      <c r="J1291" s="137" t="s">
        <v>3727</v>
      </c>
      <c r="K1291" s="137" t="s">
        <v>3871</v>
      </c>
      <c r="L1291" s="137" t="s">
        <v>3220</v>
      </c>
      <c r="M1291" s="137" t="s">
        <v>4205</v>
      </c>
      <c r="N1291" s="137" t="s">
        <v>2909</v>
      </c>
      <c r="O1291" s="137" t="s">
        <v>3287</v>
      </c>
      <c r="P1291" s="137" t="s">
        <v>4491</v>
      </c>
      <c r="Q1291" s="137" t="s">
        <v>4570</v>
      </c>
      <c r="R1291" s="137" t="s">
        <v>2815</v>
      </c>
      <c r="S1291" s="137" t="s">
        <v>4705</v>
      </c>
      <c r="T1291" s="137" t="s">
        <v>3760</v>
      </c>
      <c r="U1291" s="137" t="s">
        <v>4825</v>
      </c>
      <c r="V1291" s="137" t="s">
        <v>4875</v>
      </c>
      <c r="W1291" s="137" t="s">
        <v>3897</v>
      </c>
      <c r="X1291" s="137" t="s">
        <v>4976</v>
      </c>
    </row>
    <row r="1292" spans="1:24">
      <c r="A1292" s="256"/>
      <c r="B1292" s="217" t="s">
        <v>9137</v>
      </c>
      <c r="C1292" s="137" t="s">
        <v>978</v>
      </c>
      <c r="D1292" s="137" t="s">
        <v>1126</v>
      </c>
      <c r="E1292" s="137" t="s">
        <v>1125</v>
      </c>
      <c r="F1292" s="137" t="s">
        <v>3133</v>
      </c>
      <c r="G1292" s="137" t="s">
        <v>3081</v>
      </c>
      <c r="H1292" s="137" t="s">
        <v>2781</v>
      </c>
      <c r="I1292" s="137" t="s">
        <v>2002</v>
      </c>
    </row>
    <row r="1293" spans="1:24">
      <c r="A1293" s="256"/>
      <c r="B1293" s="217" t="s">
        <v>9138</v>
      </c>
      <c r="C1293" s="137" t="s">
        <v>978</v>
      </c>
      <c r="D1293" s="137" t="s">
        <v>1126</v>
      </c>
      <c r="E1293" s="137" t="s">
        <v>1125</v>
      </c>
      <c r="F1293" s="137" t="s">
        <v>3154</v>
      </c>
      <c r="G1293" s="137" t="s">
        <v>3081</v>
      </c>
      <c r="H1293" s="137" t="s">
        <v>3490</v>
      </c>
      <c r="I1293" s="137" t="s">
        <v>2002</v>
      </c>
    </row>
    <row r="1294" spans="1:24">
      <c r="A1294" s="256"/>
      <c r="B1294" s="217" t="s">
        <v>9139</v>
      </c>
      <c r="C1294" s="137" t="s">
        <v>978</v>
      </c>
      <c r="D1294" s="137" t="s">
        <v>1126</v>
      </c>
      <c r="E1294" s="137" t="s">
        <v>1125</v>
      </c>
      <c r="F1294" s="137" t="s">
        <v>3154</v>
      </c>
      <c r="G1294" s="137" t="s">
        <v>3081</v>
      </c>
      <c r="H1294" s="137" t="s">
        <v>3490</v>
      </c>
      <c r="I1294" s="137" t="s">
        <v>2002</v>
      </c>
    </row>
    <row r="1295" spans="1:24">
      <c r="A1295" s="256"/>
      <c r="B1295" s="217" t="s">
        <v>9140</v>
      </c>
      <c r="C1295" s="137" t="s">
        <v>978</v>
      </c>
      <c r="D1295" s="137" t="s">
        <v>1126</v>
      </c>
      <c r="E1295" s="137" t="s">
        <v>1125</v>
      </c>
      <c r="F1295" s="137" t="s">
        <v>3154</v>
      </c>
      <c r="G1295" s="137" t="s">
        <v>3081</v>
      </c>
      <c r="H1295" s="137" t="s">
        <v>3490</v>
      </c>
      <c r="I1295" s="137" t="s">
        <v>2002</v>
      </c>
    </row>
    <row r="1296" spans="1:24">
      <c r="A1296" s="256"/>
      <c r="B1296" s="217" t="s">
        <v>9141</v>
      </c>
      <c r="C1296" s="137" t="s">
        <v>978</v>
      </c>
      <c r="D1296" s="137" t="s">
        <v>1126</v>
      </c>
      <c r="E1296" s="137" t="s">
        <v>1125</v>
      </c>
      <c r="F1296" s="137" t="s">
        <v>3154</v>
      </c>
      <c r="G1296" s="137" t="s">
        <v>3081</v>
      </c>
      <c r="H1296" s="137" t="s">
        <v>3490</v>
      </c>
      <c r="I1296" s="137" t="s">
        <v>2002</v>
      </c>
    </row>
    <row r="1297" spans="1:34">
      <c r="A1297" s="256"/>
      <c r="B1297" s="217" t="s">
        <v>9142</v>
      </c>
      <c r="C1297" s="137" t="s">
        <v>978</v>
      </c>
      <c r="D1297" s="137" t="s">
        <v>1126</v>
      </c>
      <c r="E1297" s="137" t="s">
        <v>1125</v>
      </c>
      <c r="F1297" s="137" t="s">
        <v>3154</v>
      </c>
      <c r="G1297" s="137" t="s">
        <v>3081</v>
      </c>
      <c r="H1297" s="137" t="s">
        <v>3490</v>
      </c>
      <c r="I1297" s="137" t="s">
        <v>2002</v>
      </c>
    </row>
    <row r="1298" spans="1:34">
      <c r="A1298" s="256"/>
      <c r="B1298" s="217" t="s">
        <v>9143</v>
      </c>
      <c r="C1298" s="137" t="s">
        <v>978</v>
      </c>
      <c r="D1298" s="137" t="s">
        <v>1126</v>
      </c>
      <c r="E1298" s="137" t="s">
        <v>1125</v>
      </c>
      <c r="F1298" s="137" t="s">
        <v>3133</v>
      </c>
      <c r="G1298" s="137" t="s">
        <v>3081</v>
      </c>
      <c r="H1298" s="137" t="s">
        <v>2781</v>
      </c>
      <c r="I1298" s="137" t="s">
        <v>2002</v>
      </c>
    </row>
    <row r="1299" spans="1:34">
      <c r="A1299" s="256"/>
      <c r="B1299" s="217" t="s">
        <v>9144</v>
      </c>
      <c r="C1299" s="137" t="s">
        <v>978</v>
      </c>
      <c r="D1299" s="137" t="s">
        <v>2002</v>
      </c>
      <c r="E1299" s="137" t="s">
        <v>1126</v>
      </c>
      <c r="F1299" s="137" t="s">
        <v>3081</v>
      </c>
      <c r="G1299" s="137" t="s">
        <v>1125</v>
      </c>
    </row>
    <row r="1300" spans="1:34">
      <c r="A1300" s="256"/>
      <c r="B1300" s="217" t="s">
        <v>9145</v>
      </c>
      <c r="C1300" s="137" t="s">
        <v>978</v>
      </c>
      <c r="D1300" s="137" t="s">
        <v>1126</v>
      </c>
      <c r="E1300" s="137" t="s">
        <v>1125</v>
      </c>
      <c r="F1300" s="137" t="s">
        <v>3154</v>
      </c>
      <c r="G1300" s="137" t="s">
        <v>3081</v>
      </c>
      <c r="H1300" s="137" t="s">
        <v>3490</v>
      </c>
      <c r="I1300" s="137" t="s">
        <v>2002</v>
      </c>
    </row>
    <row r="1301" spans="1:34">
      <c r="A1301" s="256"/>
      <c r="B1301" s="217" t="s">
        <v>9146</v>
      </c>
      <c r="C1301" s="137" t="s">
        <v>978</v>
      </c>
      <c r="D1301" s="137" t="s">
        <v>1126</v>
      </c>
      <c r="E1301" s="137" t="s">
        <v>1125</v>
      </c>
      <c r="F1301" s="137" t="s">
        <v>3154</v>
      </c>
      <c r="G1301" s="137" t="s">
        <v>3081</v>
      </c>
      <c r="H1301" s="137" t="s">
        <v>3490</v>
      </c>
      <c r="I1301" s="137" t="s">
        <v>2002</v>
      </c>
    </row>
    <row r="1302" spans="1:34">
      <c r="A1302" s="256"/>
      <c r="B1302" s="217" t="s">
        <v>9147</v>
      </c>
      <c r="C1302" s="137" t="s">
        <v>978</v>
      </c>
      <c r="D1302" s="137" t="s">
        <v>1126</v>
      </c>
      <c r="E1302" s="137" t="s">
        <v>1125</v>
      </c>
      <c r="F1302" s="137" t="s">
        <v>3154</v>
      </c>
      <c r="G1302" s="137" t="s">
        <v>3081</v>
      </c>
      <c r="H1302" s="137" t="s">
        <v>3490</v>
      </c>
      <c r="I1302" s="137" t="s">
        <v>2002</v>
      </c>
    </row>
    <row r="1303" spans="1:34">
      <c r="A1303" s="256"/>
      <c r="B1303" s="217" t="s">
        <v>9148</v>
      </c>
      <c r="C1303" s="137" t="s">
        <v>2429</v>
      </c>
      <c r="D1303" s="137" t="s">
        <v>2698</v>
      </c>
      <c r="E1303" s="137" t="s">
        <v>2926</v>
      </c>
      <c r="F1303" s="137" t="s">
        <v>3123</v>
      </c>
      <c r="G1303" s="137" t="s">
        <v>3299</v>
      </c>
      <c r="H1303" s="137" t="s">
        <v>3085</v>
      </c>
      <c r="I1303" s="137" t="s">
        <v>1974</v>
      </c>
      <c r="J1303" s="137" t="s">
        <v>1042</v>
      </c>
      <c r="K1303" s="137" t="s">
        <v>977</v>
      </c>
      <c r="L1303" s="137" t="s">
        <v>1257</v>
      </c>
      <c r="M1303" s="137" t="s">
        <v>1124</v>
      </c>
      <c r="N1303" s="137" t="s">
        <v>4274</v>
      </c>
      <c r="O1303" s="137" t="s">
        <v>4257</v>
      </c>
      <c r="P1303" s="137" t="s">
        <v>3438</v>
      </c>
      <c r="Q1303" s="137" t="s">
        <v>4452</v>
      </c>
    </row>
    <row r="1304" spans="1:34">
      <c r="A1304" s="256"/>
      <c r="B1304" s="217" t="s">
        <v>9149</v>
      </c>
      <c r="C1304" s="137" t="s">
        <v>2429</v>
      </c>
      <c r="D1304" s="137" t="s">
        <v>2698</v>
      </c>
      <c r="E1304" s="137" t="s">
        <v>2926</v>
      </c>
      <c r="F1304" s="137" t="s">
        <v>3123</v>
      </c>
      <c r="G1304" s="137" t="s">
        <v>3299</v>
      </c>
      <c r="H1304" s="137" t="s">
        <v>3085</v>
      </c>
      <c r="I1304" s="137" t="s">
        <v>1974</v>
      </c>
      <c r="J1304" s="137" t="s">
        <v>1042</v>
      </c>
      <c r="K1304" s="137" t="s">
        <v>977</v>
      </c>
      <c r="L1304" s="137" t="s">
        <v>1257</v>
      </c>
      <c r="M1304" s="137" t="s">
        <v>1124</v>
      </c>
      <c r="N1304" s="137" t="s">
        <v>4274</v>
      </c>
      <c r="O1304" s="137" t="s">
        <v>4257</v>
      </c>
      <c r="P1304" s="137" t="s">
        <v>3438</v>
      </c>
      <c r="Q1304" s="137" t="s">
        <v>4452</v>
      </c>
    </row>
    <row r="1305" spans="1:34">
      <c r="A1305" s="256"/>
      <c r="B1305" s="217" t="s">
        <v>9150</v>
      </c>
      <c r="C1305" s="137" t="s">
        <v>2462</v>
      </c>
      <c r="D1305" s="137" t="s">
        <v>2729</v>
      </c>
      <c r="E1305" s="137" t="s">
        <v>2957</v>
      </c>
      <c r="F1305" s="137" t="s">
        <v>3149</v>
      </c>
      <c r="G1305" s="137" t="s">
        <v>3323</v>
      </c>
      <c r="H1305" s="137" t="s">
        <v>3484</v>
      </c>
      <c r="I1305" s="137" t="s">
        <v>3640</v>
      </c>
      <c r="J1305" s="137" t="s">
        <v>3789</v>
      </c>
      <c r="K1305" s="137" t="s">
        <v>3926</v>
      </c>
      <c r="L1305" s="137" t="s">
        <v>4057</v>
      </c>
      <c r="M1305" s="137" t="s">
        <v>4173</v>
      </c>
      <c r="N1305" s="137" t="s">
        <v>4290</v>
      </c>
      <c r="O1305" s="137" t="s">
        <v>4387</v>
      </c>
      <c r="P1305" s="137" t="s">
        <v>4473</v>
      </c>
      <c r="Q1305" s="137" t="s">
        <v>4549</v>
      </c>
      <c r="R1305" s="137" t="s">
        <v>4626</v>
      </c>
      <c r="S1305" s="137" t="s">
        <v>4691</v>
      </c>
      <c r="T1305" s="137" t="s">
        <v>4756</v>
      </c>
      <c r="U1305" s="137" t="s">
        <v>4811</v>
      </c>
      <c r="V1305" s="137" t="s">
        <v>4861</v>
      </c>
      <c r="W1305" s="137" t="s">
        <v>4913</v>
      </c>
      <c r="X1305" s="137" t="s">
        <v>4962</v>
      </c>
      <c r="Y1305" s="137" t="s">
        <v>5008</v>
      </c>
      <c r="Z1305" s="137" t="s">
        <v>5049</v>
      </c>
      <c r="AA1305" s="137" t="s">
        <v>5088</v>
      </c>
      <c r="AB1305" s="137" t="s">
        <v>5128</v>
      </c>
      <c r="AC1305" s="137" t="s">
        <v>2021</v>
      </c>
      <c r="AD1305" s="137" t="s">
        <v>5193</v>
      </c>
      <c r="AE1305" s="137" t="s">
        <v>5223</v>
      </c>
      <c r="AF1305" s="137" t="s">
        <v>5252</v>
      </c>
      <c r="AG1305" s="137" t="s">
        <v>5284</v>
      </c>
      <c r="AH1305" s="137" t="s">
        <v>5314</v>
      </c>
    </row>
    <row r="1306" spans="1:34">
      <c r="A1306" s="256"/>
      <c r="B1306" s="217" t="s">
        <v>9151</v>
      </c>
      <c r="C1306" s="137" t="s">
        <v>2429</v>
      </c>
      <c r="D1306" s="137" t="s">
        <v>2698</v>
      </c>
      <c r="E1306" s="137" t="s">
        <v>2926</v>
      </c>
      <c r="F1306" s="137" t="s">
        <v>3123</v>
      </c>
      <c r="G1306" s="137" t="s">
        <v>3299</v>
      </c>
      <c r="H1306" s="137" t="s">
        <v>3085</v>
      </c>
      <c r="I1306" s="137" t="s">
        <v>1974</v>
      </c>
      <c r="J1306" s="137" t="s">
        <v>1042</v>
      </c>
      <c r="K1306" s="137" t="s">
        <v>977</v>
      </c>
      <c r="L1306" s="137" t="s">
        <v>1257</v>
      </c>
      <c r="M1306" s="137" t="s">
        <v>1124</v>
      </c>
      <c r="N1306" s="137" t="s">
        <v>4274</v>
      </c>
      <c r="O1306" s="137" t="s">
        <v>4257</v>
      </c>
      <c r="P1306" s="137" t="s">
        <v>3438</v>
      </c>
      <c r="Q1306" s="137" t="s">
        <v>4452</v>
      </c>
    </row>
    <row r="1307" spans="1:34">
      <c r="A1307" s="256"/>
      <c r="B1307" s="217" t="s">
        <v>9152</v>
      </c>
      <c r="C1307" s="137" t="s">
        <v>2429</v>
      </c>
      <c r="D1307" s="137" t="s">
        <v>2698</v>
      </c>
      <c r="E1307" s="137" t="s">
        <v>2926</v>
      </c>
      <c r="F1307" s="137" t="s">
        <v>3123</v>
      </c>
      <c r="G1307" s="137" t="s">
        <v>3299</v>
      </c>
      <c r="H1307" s="137" t="s">
        <v>3469</v>
      </c>
      <c r="I1307" s="137" t="s">
        <v>1974</v>
      </c>
      <c r="J1307" s="137" t="s">
        <v>3257</v>
      </c>
      <c r="K1307" s="137" t="s">
        <v>977</v>
      </c>
      <c r="L1307" s="137" t="s">
        <v>2547</v>
      </c>
      <c r="M1307" s="137" t="s">
        <v>1124</v>
      </c>
      <c r="N1307" s="137" t="s">
        <v>4281</v>
      </c>
      <c r="O1307" s="137" t="s">
        <v>4257</v>
      </c>
      <c r="P1307" s="137" t="s">
        <v>4465</v>
      </c>
      <c r="Q1307" s="137" t="s">
        <v>4452</v>
      </c>
    </row>
    <row r="1308" spans="1:34">
      <c r="A1308" s="256"/>
      <c r="B1308" s="217" t="s">
        <v>9153</v>
      </c>
      <c r="C1308" s="137" t="s">
        <v>2429</v>
      </c>
      <c r="D1308" s="137" t="s">
        <v>2698</v>
      </c>
      <c r="E1308" s="137" t="s">
        <v>2926</v>
      </c>
      <c r="F1308" s="137" t="s">
        <v>3123</v>
      </c>
      <c r="G1308" s="137" t="s">
        <v>3299</v>
      </c>
      <c r="H1308" s="137" t="s">
        <v>3469</v>
      </c>
      <c r="I1308" s="137" t="s">
        <v>1974</v>
      </c>
      <c r="J1308" s="137" t="s">
        <v>3257</v>
      </c>
      <c r="K1308" s="137" t="s">
        <v>977</v>
      </c>
      <c r="L1308" s="137" t="s">
        <v>2547</v>
      </c>
      <c r="M1308" s="137" t="s">
        <v>1124</v>
      </c>
      <c r="N1308" s="137" t="s">
        <v>4281</v>
      </c>
      <c r="O1308" s="137" t="s">
        <v>4257</v>
      </c>
      <c r="P1308" s="137" t="s">
        <v>4465</v>
      </c>
      <c r="Q1308" s="137" t="s">
        <v>4452</v>
      </c>
    </row>
    <row r="1309" spans="1:34">
      <c r="A1309" s="256"/>
      <c r="B1309" s="217" t="s">
        <v>9154</v>
      </c>
      <c r="C1309" s="137" t="s">
        <v>2429</v>
      </c>
      <c r="D1309" s="137" t="s">
        <v>2698</v>
      </c>
      <c r="E1309" s="137" t="s">
        <v>2926</v>
      </c>
      <c r="F1309" s="137" t="s">
        <v>3123</v>
      </c>
      <c r="G1309" s="137" t="s">
        <v>3299</v>
      </c>
      <c r="H1309" s="137" t="s">
        <v>3469</v>
      </c>
      <c r="I1309" s="137" t="s">
        <v>1974</v>
      </c>
      <c r="J1309" s="137" t="s">
        <v>3257</v>
      </c>
      <c r="K1309" s="137" t="s">
        <v>977</v>
      </c>
      <c r="L1309" s="137" t="s">
        <v>2547</v>
      </c>
      <c r="M1309" s="137" t="s">
        <v>1124</v>
      </c>
      <c r="N1309" s="137" t="s">
        <v>4281</v>
      </c>
      <c r="O1309" s="137" t="s">
        <v>4257</v>
      </c>
      <c r="P1309" s="137" t="s">
        <v>4465</v>
      </c>
      <c r="Q1309" s="137" t="s">
        <v>4452</v>
      </c>
    </row>
    <row r="1310" spans="1:34">
      <c r="A1310" s="256"/>
      <c r="B1310" s="217" t="s">
        <v>9155</v>
      </c>
      <c r="C1310" s="137" t="s">
        <v>2429</v>
      </c>
      <c r="D1310" s="137" t="s">
        <v>2698</v>
      </c>
      <c r="E1310" s="137" t="s">
        <v>2926</v>
      </c>
      <c r="F1310" s="137" t="s">
        <v>3123</v>
      </c>
      <c r="G1310" s="137" t="s">
        <v>3299</v>
      </c>
      <c r="H1310" s="137" t="s">
        <v>3469</v>
      </c>
      <c r="I1310" s="137" t="s">
        <v>1974</v>
      </c>
      <c r="J1310" s="137" t="s">
        <v>3257</v>
      </c>
      <c r="K1310" s="137" t="s">
        <v>977</v>
      </c>
      <c r="L1310" s="137" t="s">
        <v>2547</v>
      </c>
      <c r="M1310" s="137" t="s">
        <v>1124</v>
      </c>
      <c r="N1310" s="137" t="s">
        <v>4281</v>
      </c>
      <c r="O1310" s="137" t="s">
        <v>4257</v>
      </c>
      <c r="P1310" s="137" t="s">
        <v>4465</v>
      </c>
      <c r="Q1310" s="137" t="s">
        <v>4452</v>
      </c>
    </row>
    <row r="1311" spans="1:34">
      <c r="A1311" s="256"/>
      <c r="B1311" s="217" t="s">
        <v>9156</v>
      </c>
      <c r="C1311" s="137" t="s">
        <v>2429</v>
      </c>
      <c r="D1311" s="137" t="s">
        <v>2698</v>
      </c>
      <c r="E1311" s="137" t="s">
        <v>2926</v>
      </c>
      <c r="F1311" s="137" t="s">
        <v>3123</v>
      </c>
      <c r="G1311" s="137" t="s">
        <v>3299</v>
      </c>
      <c r="H1311" s="137" t="s">
        <v>3469</v>
      </c>
      <c r="I1311" s="137" t="s">
        <v>1974</v>
      </c>
      <c r="J1311" s="137" t="s">
        <v>3257</v>
      </c>
      <c r="K1311" s="137" t="s">
        <v>977</v>
      </c>
      <c r="L1311" s="137" t="s">
        <v>2547</v>
      </c>
      <c r="M1311" s="137" t="s">
        <v>1124</v>
      </c>
      <c r="N1311" s="137" t="s">
        <v>4281</v>
      </c>
      <c r="O1311" s="137" t="s">
        <v>4257</v>
      </c>
      <c r="P1311" s="137" t="s">
        <v>4465</v>
      </c>
      <c r="Q1311" s="137" t="s">
        <v>4452</v>
      </c>
    </row>
    <row r="1312" spans="1:34">
      <c r="A1312" s="256"/>
      <c r="B1312" s="217" t="s">
        <v>9157</v>
      </c>
      <c r="C1312" s="137" t="s">
        <v>2429</v>
      </c>
      <c r="D1312" s="137" t="s">
        <v>2698</v>
      </c>
      <c r="E1312" s="137" t="s">
        <v>2926</v>
      </c>
      <c r="F1312" s="137" t="s">
        <v>3123</v>
      </c>
      <c r="G1312" s="137" t="s">
        <v>3299</v>
      </c>
      <c r="H1312" s="137" t="s">
        <v>3469</v>
      </c>
      <c r="I1312" s="137" t="s">
        <v>1974</v>
      </c>
      <c r="J1312" s="137" t="s">
        <v>2549</v>
      </c>
      <c r="K1312" s="137" t="s">
        <v>977</v>
      </c>
      <c r="L1312" s="137" t="s">
        <v>2547</v>
      </c>
      <c r="M1312" s="137" t="s">
        <v>1124</v>
      </c>
      <c r="N1312" s="137" t="s">
        <v>4274</v>
      </c>
      <c r="O1312" s="137" t="s">
        <v>4257</v>
      </c>
      <c r="P1312" s="137" t="s">
        <v>4462</v>
      </c>
      <c r="Q1312" s="137" t="s">
        <v>4452</v>
      </c>
    </row>
    <row r="1313" spans="1:17">
      <c r="A1313" s="256"/>
      <c r="B1313" s="217" t="s">
        <v>9158</v>
      </c>
      <c r="C1313" s="137" t="s">
        <v>2429</v>
      </c>
      <c r="D1313" s="137" t="s">
        <v>2698</v>
      </c>
      <c r="E1313" s="137" t="s">
        <v>2926</v>
      </c>
      <c r="F1313" s="137" t="s">
        <v>3123</v>
      </c>
      <c r="G1313" s="137" t="s">
        <v>3299</v>
      </c>
      <c r="H1313" s="137" t="s">
        <v>3469</v>
      </c>
      <c r="I1313" s="137" t="s">
        <v>1974</v>
      </c>
      <c r="J1313" s="137" t="s">
        <v>3257</v>
      </c>
      <c r="K1313" s="137" t="s">
        <v>977</v>
      </c>
      <c r="L1313" s="137" t="s">
        <v>2547</v>
      </c>
      <c r="M1313" s="137" t="s">
        <v>1124</v>
      </c>
      <c r="N1313" s="137" t="s">
        <v>4281</v>
      </c>
      <c r="O1313" s="137" t="s">
        <v>4257</v>
      </c>
      <c r="P1313" s="137" t="s">
        <v>4465</v>
      </c>
      <c r="Q1313" s="137" t="s">
        <v>4452</v>
      </c>
    </row>
    <row r="1314" spans="1:17">
      <c r="A1314" s="256"/>
      <c r="B1314" s="217" t="s">
        <v>9159</v>
      </c>
      <c r="C1314" s="137" t="s">
        <v>2429</v>
      </c>
      <c r="D1314" s="137" t="s">
        <v>2698</v>
      </c>
      <c r="E1314" s="137" t="s">
        <v>2926</v>
      </c>
      <c r="F1314" s="137" t="s">
        <v>3123</v>
      </c>
      <c r="G1314" s="137" t="s">
        <v>3299</v>
      </c>
      <c r="H1314" s="137" t="s">
        <v>3469</v>
      </c>
      <c r="I1314" s="137" t="s">
        <v>1974</v>
      </c>
      <c r="J1314" s="137" t="s">
        <v>3257</v>
      </c>
      <c r="K1314" s="137" t="s">
        <v>977</v>
      </c>
      <c r="L1314" s="137" t="s">
        <v>2547</v>
      </c>
      <c r="M1314" s="137" t="s">
        <v>1124</v>
      </c>
      <c r="N1314" s="137" t="s">
        <v>4281</v>
      </c>
      <c r="O1314" s="137" t="s">
        <v>4257</v>
      </c>
      <c r="P1314" s="137" t="s">
        <v>4465</v>
      </c>
      <c r="Q1314" s="137" t="s">
        <v>4452</v>
      </c>
    </row>
    <row r="1315" spans="1:17">
      <c r="A1315" s="256"/>
      <c r="B1315" s="217" t="s">
        <v>9160</v>
      </c>
      <c r="C1315" s="137" t="s">
        <v>2429</v>
      </c>
      <c r="D1315" s="137" t="s">
        <v>2698</v>
      </c>
      <c r="E1315" s="137" t="s">
        <v>2926</v>
      </c>
      <c r="F1315" s="137" t="s">
        <v>3123</v>
      </c>
      <c r="G1315" s="137" t="s">
        <v>3299</v>
      </c>
      <c r="H1315" s="137" t="s">
        <v>3469</v>
      </c>
      <c r="I1315" s="137" t="s">
        <v>1974</v>
      </c>
      <c r="J1315" s="137" t="s">
        <v>3257</v>
      </c>
      <c r="K1315" s="137" t="s">
        <v>977</v>
      </c>
      <c r="L1315" s="137" t="s">
        <v>2547</v>
      </c>
      <c r="M1315" s="137" t="s">
        <v>1124</v>
      </c>
      <c r="N1315" s="137" t="s">
        <v>4281</v>
      </c>
      <c r="O1315" s="137" t="s">
        <v>4257</v>
      </c>
      <c r="P1315" s="137" t="s">
        <v>4465</v>
      </c>
      <c r="Q1315" s="137" t="s">
        <v>4452</v>
      </c>
    </row>
    <row r="1316" spans="1:17">
      <c r="A1316" s="256"/>
      <c r="B1316" s="217" t="s">
        <v>9161</v>
      </c>
      <c r="C1316" s="137" t="s">
        <v>2429</v>
      </c>
      <c r="D1316" s="137" t="s">
        <v>2698</v>
      </c>
      <c r="E1316" s="137" t="s">
        <v>2926</v>
      </c>
      <c r="F1316" s="137" t="s">
        <v>3123</v>
      </c>
      <c r="G1316" s="137" t="s">
        <v>3299</v>
      </c>
      <c r="H1316" s="137" t="s">
        <v>3085</v>
      </c>
      <c r="I1316" s="137" t="s">
        <v>1974</v>
      </c>
      <c r="J1316" s="137" t="s">
        <v>1042</v>
      </c>
      <c r="K1316" s="137" t="s">
        <v>977</v>
      </c>
      <c r="L1316" s="137" t="s">
        <v>1257</v>
      </c>
      <c r="M1316" s="137" t="s">
        <v>1124</v>
      </c>
      <c r="N1316" s="137" t="s">
        <v>4274</v>
      </c>
      <c r="O1316" s="137" t="s">
        <v>4257</v>
      </c>
      <c r="P1316" s="137" t="s">
        <v>4465</v>
      </c>
      <c r="Q1316" s="137" t="s">
        <v>4452</v>
      </c>
    </row>
    <row r="1317" spans="1:17">
      <c r="A1317" s="256"/>
      <c r="B1317" s="217" t="s">
        <v>9162</v>
      </c>
      <c r="C1317" s="137" t="s">
        <v>2429</v>
      </c>
      <c r="D1317" s="137" t="s">
        <v>2698</v>
      </c>
      <c r="E1317" s="137" t="s">
        <v>2926</v>
      </c>
      <c r="F1317" s="137" t="s">
        <v>3123</v>
      </c>
      <c r="G1317" s="137" t="s">
        <v>3299</v>
      </c>
      <c r="H1317" s="137" t="s">
        <v>3085</v>
      </c>
      <c r="I1317" s="137" t="s">
        <v>1974</v>
      </c>
      <c r="J1317" s="137" t="s">
        <v>1042</v>
      </c>
      <c r="K1317" s="137" t="s">
        <v>977</v>
      </c>
      <c r="L1317" s="137" t="s">
        <v>1257</v>
      </c>
      <c r="M1317" s="137" t="s">
        <v>1124</v>
      </c>
      <c r="N1317" s="137" t="s">
        <v>4274</v>
      </c>
      <c r="O1317" s="137" t="s">
        <v>4257</v>
      </c>
      <c r="P1317" s="137" t="s">
        <v>4465</v>
      </c>
      <c r="Q1317" s="137" t="s">
        <v>4452</v>
      </c>
    </row>
    <row r="1318" spans="1:17">
      <c r="A1318" s="256"/>
      <c r="B1318" s="217" t="s">
        <v>9163</v>
      </c>
      <c r="C1318" s="137" t="s">
        <v>1974</v>
      </c>
      <c r="D1318" s="137" t="s">
        <v>1042</v>
      </c>
      <c r="E1318" s="137" t="s">
        <v>977</v>
      </c>
      <c r="F1318" s="137" t="s">
        <v>1257</v>
      </c>
      <c r="G1318" s="137" t="s">
        <v>1124</v>
      </c>
    </row>
    <row r="1319" spans="1:17">
      <c r="A1319" s="256"/>
      <c r="B1319" s="217" t="s">
        <v>9164</v>
      </c>
      <c r="C1319" s="137" t="s">
        <v>1974</v>
      </c>
      <c r="D1319" s="137" t="s">
        <v>1042</v>
      </c>
      <c r="E1319" s="137" t="s">
        <v>977</v>
      </c>
      <c r="F1319" s="137" t="s">
        <v>1257</v>
      </c>
      <c r="G1319" s="137" t="s">
        <v>1124</v>
      </c>
    </row>
    <row r="1320" spans="1:17">
      <c r="A1320" s="256"/>
      <c r="B1320" s="217" t="s">
        <v>9165</v>
      </c>
      <c r="C1320" s="137" t="s">
        <v>2429</v>
      </c>
      <c r="D1320" s="137" t="s">
        <v>2698</v>
      </c>
      <c r="E1320" s="137" t="s">
        <v>2926</v>
      </c>
      <c r="F1320" s="137" t="s">
        <v>3123</v>
      </c>
      <c r="G1320" s="137" t="s">
        <v>3299</v>
      </c>
      <c r="H1320" s="137" t="s">
        <v>3085</v>
      </c>
      <c r="I1320" s="137" t="s">
        <v>1974</v>
      </c>
      <c r="J1320" s="137" t="s">
        <v>1042</v>
      </c>
      <c r="K1320" s="137" t="s">
        <v>977</v>
      </c>
      <c r="L1320" s="137" t="s">
        <v>1257</v>
      </c>
      <c r="M1320" s="137" t="s">
        <v>1124</v>
      </c>
      <c r="N1320" s="137" t="s">
        <v>4274</v>
      </c>
      <c r="O1320" s="137" t="s">
        <v>4257</v>
      </c>
      <c r="P1320" s="137" t="s">
        <v>4465</v>
      </c>
      <c r="Q1320" s="137" t="s">
        <v>4452</v>
      </c>
    </row>
    <row r="1321" spans="1:17">
      <c r="A1321" s="256"/>
      <c r="B1321" s="217" t="s">
        <v>9166</v>
      </c>
      <c r="C1321" s="137" t="s">
        <v>2429</v>
      </c>
      <c r="D1321" s="137" t="s">
        <v>2698</v>
      </c>
      <c r="E1321" s="137" t="s">
        <v>2926</v>
      </c>
      <c r="F1321" s="137" t="s">
        <v>3123</v>
      </c>
      <c r="G1321" s="137" t="s">
        <v>3299</v>
      </c>
      <c r="H1321" s="137" t="s">
        <v>3085</v>
      </c>
      <c r="I1321" s="137" t="s">
        <v>1974</v>
      </c>
      <c r="J1321" s="137" t="s">
        <v>1042</v>
      </c>
      <c r="K1321" s="137" t="s">
        <v>977</v>
      </c>
      <c r="L1321" s="137" t="s">
        <v>1257</v>
      </c>
      <c r="M1321" s="137" t="s">
        <v>1124</v>
      </c>
      <c r="N1321" s="137" t="s">
        <v>4274</v>
      </c>
      <c r="O1321" s="137" t="s">
        <v>4257</v>
      </c>
      <c r="P1321" s="137" t="s">
        <v>3438</v>
      </c>
      <c r="Q1321" s="137" t="s">
        <v>4452</v>
      </c>
    </row>
    <row r="1322" spans="1:17">
      <c r="A1322" s="256"/>
      <c r="B1322" s="217" t="s">
        <v>9167</v>
      </c>
      <c r="C1322" s="137" t="s">
        <v>2429</v>
      </c>
      <c r="D1322" s="137" t="s">
        <v>2698</v>
      </c>
      <c r="E1322" s="137" t="s">
        <v>2926</v>
      </c>
      <c r="F1322" s="137" t="s">
        <v>3123</v>
      </c>
      <c r="G1322" s="137" t="s">
        <v>3299</v>
      </c>
      <c r="H1322" s="137" t="s">
        <v>3085</v>
      </c>
      <c r="I1322" s="137" t="s">
        <v>1974</v>
      </c>
      <c r="J1322" s="137" t="s">
        <v>1042</v>
      </c>
      <c r="K1322" s="137" t="s">
        <v>977</v>
      </c>
      <c r="L1322" s="137" t="s">
        <v>1257</v>
      </c>
      <c r="M1322" s="137" t="s">
        <v>1124</v>
      </c>
      <c r="N1322" s="137" t="s">
        <v>4274</v>
      </c>
      <c r="O1322" s="137" t="s">
        <v>4257</v>
      </c>
      <c r="P1322" s="137" t="s">
        <v>4465</v>
      </c>
      <c r="Q1322" s="137" t="s">
        <v>4452</v>
      </c>
    </row>
    <row r="1323" spans="1:17">
      <c r="A1323" s="256"/>
      <c r="B1323" s="217" t="s">
        <v>9168</v>
      </c>
      <c r="C1323" s="137" t="s">
        <v>1974</v>
      </c>
      <c r="D1323" s="137" t="s">
        <v>1042</v>
      </c>
      <c r="E1323" s="137" t="s">
        <v>977</v>
      </c>
      <c r="F1323" s="137" t="s">
        <v>1257</v>
      </c>
      <c r="G1323" s="137" t="s">
        <v>1124</v>
      </c>
    </row>
    <row r="1324" spans="1:17">
      <c r="A1324" s="256"/>
      <c r="B1324" s="217" t="s">
        <v>9169</v>
      </c>
      <c r="C1324" s="137" t="s">
        <v>1974</v>
      </c>
      <c r="D1324" s="137" t="s">
        <v>1042</v>
      </c>
      <c r="E1324" s="137" t="s">
        <v>977</v>
      </c>
      <c r="F1324" s="137" t="s">
        <v>1257</v>
      </c>
      <c r="G1324" s="137" t="s">
        <v>1124</v>
      </c>
    </row>
    <row r="1325" spans="1:17">
      <c r="A1325" s="256"/>
      <c r="B1325" s="217" t="s">
        <v>9170</v>
      </c>
      <c r="C1325" s="137" t="s">
        <v>2429</v>
      </c>
      <c r="D1325" s="137" t="s">
        <v>2698</v>
      </c>
      <c r="E1325" s="137" t="s">
        <v>2926</v>
      </c>
      <c r="F1325" s="137" t="s">
        <v>3123</v>
      </c>
      <c r="G1325" s="137" t="s">
        <v>3299</v>
      </c>
      <c r="H1325" s="137" t="s">
        <v>3085</v>
      </c>
      <c r="I1325" s="137" t="s">
        <v>1974</v>
      </c>
      <c r="J1325" s="137" t="s">
        <v>1042</v>
      </c>
      <c r="K1325" s="137" t="s">
        <v>977</v>
      </c>
      <c r="L1325" s="137" t="s">
        <v>1257</v>
      </c>
      <c r="M1325" s="137" t="s">
        <v>1124</v>
      </c>
      <c r="N1325" s="137" t="s">
        <v>4274</v>
      </c>
      <c r="O1325" s="137" t="s">
        <v>4257</v>
      </c>
      <c r="P1325" s="137" t="s">
        <v>4465</v>
      </c>
      <c r="Q1325" s="137" t="s">
        <v>4452</v>
      </c>
    </row>
    <row r="1326" spans="1:17">
      <c r="A1326" s="256"/>
      <c r="B1326" s="217" t="s">
        <v>9171</v>
      </c>
      <c r="C1326" s="137" t="s">
        <v>2429</v>
      </c>
      <c r="D1326" s="137" t="s">
        <v>2698</v>
      </c>
      <c r="E1326" s="137" t="s">
        <v>2926</v>
      </c>
      <c r="F1326" s="137" t="s">
        <v>3123</v>
      </c>
      <c r="G1326" s="137" t="s">
        <v>3299</v>
      </c>
      <c r="H1326" s="137" t="s">
        <v>3085</v>
      </c>
      <c r="I1326" s="137" t="s">
        <v>1974</v>
      </c>
      <c r="J1326" s="137" t="s">
        <v>1042</v>
      </c>
      <c r="K1326" s="137" t="s">
        <v>977</v>
      </c>
      <c r="L1326" s="137" t="s">
        <v>1257</v>
      </c>
      <c r="M1326" s="137" t="s">
        <v>1124</v>
      </c>
      <c r="N1326" s="137" t="s">
        <v>4274</v>
      </c>
      <c r="O1326" s="137" t="s">
        <v>4257</v>
      </c>
      <c r="P1326" s="137" t="s">
        <v>4465</v>
      </c>
      <c r="Q1326" s="137" t="s">
        <v>4452</v>
      </c>
    </row>
    <row r="1327" spans="1:17">
      <c r="A1327" s="256"/>
      <c r="B1327" s="217" t="s">
        <v>9172</v>
      </c>
      <c r="C1327" s="137" t="s">
        <v>1257</v>
      </c>
      <c r="D1327" s="137" t="s">
        <v>1124</v>
      </c>
      <c r="E1327" s="137" t="s">
        <v>1974</v>
      </c>
      <c r="F1327" s="137" t="s">
        <v>3085</v>
      </c>
      <c r="G1327" s="137" t="s">
        <v>3123</v>
      </c>
      <c r="H1327" s="137" t="s">
        <v>3438</v>
      </c>
      <c r="I1327" s="137" t="s">
        <v>1042</v>
      </c>
      <c r="J1327" s="137" t="s">
        <v>2926</v>
      </c>
      <c r="K1327" s="137" t="s">
        <v>3299</v>
      </c>
      <c r="L1327" s="137" t="s">
        <v>2698</v>
      </c>
      <c r="M1327" s="137" t="s">
        <v>977</v>
      </c>
      <c r="N1327" s="137" t="s">
        <v>4257</v>
      </c>
      <c r="O1327" s="137" t="s">
        <v>4274</v>
      </c>
      <c r="P1327" s="137" t="s">
        <v>4452</v>
      </c>
      <c r="Q1327" s="137" t="s">
        <v>2429</v>
      </c>
    </row>
    <row r="1328" spans="1:17">
      <c r="A1328" s="256"/>
      <c r="B1328" s="217" t="s">
        <v>9173</v>
      </c>
      <c r="C1328" s="137" t="s">
        <v>1974</v>
      </c>
      <c r="D1328" s="137" t="s">
        <v>1042</v>
      </c>
      <c r="E1328" s="137" t="s">
        <v>977</v>
      </c>
      <c r="F1328" s="137" t="s">
        <v>1257</v>
      </c>
      <c r="G1328" s="137" t="s">
        <v>1124</v>
      </c>
    </row>
    <row r="1329" spans="1:17">
      <c r="A1329" s="256"/>
      <c r="B1329" s="217" t="s">
        <v>9174</v>
      </c>
      <c r="C1329" s="137" t="s">
        <v>1974</v>
      </c>
      <c r="D1329" s="137" t="s">
        <v>1042</v>
      </c>
      <c r="E1329" s="137" t="s">
        <v>977</v>
      </c>
      <c r="F1329" s="137" t="s">
        <v>1257</v>
      </c>
      <c r="G1329" s="137" t="s">
        <v>1124</v>
      </c>
    </row>
    <row r="1330" spans="1:17">
      <c r="A1330" s="256"/>
      <c r="B1330" s="217" t="s">
        <v>9175</v>
      </c>
      <c r="C1330" s="137" t="s">
        <v>2429</v>
      </c>
      <c r="D1330" s="137" t="s">
        <v>2698</v>
      </c>
      <c r="E1330" s="137" t="s">
        <v>2926</v>
      </c>
      <c r="F1330" s="137" t="s">
        <v>3123</v>
      </c>
      <c r="G1330" s="137" t="s">
        <v>3299</v>
      </c>
      <c r="H1330" s="137" t="s">
        <v>3085</v>
      </c>
      <c r="I1330" s="137" t="s">
        <v>1974</v>
      </c>
      <c r="J1330" s="137" t="s">
        <v>1042</v>
      </c>
      <c r="K1330" s="137" t="s">
        <v>977</v>
      </c>
      <c r="L1330" s="137" t="s">
        <v>1257</v>
      </c>
      <c r="M1330" s="137" t="s">
        <v>1124</v>
      </c>
      <c r="N1330" s="137" t="s">
        <v>4274</v>
      </c>
      <c r="O1330" s="137" t="s">
        <v>4257</v>
      </c>
      <c r="P1330" s="137" t="s">
        <v>4465</v>
      </c>
      <c r="Q1330" s="137" t="s">
        <v>4452</v>
      </c>
    </row>
    <row r="1331" spans="1:17">
      <c r="A1331" s="256"/>
      <c r="B1331" s="217" t="s">
        <v>9176</v>
      </c>
      <c r="C1331" s="137" t="s">
        <v>2429</v>
      </c>
      <c r="D1331" s="137" t="s">
        <v>2698</v>
      </c>
      <c r="E1331" s="137" t="s">
        <v>2926</v>
      </c>
      <c r="F1331" s="137" t="s">
        <v>3123</v>
      </c>
      <c r="G1331" s="137" t="s">
        <v>3299</v>
      </c>
      <c r="H1331" s="137" t="s">
        <v>3085</v>
      </c>
      <c r="I1331" s="137" t="s">
        <v>1974</v>
      </c>
      <c r="J1331" s="137" t="s">
        <v>1042</v>
      </c>
      <c r="K1331" s="137" t="s">
        <v>977</v>
      </c>
      <c r="L1331" s="137" t="s">
        <v>1257</v>
      </c>
      <c r="M1331" s="137" t="s">
        <v>1124</v>
      </c>
      <c r="N1331" s="137" t="s">
        <v>4274</v>
      </c>
      <c r="O1331" s="137" t="s">
        <v>4257</v>
      </c>
      <c r="P1331" s="137" t="s">
        <v>3438</v>
      </c>
      <c r="Q1331" s="137" t="s">
        <v>4452</v>
      </c>
    </row>
    <row r="1332" spans="1:17">
      <c r="A1332" s="256"/>
      <c r="B1332" s="217" t="s">
        <v>9177</v>
      </c>
      <c r="C1332" s="137" t="s">
        <v>2429</v>
      </c>
      <c r="D1332" s="137" t="s">
        <v>2698</v>
      </c>
      <c r="E1332" s="137" t="s">
        <v>2926</v>
      </c>
      <c r="F1332" s="137" t="s">
        <v>3123</v>
      </c>
      <c r="G1332" s="137" t="s">
        <v>3299</v>
      </c>
      <c r="H1332" s="137" t="s">
        <v>3085</v>
      </c>
      <c r="I1332" s="137" t="s">
        <v>1974</v>
      </c>
      <c r="J1332" s="137" t="s">
        <v>1042</v>
      </c>
      <c r="K1332" s="137" t="s">
        <v>977</v>
      </c>
      <c r="L1332" s="137" t="s">
        <v>1257</v>
      </c>
      <c r="M1332" s="137" t="s">
        <v>1124</v>
      </c>
      <c r="N1332" s="137" t="s">
        <v>4274</v>
      </c>
      <c r="O1332" s="137" t="s">
        <v>4257</v>
      </c>
      <c r="P1332" s="137" t="s">
        <v>4465</v>
      </c>
      <c r="Q1332" s="137" t="s">
        <v>4452</v>
      </c>
    </row>
    <row r="1333" spans="1:17">
      <c r="A1333" s="256"/>
      <c r="B1333" s="217" t="s">
        <v>9178</v>
      </c>
      <c r="C1333" s="137" t="s">
        <v>1974</v>
      </c>
      <c r="D1333" s="137" t="s">
        <v>1042</v>
      </c>
      <c r="E1333" s="137" t="s">
        <v>977</v>
      </c>
      <c r="F1333" s="137" t="s">
        <v>1257</v>
      </c>
      <c r="G1333" s="137" t="s">
        <v>1124</v>
      </c>
    </row>
    <row r="1334" spans="1:17">
      <c r="A1334" s="256"/>
      <c r="B1334" s="217" t="s">
        <v>9179</v>
      </c>
      <c r="C1334" s="137" t="s">
        <v>1974</v>
      </c>
      <c r="D1334" s="137" t="s">
        <v>1042</v>
      </c>
      <c r="E1334" s="137" t="s">
        <v>977</v>
      </c>
      <c r="F1334" s="137" t="s">
        <v>1257</v>
      </c>
      <c r="G1334" s="137" t="s">
        <v>1124</v>
      </c>
    </row>
    <row r="1335" spans="1:17">
      <c r="A1335" s="256"/>
      <c r="B1335" s="217" t="s">
        <v>9180</v>
      </c>
      <c r="C1335" s="137" t="s">
        <v>978</v>
      </c>
      <c r="D1335" s="137" t="s">
        <v>2781</v>
      </c>
      <c r="E1335" s="137" t="s">
        <v>2002</v>
      </c>
      <c r="F1335" s="137" t="s">
        <v>1126</v>
      </c>
      <c r="G1335" s="137" t="s">
        <v>3081</v>
      </c>
      <c r="H1335" s="137" t="s">
        <v>1125</v>
      </c>
      <c r="I1335" s="137" t="s">
        <v>3133</v>
      </c>
    </row>
    <row r="1336" spans="1:17">
      <c r="A1336" s="256"/>
      <c r="B1336" s="217" t="s">
        <v>9181</v>
      </c>
      <c r="C1336" s="137" t="s">
        <v>2489</v>
      </c>
      <c r="D1336" s="137" t="s">
        <v>978</v>
      </c>
      <c r="E1336" s="137" t="s">
        <v>2002</v>
      </c>
      <c r="F1336" s="137" t="s">
        <v>2372</v>
      </c>
      <c r="G1336" s="137" t="s">
        <v>1126</v>
      </c>
      <c r="H1336" s="137" t="s">
        <v>3081</v>
      </c>
      <c r="I1336" s="137" t="s">
        <v>1125</v>
      </c>
    </row>
    <row r="1337" spans="1:17">
      <c r="A1337" s="256"/>
      <c r="B1337" s="217" t="s">
        <v>9182</v>
      </c>
      <c r="C1337" s="137" t="s">
        <v>2489</v>
      </c>
      <c r="D1337" s="137" t="s">
        <v>978</v>
      </c>
      <c r="E1337" s="137" t="s">
        <v>2002</v>
      </c>
      <c r="F1337" s="137" t="s">
        <v>2372</v>
      </c>
      <c r="G1337" s="137" t="s">
        <v>1126</v>
      </c>
      <c r="H1337" s="137" t="s">
        <v>3081</v>
      </c>
      <c r="I1337" s="137" t="s">
        <v>1125</v>
      </c>
    </row>
    <row r="1338" spans="1:17">
      <c r="A1338" s="256"/>
      <c r="B1338" s="217" t="s">
        <v>9183</v>
      </c>
      <c r="C1338" s="137" t="s">
        <v>2489</v>
      </c>
      <c r="D1338" s="137" t="s">
        <v>978</v>
      </c>
      <c r="E1338" s="137" t="s">
        <v>2002</v>
      </c>
      <c r="F1338" s="137" t="s">
        <v>2372</v>
      </c>
      <c r="G1338" s="137" t="s">
        <v>1126</v>
      </c>
      <c r="H1338" s="137" t="s">
        <v>3081</v>
      </c>
      <c r="I1338" s="137" t="s">
        <v>1125</v>
      </c>
    </row>
    <row r="1339" spans="1:17">
      <c r="A1339" s="256"/>
      <c r="B1339" s="217" t="s">
        <v>9184</v>
      </c>
      <c r="C1339" s="137" t="s">
        <v>2489</v>
      </c>
      <c r="D1339" s="137" t="s">
        <v>978</v>
      </c>
      <c r="E1339" s="137" t="s">
        <v>2002</v>
      </c>
      <c r="F1339" s="137" t="s">
        <v>2372</v>
      </c>
      <c r="G1339" s="137" t="s">
        <v>1126</v>
      </c>
      <c r="H1339" s="137" t="s">
        <v>3081</v>
      </c>
      <c r="I1339" s="137" t="s">
        <v>1125</v>
      </c>
    </row>
    <row r="1340" spans="1:17">
      <c r="A1340" s="256"/>
      <c r="B1340" s="217" t="s">
        <v>2047</v>
      </c>
      <c r="C1340" s="137" t="s">
        <v>2429</v>
      </c>
      <c r="D1340" s="137" t="s">
        <v>2698</v>
      </c>
      <c r="E1340" s="137" t="s">
        <v>2926</v>
      </c>
      <c r="F1340" s="137" t="s">
        <v>3123</v>
      </c>
      <c r="G1340" s="137" t="s">
        <v>3299</v>
      </c>
      <c r="H1340" s="137" t="s">
        <v>3469</v>
      </c>
      <c r="I1340" s="137" t="s">
        <v>1974</v>
      </c>
      <c r="J1340" s="137" t="s">
        <v>2549</v>
      </c>
      <c r="K1340" s="137" t="s">
        <v>977</v>
      </c>
      <c r="L1340" s="137" t="s">
        <v>2547</v>
      </c>
      <c r="M1340" s="137" t="s">
        <v>1124</v>
      </c>
      <c r="N1340" s="137" t="s">
        <v>4274</v>
      </c>
      <c r="O1340" s="137" t="s">
        <v>4257</v>
      </c>
      <c r="P1340" s="137" t="s">
        <v>4462</v>
      </c>
      <c r="Q1340" s="137" t="s">
        <v>4452</v>
      </c>
    </row>
    <row r="1341" spans="1:17">
      <c r="A1341" s="256"/>
      <c r="B1341" s="217" t="s">
        <v>9185</v>
      </c>
      <c r="C1341" s="137" t="s">
        <v>2056</v>
      </c>
      <c r="D1341" s="137" t="s">
        <v>2805</v>
      </c>
    </row>
    <row r="1342" spans="1:17">
      <c r="A1342" s="256"/>
      <c r="B1342" s="217" t="s">
        <v>9186</v>
      </c>
      <c r="C1342" s="137" t="s">
        <v>2429</v>
      </c>
      <c r="D1342" s="137" t="s">
        <v>2698</v>
      </c>
      <c r="E1342" s="137" t="s">
        <v>2926</v>
      </c>
      <c r="F1342" s="137" t="s">
        <v>3123</v>
      </c>
      <c r="G1342" s="137" t="s">
        <v>3299</v>
      </c>
      <c r="H1342" s="137" t="s">
        <v>3085</v>
      </c>
      <c r="I1342" s="137" t="s">
        <v>1974</v>
      </c>
      <c r="J1342" s="137" t="s">
        <v>1042</v>
      </c>
      <c r="K1342" s="137" t="s">
        <v>977</v>
      </c>
      <c r="L1342" s="137" t="s">
        <v>1257</v>
      </c>
      <c r="M1342" s="137" t="s">
        <v>1124</v>
      </c>
      <c r="N1342" s="137" t="s">
        <v>4274</v>
      </c>
      <c r="O1342" s="137" t="s">
        <v>4257</v>
      </c>
      <c r="P1342" s="137" t="s">
        <v>4462</v>
      </c>
      <c r="Q1342" s="137" t="s">
        <v>4452</v>
      </c>
    </row>
    <row r="1343" spans="1:17">
      <c r="A1343" s="256"/>
      <c r="B1343" s="217" t="s">
        <v>9187</v>
      </c>
      <c r="C1343" s="137" t="s">
        <v>978</v>
      </c>
      <c r="D1343" s="137" t="s">
        <v>1126</v>
      </c>
      <c r="E1343" s="137" t="s">
        <v>1125</v>
      </c>
      <c r="F1343" s="137" t="s">
        <v>3133</v>
      </c>
      <c r="G1343" s="137" t="s">
        <v>3081</v>
      </c>
      <c r="H1343" s="137" t="s">
        <v>2781</v>
      </c>
      <c r="I1343" s="137" t="s">
        <v>2002</v>
      </c>
    </row>
    <row r="1344" spans="1:17">
      <c r="A1344" s="256"/>
      <c r="B1344" s="217" t="s">
        <v>2073</v>
      </c>
      <c r="C1344" s="137" t="s">
        <v>2429</v>
      </c>
      <c r="D1344" s="137" t="s">
        <v>2698</v>
      </c>
      <c r="E1344" s="137" t="s">
        <v>2926</v>
      </c>
      <c r="F1344" s="137" t="s">
        <v>3123</v>
      </c>
      <c r="G1344" s="137" t="s">
        <v>3299</v>
      </c>
      <c r="H1344" s="137" t="s">
        <v>3469</v>
      </c>
      <c r="I1344" s="137" t="s">
        <v>1974</v>
      </c>
      <c r="J1344" s="137" t="s">
        <v>2549</v>
      </c>
      <c r="K1344" s="137" t="s">
        <v>977</v>
      </c>
      <c r="L1344" s="137" t="s">
        <v>2547</v>
      </c>
      <c r="M1344" s="137" t="s">
        <v>1124</v>
      </c>
      <c r="N1344" s="137" t="s">
        <v>4274</v>
      </c>
      <c r="O1344" s="137" t="s">
        <v>4257</v>
      </c>
      <c r="P1344" s="137" t="s">
        <v>4462</v>
      </c>
      <c r="Q1344" s="137" t="s">
        <v>4452</v>
      </c>
    </row>
    <row r="1345" spans="1:871">
      <c r="A1345" s="256"/>
      <c r="B1345" s="217" t="s">
        <v>9188</v>
      </c>
      <c r="C1345" s="137" t="s">
        <v>1257</v>
      </c>
      <c r="D1345" s="137" t="s">
        <v>1124</v>
      </c>
      <c r="E1345" s="137" t="s">
        <v>1974</v>
      </c>
      <c r="F1345" s="137" t="s">
        <v>3085</v>
      </c>
      <c r="G1345" s="137" t="s">
        <v>3123</v>
      </c>
      <c r="H1345" s="137" t="s">
        <v>3438</v>
      </c>
      <c r="I1345" s="137" t="s">
        <v>1042</v>
      </c>
      <c r="J1345" s="137" t="s">
        <v>2926</v>
      </c>
      <c r="K1345" s="137" t="s">
        <v>3299</v>
      </c>
      <c r="L1345" s="137" t="s">
        <v>2698</v>
      </c>
      <c r="M1345" s="137" t="s">
        <v>977</v>
      </c>
      <c r="N1345" s="137" t="s">
        <v>4257</v>
      </c>
      <c r="O1345" s="137" t="s">
        <v>4274</v>
      </c>
      <c r="P1345" s="137" t="s">
        <v>4452</v>
      </c>
      <c r="Q1345" s="137" t="s">
        <v>2429</v>
      </c>
    </row>
    <row r="1346" spans="1:871">
      <c r="A1346" s="256"/>
      <c r="B1346" s="217" t="s">
        <v>9189</v>
      </c>
      <c r="C1346" s="137" t="s">
        <v>977</v>
      </c>
      <c r="D1346" s="137" t="s">
        <v>1257</v>
      </c>
      <c r="E1346" s="137" t="s">
        <v>1124</v>
      </c>
      <c r="F1346" s="137" t="s">
        <v>1974</v>
      </c>
      <c r="G1346" s="137" t="s">
        <v>1042</v>
      </c>
      <c r="H1346" s="137" t="s">
        <v>2926</v>
      </c>
    </row>
    <row r="1347" spans="1:871">
      <c r="A1347" s="256"/>
      <c r="B1347" s="217" t="s">
        <v>9190</v>
      </c>
      <c r="C1347" s="137" t="s">
        <v>977</v>
      </c>
      <c r="D1347" s="137" t="s">
        <v>1257</v>
      </c>
      <c r="E1347" s="137" t="s">
        <v>1124</v>
      </c>
      <c r="F1347" s="137" t="s">
        <v>1974</v>
      </c>
      <c r="G1347" s="137" t="s">
        <v>1042</v>
      </c>
      <c r="H1347" s="137" t="s">
        <v>2926</v>
      </c>
    </row>
    <row r="1348" spans="1:871">
      <c r="A1348" s="256"/>
      <c r="B1348" s="217" t="s">
        <v>9191</v>
      </c>
      <c r="C1348" s="137" t="s">
        <v>2429</v>
      </c>
      <c r="D1348" s="137" t="s">
        <v>2698</v>
      </c>
      <c r="E1348" s="137" t="s">
        <v>2926</v>
      </c>
      <c r="F1348" s="137" t="s">
        <v>3123</v>
      </c>
      <c r="G1348" s="137" t="s">
        <v>3299</v>
      </c>
      <c r="H1348" s="137" t="s">
        <v>3469</v>
      </c>
      <c r="I1348" s="137" t="s">
        <v>1974</v>
      </c>
      <c r="J1348" s="137" t="s">
        <v>1042</v>
      </c>
      <c r="K1348" s="137" t="s">
        <v>977</v>
      </c>
      <c r="L1348" s="137" t="s">
        <v>1257</v>
      </c>
      <c r="M1348" s="137" t="s">
        <v>1124</v>
      </c>
      <c r="N1348" s="137" t="s">
        <v>4274</v>
      </c>
      <c r="O1348" s="137" t="s">
        <v>4257</v>
      </c>
      <c r="P1348" s="137" t="s">
        <v>4462</v>
      </c>
      <c r="Q1348" s="137" t="s">
        <v>4452</v>
      </c>
    </row>
    <row r="1349" spans="1:871">
      <c r="A1349" s="256"/>
      <c r="B1349" s="217" t="s">
        <v>9192</v>
      </c>
      <c r="C1349" s="137" t="s">
        <v>1124</v>
      </c>
      <c r="D1349" s="137" t="s">
        <v>2858</v>
      </c>
      <c r="E1349" s="137" t="s">
        <v>977</v>
      </c>
      <c r="F1349" s="137" t="s">
        <v>3257</v>
      </c>
      <c r="G1349" s="137" t="s">
        <v>1691</v>
      </c>
    </row>
    <row r="1350" spans="1:871">
      <c r="A1350" s="256"/>
      <c r="B1350" s="217" t="s">
        <v>9193</v>
      </c>
      <c r="C1350" s="137" t="s">
        <v>977</v>
      </c>
      <c r="D1350" s="137" t="s">
        <v>1257</v>
      </c>
      <c r="E1350" s="137" t="s">
        <v>1124</v>
      </c>
      <c r="F1350" s="137" t="s">
        <v>1974</v>
      </c>
      <c r="G1350" s="137" t="s">
        <v>1042</v>
      </c>
      <c r="H1350" s="137" t="s">
        <v>2926</v>
      </c>
    </row>
    <row r="1351" spans="1:871">
      <c r="A1351" s="270" t="s">
        <v>117</v>
      </c>
      <c r="B1351" s="270"/>
      <c r="C1351" s="256"/>
      <c r="D1351" s="256"/>
      <c r="E1351" s="256"/>
      <c r="F1351" s="256"/>
      <c r="G1351" s="256"/>
      <c r="H1351" s="256"/>
      <c r="I1351" s="256"/>
      <c r="J1351" s="256"/>
      <c r="K1351" s="256"/>
      <c r="L1351" s="256"/>
      <c r="M1351" s="256"/>
      <c r="N1351" s="256"/>
      <c r="O1351" s="256"/>
      <c r="P1351" s="256"/>
      <c r="Q1351" s="256"/>
      <c r="R1351" s="256"/>
      <c r="S1351" s="256"/>
      <c r="T1351" s="256"/>
      <c r="U1351" s="256"/>
      <c r="V1351" s="256"/>
      <c r="W1351" s="256"/>
      <c r="X1351" s="256"/>
      <c r="Y1351" s="256"/>
      <c r="Z1351" s="256"/>
      <c r="AA1351" s="256"/>
      <c r="AB1351" s="256"/>
      <c r="AC1351" s="256"/>
      <c r="AD1351" s="256"/>
      <c r="AE1351" s="256"/>
      <c r="AF1351" s="256"/>
      <c r="AG1351" s="256"/>
      <c r="AH1351" s="256"/>
      <c r="AI1351" s="256"/>
      <c r="AJ1351" s="256"/>
      <c r="AK1351" s="256"/>
      <c r="AL1351" s="256"/>
      <c r="AM1351" s="256"/>
      <c r="AN1351" s="256"/>
      <c r="AO1351" s="256"/>
      <c r="AP1351" s="256"/>
      <c r="AQ1351" s="256"/>
      <c r="AR1351" s="256"/>
      <c r="AS1351" s="256"/>
      <c r="AT1351" s="256"/>
      <c r="AU1351" s="256"/>
      <c r="AV1351" s="256"/>
      <c r="AW1351" s="256"/>
      <c r="AX1351" s="256"/>
      <c r="AY1351" s="256"/>
      <c r="AZ1351" s="256"/>
      <c r="BA1351" s="256"/>
      <c r="BB1351" s="256"/>
      <c r="BC1351" s="256"/>
      <c r="BD1351" s="256"/>
      <c r="BE1351" s="256"/>
      <c r="BF1351" s="256"/>
      <c r="BG1351" s="256"/>
      <c r="BH1351" s="256"/>
      <c r="BI1351" s="256"/>
      <c r="BJ1351" s="256"/>
      <c r="BK1351" s="256"/>
      <c r="BL1351" s="256"/>
      <c r="BM1351" s="256"/>
      <c r="BN1351" s="256"/>
      <c r="BO1351" s="256"/>
      <c r="BP1351" s="256"/>
      <c r="BQ1351" s="256"/>
      <c r="BR1351" s="256"/>
      <c r="BS1351" s="256"/>
      <c r="BT1351" s="256"/>
      <c r="BU1351" s="256"/>
      <c r="BV1351" s="256"/>
      <c r="BW1351" s="256"/>
      <c r="BX1351" s="256"/>
      <c r="BY1351" s="256"/>
      <c r="BZ1351" s="256"/>
      <c r="CA1351" s="256"/>
      <c r="CB1351" s="256"/>
      <c r="CC1351" s="256"/>
      <c r="CD1351" s="256"/>
      <c r="CE1351" s="256"/>
      <c r="CF1351" s="256"/>
      <c r="CG1351" s="256"/>
      <c r="CH1351" s="256"/>
      <c r="CI1351" s="256"/>
      <c r="CJ1351" s="256"/>
      <c r="CK1351" s="256"/>
      <c r="CL1351" s="256"/>
      <c r="CM1351" s="256"/>
      <c r="CN1351" s="256"/>
      <c r="CO1351" s="256"/>
      <c r="CP1351" s="256"/>
      <c r="CQ1351" s="256"/>
      <c r="CR1351" s="256"/>
      <c r="CS1351" s="256"/>
      <c r="CT1351" s="256"/>
      <c r="CU1351" s="256"/>
      <c r="CV1351" s="256"/>
      <c r="CW1351" s="256"/>
      <c r="CX1351" s="256"/>
      <c r="CY1351" s="256"/>
      <c r="CZ1351" s="256"/>
      <c r="DA1351" s="256"/>
      <c r="DB1351" s="256"/>
      <c r="DC1351" s="256"/>
      <c r="DD1351" s="256"/>
      <c r="DE1351" s="256"/>
      <c r="DF1351" s="256"/>
      <c r="DG1351" s="256"/>
      <c r="DH1351" s="256"/>
      <c r="DI1351" s="256"/>
      <c r="DJ1351" s="256"/>
      <c r="DK1351" s="256"/>
      <c r="DL1351" s="256"/>
      <c r="DM1351" s="256"/>
      <c r="DN1351" s="256"/>
      <c r="DO1351" s="256"/>
      <c r="DP1351" s="256"/>
      <c r="DQ1351" s="256"/>
      <c r="DR1351" s="256"/>
      <c r="DS1351" s="256"/>
      <c r="DT1351" s="256"/>
      <c r="DU1351" s="256"/>
      <c r="DV1351" s="256"/>
      <c r="DW1351" s="256"/>
      <c r="DX1351" s="256"/>
      <c r="DY1351" s="256"/>
      <c r="DZ1351" s="256"/>
      <c r="EA1351" s="256"/>
      <c r="EB1351" s="256"/>
      <c r="EC1351" s="256"/>
      <c r="ED1351" s="256"/>
      <c r="EE1351" s="256"/>
      <c r="EF1351" s="256"/>
      <c r="EG1351" s="256"/>
      <c r="EH1351" s="256"/>
      <c r="EI1351" s="256"/>
      <c r="EJ1351" s="256"/>
      <c r="EK1351" s="256"/>
      <c r="EL1351" s="256"/>
      <c r="EM1351" s="256"/>
      <c r="EN1351" s="256"/>
      <c r="EO1351" s="256"/>
      <c r="EP1351" s="256"/>
      <c r="EQ1351" s="256"/>
      <c r="ER1351" s="256"/>
      <c r="ES1351" s="256"/>
      <c r="ET1351" s="256"/>
      <c r="EU1351" s="256"/>
      <c r="EV1351" s="256"/>
      <c r="EW1351" s="256"/>
      <c r="EX1351" s="256"/>
      <c r="EY1351" s="256"/>
      <c r="EZ1351" s="256"/>
      <c r="FA1351" s="256"/>
      <c r="FB1351" s="256"/>
      <c r="FC1351" s="256"/>
      <c r="FD1351" s="256"/>
      <c r="FE1351" s="256"/>
      <c r="FF1351" s="256"/>
      <c r="FG1351" s="256"/>
      <c r="FH1351" s="256"/>
      <c r="FI1351" s="256"/>
      <c r="FJ1351" s="256"/>
      <c r="FK1351" s="256"/>
      <c r="FL1351" s="256"/>
      <c r="FM1351" s="256"/>
      <c r="FN1351" s="256"/>
      <c r="FO1351" s="256"/>
      <c r="FP1351" s="256"/>
      <c r="FQ1351" s="256"/>
      <c r="FR1351" s="256"/>
      <c r="FS1351" s="256"/>
      <c r="FT1351" s="256"/>
      <c r="FU1351" s="256"/>
      <c r="FV1351" s="256"/>
      <c r="FW1351" s="256"/>
      <c r="FX1351" s="256"/>
      <c r="FY1351" s="256"/>
      <c r="FZ1351" s="256"/>
      <c r="GA1351" s="256"/>
      <c r="GB1351" s="256"/>
      <c r="GC1351" s="256"/>
      <c r="GD1351" s="256"/>
      <c r="GE1351" s="256"/>
      <c r="GF1351" s="256"/>
      <c r="GG1351" s="256"/>
      <c r="GH1351" s="256"/>
      <c r="GI1351" s="256"/>
      <c r="GJ1351" s="256"/>
      <c r="GK1351" s="256"/>
      <c r="GL1351" s="256"/>
      <c r="GM1351" s="256"/>
      <c r="GN1351" s="256"/>
      <c r="GO1351" s="256"/>
      <c r="GP1351" s="256"/>
      <c r="GQ1351" s="256"/>
      <c r="GR1351" s="256"/>
      <c r="GS1351" s="256"/>
      <c r="GT1351" s="256"/>
      <c r="GU1351" s="256"/>
      <c r="GV1351" s="256"/>
      <c r="GW1351" s="256"/>
      <c r="GX1351" s="256"/>
      <c r="GY1351" s="256"/>
      <c r="GZ1351" s="256"/>
      <c r="HA1351" s="256"/>
      <c r="HB1351" s="256"/>
      <c r="HC1351" s="256"/>
      <c r="HD1351" s="256"/>
      <c r="HE1351" s="256"/>
      <c r="HF1351" s="256"/>
      <c r="HG1351" s="256"/>
      <c r="HH1351" s="256"/>
      <c r="HI1351" s="256"/>
      <c r="HJ1351" s="256"/>
      <c r="HK1351" s="256"/>
      <c r="HL1351" s="256"/>
      <c r="HM1351" s="256"/>
      <c r="HN1351" s="256"/>
      <c r="HO1351" s="256"/>
      <c r="HP1351" s="256"/>
      <c r="HQ1351" s="256"/>
      <c r="HR1351" s="256"/>
      <c r="HS1351" s="256"/>
      <c r="HT1351" s="256"/>
      <c r="HU1351" s="256"/>
      <c r="HV1351" s="256"/>
      <c r="HW1351" s="256"/>
      <c r="HX1351" s="256"/>
      <c r="HY1351" s="256"/>
      <c r="HZ1351" s="256"/>
      <c r="IA1351" s="256"/>
      <c r="IB1351" s="256"/>
      <c r="IC1351" s="256"/>
      <c r="ID1351" s="256"/>
      <c r="IE1351" s="256"/>
      <c r="IF1351" s="256"/>
      <c r="IG1351" s="256"/>
      <c r="IH1351" s="256"/>
      <c r="II1351" s="256"/>
      <c r="IJ1351" s="256"/>
      <c r="IK1351" s="256"/>
      <c r="IL1351" s="256"/>
      <c r="IM1351" s="256"/>
      <c r="IN1351" s="256"/>
      <c r="IO1351" s="256"/>
      <c r="IP1351" s="256"/>
      <c r="IQ1351" s="256"/>
      <c r="IR1351" s="256"/>
      <c r="IS1351" s="256"/>
      <c r="IT1351" s="256"/>
      <c r="IU1351" s="256"/>
      <c r="IV1351" s="256"/>
      <c r="IW1351" s="256"/>
      <c r="IX1351" s="256"/>
      <c r="IY1351" s="256"/>
      <c r="IZ1351" s="256"/>
      <c r="JA1351" s="256"/>
      <c r="JB1351" s="256"/>
      <c r="JC1351" s="256"/>
      <c r="JD1351" s="256"/>
      <c r="JE1351" s="256"/>
      <c r="JF1351" s="256"/>
      <c r="JG1351" s="256"/>
      <c r="JH1351" s="256"/>
      <c r="JI1351" s="256"/>
      <c r="JJ1351" s="256"/>
      <c r="JK1351" s="256"/>
      <c r="JL1351" s="256"/>
      <c r="JM1351" s="256"/>
      <c r="JN1351" s="256"/>
      <c r="JO1351" s="256"/>
      <c r="JP1351" s="256"/>
      <c r="JQ1351" s="256"/>
      <c r="JR1351" s="256"/>
      <c r="JS1351" s="256"/>
      <c r="JT1351" s="256"/>
      <c r="JU1351" s="256"/>
      <c r="JV1351" s="256"/>
      <c r="JW1351" s="256"/>
      <c r="JX1351" s="256"/>
      <c r="JY1351" s="256"/>
      <c r="JZ1351" s="256"/>
      <c r="KA1351" s="256"/>
      <c r="KB1351" s="256"/>
      <c r="KC1351" s="256"/>
      <c r="KD1351" s="256"/>
      <c r="KE1351" s="256"/>
      <c r="KF1351" s="256"/>
      <c r="KG1351" s="256"/>
      <c r="KH1351" s="256"/>
      <c r="KI1351" s="256"/>
      <c r="KJ1351" s="256"/>
      <c r="KK1351" s="256"/>
      <c r="KL1351" s="256"/>
      <c r="KM1351" s="256"/>
      <c r="KN1351" s="256"/>
      <c r="KO1351" s="256"/>
      <c r="KP1351" s="256"/>
      <c r="KQ1351" s="256"/>
      <c r="KR1351" s="256"/>
      <c r="KS1351" s="256"/>
      <c r="KT1351" s="256"/>
      <c r="KU1351" s="256"/>
      <c r="KV1351" s="256"/>
      <c r="KW1351" s="256"/>
      <c r="KX1351" s="256"/>
      <c r="KY1351" s="256"/>
      <c r="KZ1351" s="256"/>
      <c r="LA1351" s="256"/>
      <c r="LB1351" s="256"/>
      <c r="LC1351" s="256"/>
      <c r="LD1351" s="256"/>
      <c r="LE1351" s="256"/>
      <c r="LF1351" s="256"/>
      <c r="LG1351" s="256"/>
      <c r="LH1351" s="256"/>
      <c r="LI1351" s="256"/>
      <c r="LJ1351" s="256"/>
      <c r="LK1351" s="256"/>
      <c r="LL1351" s="256"/>
      <c r="LM1351" s="256"/>
      <c r="LN1351" s="256"/>
      <c r="LO1351" s="256"/>
      <c r="LP1351" s="256"/>
      <c r="LQ1351" s="256"/>
      <c r="LR1351" s="256"/>
      <c r="LS1351" s="256"/>
      <c r="LT1351" s="256"/>
      <c r="LU1351" s="256"/>
      <c r="LV1351" s="256"/>
      <c r="LW1351" s="256"/>
      <c r="LX1351" s="256"/>
      <c r="LY1351" s="256"/>
      <c r="LZ1351" s="256"/>
      <c r="MA1351" s="256"/>
      <c r="MB1351" s="256"/>
      <c r="MC1351" s="256"/>
      <c r="MD1351" s="256"/>
      <c r="ME1351" s="256"/>
      <c r="MF1351" s="256"/>
      <c r="MG1351" s="256"/>
      <c r="MH1351" s="256"/>
      <c r="MI1351" s="256"/>
      <c r="MJ1351" s="256"/>
      <c r="MK1351" s="256"/>
      <c r="ML1351" s="256"/>
      <c r="MM1351" s="256"/>
      <c r="MN1351" s="256"/>
      <c r="MO1351" s="256"/>
      <c r="MP1351" s="256"/>
      <c r="MQ1351" s="256"/>
      <c r="MR1351" s="256"/>
      <c r="MS1351" s="256"/>
      <c r="MT1351" s="256"/>
      <c r="MU1351" s="256"/>
      <c r="MV1351" s="256"/>
      <c r="MW1351" s="256"/>
      <c r="MX1351" s="256"/>
      <c r="MY1351" s="256"/>
      <c r="MZ1351" s="256"/>
      <c r="NA1351" s="256"/>
      <c r="NB1351" s="256"/>
      <c r="NC1351" s="256"/>
      <c r="ND1351" s="256"/>
      <c r="NE1351" s="256"/>
      <c r="NF1351" s="256"/>
      <c r="NG1351" s="256"/>
      <c r="NH1351" s="256"/>
      <c r="NI1351" s="256"/>
      <c r="NJ1351" s="256"/>
      <c r="NK1351" s="256"/>
      <c r="NL1351" s="256"/>
      <c r="NM1351" s="256"/>
      <c r="NN1351" s="256"/>
      <c r="NO1351" s="256"/>
      <c r="NP1351" s="256"/>
      <c r="NQ1351" s="256"/>
      <c r="NR1351" s="256"/>
      <c r="NS1351" s="256"/>
      <c r="NT1351" s="256"/>
      <c r="NU1351" s="256"/>
      <c r="NV1351" s="256"/>
      <c r="NW1351" s="256"/>
      <c r="NX1351" s="256"/>
      <c r="NY1351" s="256"/>
      <c r="NZ1351" s="256"/>
      <c r="OA1351" s="256"/>
      <c r="OB1351" s="256"/>
      <c r="OC1351" s="256"/>
      <c r="OD1351" s="256"/>
      <c r="OE1351" s="256"/>
      <c r="OF1351" s="256"/>
      <c r="OG1351" s="256"/>
      <c r="OH1351" s="256"/>
      <c r="OI1351" s="256"/>
      <c r="OJ1351" s="256"/>
      <c r="OK1351" s="256"/>
      <c r="OL1351" s="256"/>
      <c r="OM1351" s="256"/>
      <c r="ON1351" s="256"/>
      <c r="OO1351" s="256"/>
      <c r="OP1351" s="256"/>
      <c r="OQ1351" s="256"/>
      <c r="OR1351" s="256"/>
      <c r="OS1351" s="256"/>
      <c r="OT1351" s="256"/>
      <c r="OU1351" s="256"/>
      <c r="OV1351" s="256"/>
      <c r="OW1351" s="256"/>
      <c r="OX1351" s="256"/>
      <c r="OY1351" s="256"/>
      <c r="OZ1351" s="256"/>
      <c r="PA1351" s="256"/>
      <c r="PB1351" s="256"/>
      <c r="PC1351" s="256"/>
      <c r="PD1351" s="256"/>
      <c r="PE1351" s="256"/>
      <c r="PF1351" s="256"/>
      <c r="PG1351" s="256"/>
      <c r="PH1351" s="256"/>
      <c r="PI1351" s="256"/>
      <c r="PJ1351" s="256"/>
      <c r="PK1351" s="256"/>
      <c r="PL1351" s="256"/>
      <c r="PM1351" s="256"/>
      <c r="PN1351" s="256"/>
      <c r="PO1351" s="256"/>
      <c r="PP1351" s="256"/>
      <c r="PQ1351" s="256"/>
      <c r="PR1351" s="256"/>
      <c r="PS1351" s="256"/>
      <c r="PT1351" s="256"/>
      <c r="PU1351" s="256"/>
      <c r="PV1351" s="256"/>
      <c r="PW1351" s="256"/>
      <c r="PX1351" s="256"/>
      <c r="PY1351" s="256"/>
      <c r="PZ1351" s="256"/>
      <c r="QA1351" s="256"/>
      <c r="QB1351" s="256"/>
      <c r="QC1351" s="256"/>
      <c r="QD1351" s="256"/>
      <c r="QE1351" s="256"/>
      <c r="QF1351" s="256"/>
      <c r="QG1351" s="256"/>
      <c r="QH1351" s="256"/>
      <c r="QI1351" s="256"/>
      <c r="QJ1351" s="256"/>
      <c r="QK1351" s="256"/>
      <c r="QL1351" s="256"/>
      <c r="QM1351" s="256"/>
      <c r="QN1351" s="256"/>
      <c r="QO1351" s="256"/>
      <c r="QP1351" s="256"/>
      <c r="QQ1351" s="256"/>
      <c r="QR1351" s="256"/>
      <c r="QS1351" s="256"/>
      <c r="QT1351" s="256"/>
      <c r="QU1351" s="256"/>
      <c r="QV1351" s="256"/>
      <c r="QW1351" s="256"/>
      <c r="QX1351" s="256"/>
      <c r="QY1351" s="256"/>
      <c r="QZ1351" s="256"/>
      <c r="RA1351" s="256"/>
      <c r="RB1351" s="256"/>
      <c r="RC1351" s="256"/>
      <c r="RD1351" s="256"/>
      <c r="RE1351" s="256"/>
      <c r="RF1351" s="256"/>
      <c r="RG1351" s="256"/>
      <c r="RH1351" s="256"/>
      <c r="RI1351" s="256"/>
      <c r="RJ1351" s="256"/>
      <c r="RK1351" s="256"/>
      <c r="RL1351" s="256"/>
      <c r="RM1351" s="256"/>
      <c r="RN1351" s="256"/>
      <c r="RO1351" s="256"/>
      <c r="RP1351" s="256"/>
      <c r="RQ1351" s="256"/>
      <c r="RR1351" s="256"/>
      <c r="RS1351" s="256"/>
      <c r="RT1351" s="256"/>
      <c r="RU1351" s="256"/>
      <c r="RV1351" s="256"/>
      <c r="RW1351" s="256"/>
      <c r="RX1351" s="256"/>
      <c r="RY1351" s="256"/>
      <c r="RZ1351" s="256"/>
      <c r="SA1351" s="256"/>
      <c r="SB1351" s="256"/>
      <c r="SC1351" s="256"/>
      <c r="SD1351" s="256"/>
      <c r="SE1351" s="256"/>
      <c r="SF1351" s="256"/>
      <c r="SG1351" s="256"/>
      <c r="SH1351" s="256"/>
      <c r="SI1351" s="256"/>
      <c r="SJ1351" s="256"/>
      <c r="SK1351" s="256"/>
      <c r="SL1351" s="256"/>
      <c r="SM1351" s="256"/>
      <c r="SN1351" s="256"/>
      <c r="SO1351" s="256"/>
      <c r="SP1351" s="256"/>
      <c r="SQ1351" s="256"/>
      <c r="SR1351" s="256"/>
      <c r="SS1351" s="256"/>
      <c r="ST1351" s="256"/>
      <c r="SU1351" s="256"/>
      <c r="SV1351" s="256"/>
      <c r="SW1351" s="256"/>
      <c r="SX1351" s="256"/>
      <c r="SY1351" s="256"/>
      <c r="SZ1351" s="256"/>
      <c r="TA1351" s="256"/>
      <c r="TB1351" s="256"/>
      <c r="TC1351" s="256"/>
      <c r="TD1351" s="256"/>
      <c r="TE1351" s="256"/>
      <c r="TF1351" s="256"/>
      <c r="TG1351" s="256"/>
      <c r="TH1351" s="256"/>
      <c r="TI1351" s="256"/>
      <c r="TJ1351" s="256"/>
      <c r="TK1351" s="256"/>
      <c r="TL1351" s="256"/>
      <c r="TM1351" s="256"/>
      <c r="TN1351" s="256"/>
      <c r="TO1351" s="256"/>
      <c r="TP1351" s="256"/>
      <c r="TQ1351" s="256"/>
      <c r="TR1351" s="256"/>
      <c r="TS1351" s="256"/>
      <c r="TT1351" s="256"/>
      <c r="TU1351" s="256"/>
      <c r="TV1351" s="256"/>
      <c r="TW1351" s="256"/>
      <c r="TX1351" s="256"/>
      <c r="TY1351" s="256"/>
      <c r="TZ1351" s="256"/>
      <c r="UA1351" s="256"/>
      <c r="UB1351" s="256"/>
      <c r="UC1351" s="256"/>
      <c r="UD1351" s="256"/>
      <c r="UE1351" s="256"/>
      <c r="UF1351" s="256"/>
      <c r="UG1351" s="256"/>
      <c r="UH1351" s="256"/>
      <c r="UI1351" s="256"/>
      <c r="UJ1351" s="256"/>
      <c r="UK1351" s="256"/>
      <c r="UL1351" s="256"/>
      <c r="UM1351" s="256"/>
      <c r="UN1351" s="256"/>
      <c r="UO1351" s="256"/>
      <c r="UP1351" s="256"/>
      <c r="UQ1351" s="256"/>
      <c r="UR1351" s="256"/>
      <c r="US1351" s="256"/>
      <c r="UT1351" s="256"/>
      <c r="UU1351" s="256"/>
      <c r="UV1351" s="256"/>
      <c r="UW1351" s="256"/>
      <c r="UX1351" s="256"/>
      <c r="UY1351" s="256"/>
      <c r="UZ1351" s="256"/>
      <c r="VA1351" s="256"/>
      <c r="VB1351" s="256"/>
      <c r="VC1351" s="256"/>
      <c r="VD1351" s="256"/>
      <c r="VE1351" s="256"/>
      <c r="VF1351" s="256"/>
      <c r="VG1351" s="256"/>
      <c r="VH1351" s="256"/>
      <c r="VI1351" s="256"/>
      <c r="VJ1351" s="256"/>
      <c r="VK1351" s="256"/>
      <c r="VL1351" s="256"/>
      <c r="VM1351" s="256"/>
      <c r="VN1351" s="256"/>
      <c r="VO1351" s="256"/>
      <c r="VP1351" s="256"/>
      <c r="VQ1351" s="256"/>
      <c r="VR1351" s="256"/>
      <c r="VS1351" s="256"/>
      <c r="VT1351" s="256"/>
      <c r="VU1351" s="256"/>
      <c r="VV1351" s="256"/>
      <c r="VW1351" s="256"/>
      <c r="VX1351" s="256"/>
      <c r="VY1351" s="256"/>
      <c r="VZ1351" s="256"/>
      <c r="WA1351" s="256"/>
      <c r="WB1351" s="256"/>
      <c r="WC1351" s="256"/>
      <c r="WD1351" s="256"/>
      <c r="WE1351" s="256"/>
      <c r="WF1351" s="256"/>
      <c r="WG1351" s="256"/>
      <c r="WH1351" s="256"/>
      <c r="WI1351" s="256"/>
      <c r="WJ1351" s="256"/>
      <c r="WK1351" s="256"/>
      <c r="WL1351" s="256"/>
      <c r="WM1351" s="256"/>
      <c r="WN1351" s="256"/>
      <c r="WO1351" s="256"/>
      <c r="WP1351" s="256"/>
      <c r="WQ1351" s="256"/>
      <c r="WR1351" s="256"/>
      <c r="WS1351" s="256"/>
      <c r="WT1351" s="256"/>
      <c r="WU1351" s="256"/>
      <c r="WV1351" s="256"/>
      <c r="WW1351" s="256"/>
      <c r="WX1351" s="256"/>
      <c r="WY1351" s="256"/>
      <c r="WZ1351" s="256"/>
      <c r="XA1351" s="256"/>
      <c r="XB1351" s="256"/>
      <c r="XC1351" s="256"/>
      <c r="XD1351" s="256"/>
      <c r="XE1351" s="256"/>
      <c r="XF1351" s="256"/>
      <c r="XG1351" s="256"/>
      <c r="XH1351" s="256"/>
      <c r="XI1351" s="256"/>
      <c r="XJ1351" s="256"/>
      <c r="XK1351" s="256"/>
      <c r="XL1351" s="256"/>
      <c r="XM1351" s="256"/>
      <c r="XN1351" s="256"/>
      <c r="XO1351" s="256"/>
      <c r="XP1351" s="256"/>
      <c r="XQ1351" s="256"/>
      <c r="XR1351" s="256"/>
      <c r="XS1351" s="256"/>
      <c r="XT1351" s="256"/>
      <c r="XU1351" s="256"/>
      <c r="XV1351" s="256"/>
      <c r="XW1351" s="256"/>
      <c r="XX1351" s="256"/>
      <c r="XY1351" s="256"/>
      <c r="XZ1351" s="256"/>
      <c r="YA1351" s="256"/>
      <c r="YB1351" s="256"/>
      <c r="YC1351" s="256"/>
      <c r="YD1351" s="256"/>
      <c r="YE1351" s="256"/>
      <c r="YF1351" s="256"/>
      <c r="YG1351" s="256"/>
      <c r="YH1351" s="256"/>
      <c r="YI1351" s="256"/>
      <c r="YJ1351" s="256"/>
      <c r="YK1351" s="256"/>
      <c r="YL1351" s="256"/>
      <c r="YM1351" s="256"/>
      <c r="YN1351" s="256"/>
      <c r="YO1351" s="256"/>
      <c r="YP1351" s="256"/>
      <c r="YQ1351" s="256"/>
      <c r="YR1351" s="256"/>
      <c r="YS1351" s="256"/>
      <c r="YT1351" s="256"/>
      <c r="YU1351" s="256"/>
      <c r="YV1351" s="256"/>
      <c r="YW1351" s="256"/>
      <c r="YX1351" s="256"/>
      <c r="YY1351" s="256"/>
      <c r="YZ1351" s="256"/>
      <c r="ZA1351" s="256"/>
      <c r="ZB1351" s="256"/>
      <c r="ZC1351" s="256"/>
      <c r="ZD1351" s="256"/>
      <c r="ZE1351" s="256"/>
      <c r="ZF1351" s="256"/>
      <c r="ZG1351" s="256"/>
      <c r="ZH1351" s="256"/>
      <c r="ZI1351" s="256"/>
      <c r="ZJ1351" s="256"/>
      <c r="ZK1351" s="256"/>
      <c r="ZL1351" s="256"/>
      <c r="ZM1351" s="256"/>
      <c r="ZN1351" s="256"/>
      <c r="ZO1351" s="256"/>
      <c r="ZP1351" s="256"/>
      <c r="ZQ1351" s="256"/>
      <c r="ZR1351" s="256"/>
      <c r="ZS1351" s="256"/>
      <c r="ZT1351" s="256"/>
      <c r="ZU1351" s="256"/>
      <c r="ZV1351" s="256"/>
      <c r="ZW1351" s="256"/>
      <c r="ZX1351" s="256"/>
      <c r="ZY1351" s="256"/>
      <c r="ZZ1351" s="256"/>
      <c r="AAA1351" s="256"/>
      <c r="AAB1351" s="256"/>
      <c r="AAC1351" s="256"/>
      <c r="AAD1351" s="256"/>
      <c r="AAE1351" s="256"/>
      <c r="AAF1351" s="256"/>
      <c r="AAG1351" s="256"/>
      <c r="AAH1351" s="256"/>
      <c r="AAI1351" s="256"/>
      <c r="AAJ1351" s="256"/>
      <c r="AAK1351" s="256"/>
      <c r="AAL1351" s="256"/>
      <c r="AAM1351" s="256"/>
      <c r="AAN1351" s="256"/>
      <c r="AAO1351" s="256"/>
      <c r="AAP1351" s="256"/>
      <c r="AAQ1351" s="256"/>
      <c r="AAR1351" s="256"/>
      <c r="AAS1351" s="256"/>
      <c r="AAT1351" s="256"/>
      <c r="AAU1351" s="256"/>
      <c r="AAV1351" s="256"/>
      <c r="AAW1351" s="256"/>
      <c r="AAX1351" s="256"/>
      <c r="AAY1351" s="256"/>
      <c r="AAZ1351" s="256"/>
      <c r="ABA1351" s="256"/>
      <c r="ABB1351" s="256"/>
      <c r="ABC1351" s="256"/>
      <c r="ABD1351" s="256"/>
      <c r="ABE1351" s="256"/>
      <c r="ABF1351" s="256"/>
      <c r="ABG1351" s="256"/>
      <c r="ABH1351" s="256"/>
      <c r="ABI1351" s="256"/>
      <c r="ABJ1351" s="256"/>
      <c r="ABK1351" s="256"/>
      <c r="ABL1351" s="256"/>
      <c r="ABM1351" s="256"/>
      <c r="ABN1351" s="256"/>
      <c r="ABO1351" s="256"/>
      <c r="ABP1351" s="256"/>
      <c r="ABQ1351" s="256"/>
      <c r="ABR1351" s="256"/>
      <c r="ABS1351" s="256"/>
      <c r="ABT1351" s="256"/>
      <c r="ABU1351" s="256"/>
      <c r="ABV1351" s="256"/>
      <c r="ABW1351" s="256"/>
      <c r="ABX1351" s="256"/>
      <c r="ABY1351" s="256"/>
      <c r="ABZ1351" s="256"/>
      <c r="ACA1351" s="256"/>
      <c r="ACB1351" s="256"/>
      <c r="ACC1351" s="256"/>
      <c r="ACD1351" s="256"/>
      <c r="ACE1351" s="256"/>
      <c r="ACF1351" s="256"/>
      <c r="ACG1351" s="256"/>
      <c r="ACH1351" s="256"/>
      <c r="ACI1351" s="256"/>
      <c r="ACJ1351" s="256"/>
      <c r="ACK1351" s="256"/>
      <c r="ACL1351" s="256"/>
      <c r="ACM1351" s="256"/>
      <c r="ACN1351" s="256"/>
      <c r="ACO1351" s="256"/>
      <c r="ACP1351" s="256"/>
      <c r="ACQ1351" s="256"/>
      <c r="ACR1351" s="256"/>
      <c r="ACS1351" s="256"/>
      <c r="ACT1351" s="256"/>
      <c r="ACU1351" s="256"/>
      <c r="ACV1351" s="256"/>
      <c r="ACW1351" s="256"/>
      <c r="ACX1351" s="256"/>
      <c r="ACY1351" s="256"/>
      <c r="ACZ1351" s="256"/>
      <c r="ADA1351" s="256"/>
      <c r="ADB1351" s="256"/>
      <c r="ADC1351" s="256"/>
      <c r="ADD1351" s="256"/>
      <c r="ADE1351" s="256"/>
      <c r="ADF1351" s="256"/>
      <c r="ADG1351" s="256"/>
      <c r="ADH1351" s="256"/>
      <c r="ADI1351" s="256"/>
      <c r="ADJ1351" s="256"/>
      <c r="ADK1351" s="256"/>
      <c r="ADL1351" s="256"/>
      <c r="ADM1351" s="256"/>
      <c r="ADN1351" s="256"/>
      <c r="ADO1351" s="256"/>
      <c r="ADP1351" s="256"/>
      <c r="ADQ1351" s="256"/>
      <c r="ADR1351" s="256"/>
      <c r="ADS1351" s="256"/>
      <c r="ADT1351" s="256"/>
      <c r="ADU1351" s="256"/>
      <c r="ADV1351" s="256"/>
      <c r="ADW1351" s="256"/>
      <c r="ADX1351" s="256"/>
      <c r="ADY1351" s="256"/>
      <c r="ADZ1351" s="256"/>
      <c r="AEA1351" s="256"/>
      <c r="AEB1351" s="256"/>
      <c r="AEC1351" s="256"/>
      <c r="AED1351" s="256"/>
      <c r="AEE1351" s="256"/>
      <c r="AEF1351" s="256"/>
      <c r="AEG1351" s="256"/>
      <c r="AEH1351" s="256"/>
      <c r="AEI1351" s="256"/>
      <c r="AEJ1351" s="256"/>
      <c r="AEK1351" s="256"/>
      <c r="AEL1351" s="256"/>
      <c r="AEM1351" s="256"/>
      <c r="AEN1351" s="256"/>
      <c r="AEO1351" s="256"/>
      <c r="AEP1351" s="256"/>
      <c r="AEQ1351" s="256"/>
      <c r="AER1351" s="256"/>
      <c r="AES1351" s="256"/>
      <c r="AET1351" s="256"/>
      <c r="AEU1351" s="256"/>
      <c r="AEV1351" s="256"/>
      <c r="AEW1351" s="256"/>
      <c r="AEX1351" s="256"/>
      <c r="AEY1351" s="256"/>
      <c r="AEZ1351" s="256"/>
      <c r="AFA1351" s="256"/>
      <c r="AFB1351" s="256"/>
      <c r="AFC1351" s="256"/>
      <c r="AFD1351" s="256"/>
      <c r="AFE1351" s="256"/>
      <c r="AFF1351" s="256"/>
      <c r="AFG1351" s="256"/>
      <c r="AFH1351" s="256"/>
      <c r="AFI1351" s="256"/>
      <c r="AFJ1351" s="256"/>
      <c r="AFK1351" s="256"/>
      <c r="AFL1351" s="256"/>
      <c r="AFM1351" s="256"/>
      <c r="AFN1351" s="256"/>
      <c r="AFO1351" s="256"/>
      <c r="AFP1351" s="256"/>
      <c r="AFQ1351" s="256"/>
      <c r="AFR1351" s="256"/>
      <c r="AFS1351" s="256"/>
      <c r="AFT1351" s="256"/>
      <c r="AFU1351" s="256"/>
      <c r="AFV1351" s="256"/>
      <c r="AFW1351" s="256"/>
      <c r="AFX1351" s="256"/>
      <c r="AFY1351" s="256"/>
      <c r="AFZ1351" s="256"/>
      <c r="AGA1351" s="256"/>
      <c r="AGB1351" s="256"/>
      <c r="AGC1351" s="256"/>
      <c r="AGD1351" s="256"/>
      <c r="AGE1351" s="256"/>
      <c r="AGF1351" s="256"/>
      <c r="AGG1351" s="256"/>
      <c r="AGH1351" s="256"/>
      <c r="AGI1351" s="256"/>
      <c r="AGJ1351" s="256"/>
      <c r="AGK1351" s="256"/>
      <c r="AGL1351" s="256"/>
      <c r="AGM1351" s="256"/>
    </row>
    <row r="1352" spans="1:871">
      <c r="A1352" s="256"/>
      <c r="B1352" s="218" t="s">
        <v>9194</v>
      </c>
      <c r="C1352" s="137" t="s">
        <v>976</v>
      </c>
      <c r="D1352" s="137" t="s">
        <v>2649</v>
      </c>
    </row>
    <row r="1353" spans="1:871">
      <c r="A1353" s="256"/>
      <c r="B1353" s="218" t="s">
        <v>9195</v>
      </c>
      <c r="C1353" s="137" t="s">
        <v>976</v>
      </c>
      <c r="D1353" s="137" t="s">
        <v>2649</v>
      </c>
    </row>
    <row r="1354" spans="1:871">
      <c r="A1354" s="256"/>
      <c r="B1354" s="218" t="s">
        <v>9196</v>
      </c>
      <c r="C1354" s="137" t="s">
        <v>976</v>
      </c>
      <c r="D1354" s="137" t="s">
        <v>2649</v>
      </c>
    </row>
    <row r="1355" spans="1:871">
      <c r="A1355" s="256"/>
      <c r="B1355" s="218" t="s">
        <v>9197</v>
      </c>
      <c r="C1355" s="137" t="s">
        <v>976</v>
      </c>
      <c r="D1355" s="137" t="s">
        <v>2649</v>
      </c>
    </row>
    <row r="1356" spans="1:871">
      <c r="A1356" s="256"/>
      <c r="B1356" s="218" t="s">
        <v>9198</v>
      </c>
      <c r="C1356" s="137" t="s">
        <v>976</v>
      </c>
      <c r="D1356" s="137" t="s">
        <v>2649</v>
      </c>
    </row>
    <row r="1357" spans="1:871">
      <c r="A1357" s="256"/>
      <c r="B1357" s="218" t="s">
        <v>9199</v>
      </c>
      <c r="C1357" s="137" t="s">
        <v>976</v>
      </c>
      <c r="D1357" s="137" t="s">
        <v>2649</v>
      </c>
    </row>
    <row r="1358" spans="1:871">
      <c r="A1358" s="256"/>
      <c r="B1358" s="218" t="s">
        <v>9200</v>
      </c>
      <c r="C1358" s="137" t="s">
        <v>976</v>
      </c>
      <c r="D1358" s="137" t="s">
        <v>2649</v>
      </c>
    </row>
    <row r="1359" spans="1:871">
      <c r="A1359" s="256"/>
      <c r="B1359" s="218" t="s">
        <v>9201</v>
      </c>
      <c r="C1359" s="137" t="s">
        <v>976</v>
      </c>
      <c r="D1359" s="137" t="s">
        <v>2649</v>
      </c>
    </row>
    <row r="1360" spans="1:871">
      <c r="A1360" s="256"/>
      <c r="B1360" s="218" t="s">
        <v>9202</v>
      </c>
      <c r="C1360" s="137" t="s">
        <v>976</v>
      </c>
      <c r="D1360" s="137" t="s">
        <v>2649</v>
      </c>
    </row>
    <row r="1361" spans="1:4">
      <c r="A1361" s="256"/>
      <c r="B1361" s="218" t="s">
        <v>9203</v>
      </c>
      <c r="C1361" s="137" t="s">
        <v>976</v>
      </c>
      <c r="D1361" s="137" t="s">
        <v>2649</v>
      </c>
    </row>
    <row r="1362" spans="1:4">
      <c r="A1362" s="256"/>
      <c r="B1362" s="218" t="s">
        <v>9204</v>
      </c>
      <c r="C1362" s="137" t="s">
        <v>976</v>
      </c>
      <c r="D1362" s="137" t="s">
        <v>2649</v>
      </c>
    </row>
    <row r="1363" spans="1:4">
      <c r="A1363" s="256"/>
      <c r="B1363" s="218" t="s">
        <v>9205</v>
      </c>
      <c r="C1363" s="137" t="s">
        <v>976</v>
      </c>
      <c r="D1363" s="137" t="s">
        <v>2649</v>
      </c>
    </row>
    <row r="1364" spans="1:4">
      <c r="A1364" s="256"/>
      <c r="B1364" s="218" t="s">
        <v>9206</v>
      </c>
      <c r="C1364" s="137" t="s">
        <v>976</v>
      </c>
      <c r="D1364" s="137" t="s">
        <v>2649</v>
      </c>
    </row>
    <row r="1365" spans="1:4">
      <c r="A1365" s="256"/>
      <c r="B1365" s="218" t="s">
        <v>9207</v>
      </c>
      <c r="C1365" s="137" t="s">
        <v>976</v>
      </c>
      <c r="D1365" s="137" t="s">
        <v>2649</v>
      </c>
    </row>
    <row r="1366" spans="1:4">
      <c r="A1366" s="256"/>
      <c r="B1366" s="218" t="s">
        <v>9208</v>
      </c>
      <c r="C1366" s="137" t="s">
        <v>976</v>
      </c>
      <c r="D1366" s="137" t="s">
        <v>2649</v>
      </c>
    </row>
    <row r="1367" spans="1:4">
      <c r="A1367" s="256"/>
      <c r="B1367" s="218" t="s">
        <v>9209</v>
      </c>
      <c r="C1367" s="137" t="s">
        <v>976</v>
      </c>
      <c r="D1367" s="137" t="s">
        <v>2649</v>
      </c>
    </row>
    <row r="1368" spans="1:4">
      <c r="A1368" s="256"/>
      <c r="B1368" s="218" t="s">
        <v>9210</v>
      </c>
      <c r="C1368" s="137" t="s">
        <v>976</v>
      </c>
      <c r="D1368" s="137" t="s">
        <v>2649</v>
      </c>
    </row>
    <row r="1369" spans="1:4">
      <c r="A1369" s="256"/>
      <c r="B1369" s="218" t="s">
        <v>9211</v>
      </c>
      <c r="C1369" s="137" t="s">
        <v>976</v>
      </c>
      <c r="D1369" s="137" t="s">
        <v>2649</v>
      </c>
    </row>
    <row r="1370" spans="1:4">
      <c r="A1370" s="256"/>
      <c r="B1370" s="218" t="s">
        <v>9212</v>
      </c>
      <c r="C1370" s="137" t="s">
        <v>976</v>
      </c>
      <c r="D1370" s="137" t="s">
        <v>2649</v>
      </c>
    </row>
    <row r="1371" spans="1:4">
      <c r="A1371" s="256"/>
      <c r="B1371" s="218" t="s">
        <v>9213</v>
      </c>
      <c r="C1371" s="137" t="s">
        <v>976</v>
      </c>
      <c r="D1371" s="137" t="s">
        <v>2649</v>
      </c>
    </row>
    <row r="1372" spans="1:4">
      <c r="A1372" s="256"/>
      <c r="B1372" s="218" t="s">
        <v>9214</v>
      </c>
      <c r="C1372" s="137" t="s">
        <v>976</v>
      </c>
      <c r="D1372" s="137" t="s">
        <v>2649</v>
      </c>
    </row>
    <row r="1373" spans="1:4">
      <c r="A1373" s="256"/>
      <c r="B1373" s="218" t="s">
        <v>9215</v>
      </c>
      <c r="C1373" s="137" t="s">
        <v>2582</v>
      </c>
      <c r="D1373" s="137" t="s">
        <v>2843</v>
      </c>
    </row>
    <row r="1374" spans="1:4">
      <c r="A1374" s="256"/>
      <c r="B1374" s="218" t="s">
        <v>9216</v>
      </c>
      <c r="C1374" s="137" t="s">
        <v>976</v>
      </c>
      <c r="D1374" s="137" t="s">
        <v>2649</v>
      </c>
    </row>
    <row r="1375" spans="1:4">
      <c r="A1375" s="256"/>
      <c r="B1375" s="218" t="s">
        <v>9217</v>
      </c>
      <c r="C1375" s="137" t="s">
        <v>976</v>
      </c>
      <c r="D1375" s="137" t="s">
        <v>2649</v>
      </c>
    </row>
    <row r="1376" spans="1:4">
      <c r="A1376" s="256"/>
      <c r="B1376" s="218" t="s">
        <v>9218</v>
      </c>
      <c r="C1376" s="137" t="s">
        <v>976</v>
      </c>
      <c r="D1376" s="137" t="s">
        <v>2649</v>
      </c>
    </row>
    <row r="1377" spans="1:871">
      <c r="A1377" s="256"/>
      <c r="B1377" s="218" t="s">
        <v>9219</v>
      </c>
      <c r="C1377" s="137" t="s">
        <v>976</v>
      </c>
      <c r="D1377" s="137" t="s">
        <v>2649</v>
      </c>
    </row>
    <row r="1378" spans="1:871">
      <c r="A1378" s="256"/>
      <c r="B1378" s="218" t="s">
        <v>9220</v>
      </c>
      <c r="C1378" s="137" t="s">
        <v>976</v>
      </c>
      <c r="D1378" s="137" t="s">
        <v>2649</v>
      </c>
    </row>
    <row r="1379" spans="1:871">
      <c r="A1379" s="256"/>
      <c r="B1379" s="218" t="s">
        <v>9221</v>
      </c>
      <c r="C1379" s="137" t="s">
        <v>976</v>
      </c>
      <c r="D1379" s="137" t="s">
        <v>2649</v>
      </c>
    </row>
    <row r="1380" spans="1:871">
      <c r="A1380" s="256"/>
      <c r="B1380" s="218" t="s">
        <v>9222</v>
      </c>
      <c r="C1380" s="137" t="s">
        <v>976</v>
      </c>
      <c r="D1380" s="137" t="s">
        <v>2649</v>
      </c>
    </row>
    <row r="1381" spans="1:871">
      <c r="A1381" s="256"/>
      <c r="B1381" s="218" t="s">
        <v>9223</v>
      </c>
      <c r="C1381" s="137" t="s">
        <v>976</v>
      </c>
      <c r="D1381" s="137" t="s">
        <v>2649</v>
      </c>
    </row>
    <row r="1382" spans="1:871">
      <c r="A1382" s="271" t="s">
        <v>118</v>
      </c>
      <c r="B1382" s="271"/>
      <c r="C1382" s="256"/>
      <c r="D1382" s="256"/>
      <c r="E1382" s="256"/>
      <c r="F1382" s="256"/>
      <c r="G1382" s="256"/>
      <c r="H1382" s="256"/>
      <c r="I1382" s="256"/>
      <c r="J1382" s="256"/>
      <c r="K1382" s="256"/>
      <c r="L1382" s="256"/>
      <c r="M1382" s="256"/>
      <c r="N1382" s="256"/>
      <c r="O1382" s="256"/>
      <c r="P1382" s="256"/>
      <c r="Q1382" s="256"/>
      <c r="R1382" s="256"/>
      <c r="S1382" s="256"/>
      <c r="T1382" s="256"/>
      <c r="U1382" s="256"/>
      <c r="V1382" s="256"/>
      <c r="W1382" s="256"/>
      <c r="X1382" s="256"/>
      <c r="Y1382" s="256"/>
      <c r="Z1382" s="256"/>
      <c r="AA1382" s="256"/>
      <c r="AB1382" s="256"/>
      <c r="AC1382" s="256"/>
      <c r="AD1382" s="256"/>
      <c r="AE1382" s="256"/>
      <c r="AF1382" s="256"/>
      <c r="AG1382" s="256"/>
      <c r="AH1382" s="256"/>
      <c r="AI1382" s="256"/>
      <c r="AJ1382" s="256"/>
      <c r="AK1382" s="256"/>
      <c r="AL1382" s="256"/>
      <c r="AM1382" s="256"/>
      <c r="AN1382" s="256"/>
      <c r="AO1382" s="256"/>
      <c r="AP1382" s="256"/>
      <c r="AQ1382" s="256"/>
      <c r="AR1382" s="256"/>
      <c r="AS1382" s="256"/>
      <c r="AT1382" s="256"/>
      <c r="AU1382" s="256"/>
      <c r="AV1382" s="256"/>
      <c r="AW1382" s="256"/>
      <c r="AX1382" s="256"/>
      <c r="AY1382" s="256"/>
      <c r="AZ1382" s="256"/>
      <c r="BA1382" s="256"/>
      <c r="BB1382" s="256"/>
      <c r="BC1382" s="256"/>
      <c r="BD1382" s="256"/>
      <c r="BE1382" s="256"/>
      <c r="BF1382" s="256"/>
      <c r="BG1382" s="256"/>
      <c r="BH1382" s="256"/>
      <c r="BI1382" s="256"/>
      <c r="BJ1382" s="256"/>
      <c r="BK1382" s="256"/>
      <c r="BL1382" s="256"/>
      <c r="BM1382" s="256"/>
      <c r="BN1382" s="256"/>
      <c r="BO1382" s="256"/>
      <c r="BP1382" s="256"/>
      <c r="BQ1382" s="256"/>
      <c r="BR1382" s="256"/>
      <c r="BS1382" s="256"/>
      <c r="BT1382" s="256"/>
      <c r="BU1382" s="256"/>
      <c r="BV1382" s="256"/>
      <c r="BW1382" s="256"/>
      <c r="BX1382" s="256"/>
      <c r="BY1382" s="256"/>
      <c r="BZ1382" s="256"/>
      <c r="CA1382" s="256"/>
      <c r="CB1382" s="256"/>
      <c r="CC1382" s="256"/>
      <c r="CD1382" s="256"/>
      <c r="CE1382" s="256"/>
      <c r="CF1382" s="256"/>
      <c r="CG1382" s="256"/>
      <c r="CH1382" s="256"/>
      <c r="CI1382" s="256"/>
      <c r="CJ1382" s="256"/>
      <c r="CK1382" s="256"/>
      <c r="CL1382" s="256"/>
      <c r="CM1382" s="256"/>
      <c r="CN1382" s="256"/>
      <c r="CO1382" s="256"/>
      <c r="CP1382" s="256"/>
      <c r="CQ1382" s="256"/>
      <c r="CR1382" s="256"/>
      <c r="CS1382" s="256"/>
      <c r="CT1382" s="256"/>
      <c r="CU1382" s="256"/>
      <c r="CV1382" s="256"/>
      <c r="CW1382" s="256"/>
      <c r="CX1382" s="256"/>
      <c r="CY1382" s="256"/>
      <c r="CZ1382" s="256"/>
      <c r="DA1382" s="256"/>
      <c r="DB1382" s="256"/>
      <c r="DC1382" s="256"/>
      <c r="DD1382" s="256"/>
      <c r="DE1382" s="256"/>
      <c r="DF1382" s="256"/>
      <c r="DG1382" s="256"/>
      <c r="DH1382" s="256"/>
      <c r="DI1382" s="256"/>
      <c r="DJ1382" s="256"/>
      <c r="DK1382" s="256"/>
      <c r="DL1382" s="256"/>
      <c r="DM1382" s="256"/>
      <c r="DN1382" s="256"/>
      <c r="DO1382" s="256"/>
      <c r="DP1382" s="256"/>
      <c r="DQ1382" s="256"/>
      <c r="DR1382" s="256"/>
      <c r="DS1382" s="256"/>
      <c r="DT1382" s="256"/>
      <c r="DU1382" s="256"/>
      <c r="DV1382" s="256"/>
      <c r="DW1382" s="256"/>
      <c r="DX1382" s="256"/>
      <c r="DY1382" s="256"/>
      <c r="DZ1382" s="256"/>
      <c r="EA1382" s="256"/>
      <c r="EB1382" s="256"/>
      <c r="EC1382" s="256"/>
      <c r="ED1382" s="256"/>
      <c r="EE1382" s="256"/>
      <c r="EF1382" s="256"/>
      <c r="EG1382" s="256"/>
      <c r="EH1382" s="256"/>
      <c r="EI1382" s="256"/>
      <c r="EJ1382" s="256"/>
      <c r="EK1382" s="256"/>
      <c r="EL1382" s="256"/>
      <c r="EM1382" s="256"/>
      <c r="EN1382" s="256"/>
      <c r="EO1382" s="256"/>
      <c r="EP1382" s="256"/>
      <c r="EQ1382" s="256"/>
      <c r="ER1382" s="256"/>
      <c r="ES1382" s="256"/>
      <c r="ET1382" s="256"/>
      <c r="EU1382" s="256"/>
      <c r="EV1382" s="256"/>
      <c r="EW1382" s="256"/>
      <c r="EX1382" s="256"/>
      <c r="EY1382" s="256"/>
      <c r="EZ1382" s="256"/>
      <c r="FA1382" s="256"/>
      <c r="FB1382" s="256"/>
      <c r="FC1382" s="256"/>
      <c r="FD1382" s="256"/>
      <c r="FE1382" s="256"/>
      <c r="FF1382" s="256"/>
      <c r="FG1382" s="256"/>
      <c r="FH1382" s="256"/>
      <c r="FI1382" s="256"/>
      <c r="FJ1382" s="256"/>
      <c r="FK1382" s="256"/>
      <c r="FL1382" s="256"/>
      <c r="FM1382" s="256"/>
      <c r="FN1382" s="256"/>
      <c r="FO1382" s="256"/>
      <c r="FP1382" s="256"/>
      <c r="FQ1382" s="256"/>
      <c r="FR1382" s="256"/>
      <c r="FS1382" s="256"/>
      <c r="FT1382" s="256"/>
      <c r="FU1382" s="256"/>
      <c r="FV1382" s="256"/>
      <c r="FW1382" s="256"/>
      <c r="FX1382" s="256"/>
      <c r="FY1382" s="256"/>
      <c r="FZ1382" s="256"/>
      <c r="GA1382" s="256"/>
      <c r="GB1382" s="256"/>
      <c r="GC1382" s="256"/>
      <c r="GD1382" s="256"/>
      <c r="GE1382" s="256"/>
      <c r="GF1382" s="256"/>
      <c r="GG1382" s="256"/>
      <c r="GH1382" s="256"/>
      <c r="GI1382" s="256"/>
      <c r="GJ1382" s="256"/>
      <c r="GK1382" s="256"/>
      <c r="GL1382" s="256"/>
      <c r="GM1382" s="256"/>
      <c r="GN1382" s="256"/>
      <c r="GO1382" s="256"/>
      <c r="GP1382" s="256"/>
      <c r="GQ1382" s="256"/>
      <c r="GR1382" s="256"/>
      <c r="GS1382" s="256"/>
      <c r="GT1382" s="256"/>
      <c r="GU1382" s="256"/>
      <c r="GV1382" s="256"/>
      <c r="GW1382" s="256"/>
      <c r="GX1382" s="256"/>
      <c r="GY1382" s="256"/>
      <c r="GZ1382" s="256"/>
      <c r="HA1382" s="256"/>
      <c r="HB1382" s="256"/>
      <c r="HC1382" s="256"/>
      <c r="HD1382" s="256"/>
      <c r="HE1382" s="256"/>
      <c r="HF1382" s="256"/>
      <c r="HG1382" s="256"/>
      <c r="HH1382" s="256"/>
      <c r="HI1382" s="256"/>
      <c r="HJ1382" s="256"/>
      <c r="HK1382" s="256"/>
      <c r="HL1382" s="256"/>
      <c r="HM1382" s="256"/>
      <c r="HN1382" s="256"/>
      <c r="HO1382" s="256"/>
      <c r="HP1382" s="256"/>
      <c r="HQ1382" s="256"/>
      <c r="HR1382" s="256"/>
      <c r="HS1382" s="256"/>
      <c r="HT1382" s="256"/>
      <c r="HU1382" s="256"/>
      <c r="HV1382" s="256"/>
      <c r="HW1382" s="256"/>
      <c r="HX1382" s="256"/>
      <c r="HY1382" s="256"/>
      <c r="HZ1382" s="256"/>
      <c r="IA1382" s="256"/>
      <c r="IB1382" s="256"/>
      <c r="IC1382" s="256"/>
      <c r="ID1382" s="256"/>
      <c r="IE1382" s="256"/>
      <c r="IF1382" s="256"/>
      <c r="IG1382" s="256"/>
      <c r="IH1382" s="256"/>
      <c r="II1382" s="256"/>
      <c r="IJ1382" s="256"/>
      <c r="IK1382" s="256"/>
      <c r="IL1382" s="256"/>
      <c r="IM1382" s="256"/>
      <c r="IN1382" s="256"/>
      <c r="IO1382" s="256"/>
      <c r="IP1382" s="256"/>
      <c r="IQ1382" s="256"/>
      <c r="IR1382" s="256"/>
      <c r="IS1382" s="256"/>
      <c r="IT1382" s="256"/>
      <c r="IU1382" s="256"/>
      <c r="IV1382" s="256"/>
      <c r="IW1382" s="256"/>
      <c r="IX1382" s="256"/>
      <c r="IY1382" s="256"/>
      <c r="IZ1382" s="256"/>
      <c r="JA1382" s="256"/>
      <c r="JB1382" s="256"/>
      <c r="JC1382" s="256"/>
      <c r="JD1382" s="256"/>
      <c r="JE1382" s="256"/>
      <c r="JF1382" s="256"/>
      <c r="JG1382" s="256"/>
      <c r="JH1382" s="256"/>
      <c r="JI1382" s="256"/>
      <c r="JJ1382" s="256"/>
      <c r="JK1382" s="256"/>
      <c r="JL1382" s="256"/>
      <c r="JM1382" s="256"/>
      <c r="JN1382" s="256"/>
      <c r="JO1382" s="256"/>
      <c r="JP1382" s="256"/>
      <c r="JQ1382" s="256"/>
      <c r="JR1382" s="256"/>
      <c r="JS1382" s="256"/>
      <c r="JT1382" s="256"/>
      <c r="JU1382" s="256"/>
      <c r="JV1382" s="256"/>
      <c r="JW1382" s="256"/>
      <c r="JX1382" s="256"/>
      <c r="JY1382" s="256"/>
      <c r="JZ1382" s="256"/>
      <c r="KA1382" s="256"/>
      <c r="KB1382" s="256"/>
      <c r="KC1382" s="256"/>
      <c r="KD1382" s="256"/>
      <c r="KE1382" s="256"/>
      <c r="KF1382" s="256"/>
      <c r="KG1382" s="256"/>
      <c r="KH1382" s="256"/>
      <c r="KI1382" s="256"/>
      <c r="KJ1382" s="256"/>
      <c r="KK1382" s="256"/>
      <c r="KL1382" s="256"/>
      <c r="KM1382" s="256"/>
      <c r="KN1382" s="256"/>
      <c r="KO1382" s="256"/>
      <c r="KP1382" s="256"/>
      <c r="KQ1382" s="256"/>
      <c r="KR1382" s="256"/>
      <c r="KS1382" s="256"/>
      <c r="KT1382" s="256"/>
      <c r="KU1382" s="256"/>
      <c r="KV1382" s="256"/>
      <c r="KW1382" s="256"/>
      <c r="KX1382" s="256"/>
      <c r="KY1382" s="256"/>
      <c r="KZ1382" s="256"/>
      <c r="LA1382" s="256"/>
      <c r="LB1382" s="256"/>
      <c r="LC1382" s="256"/>
      <c r="LD1382" s="256"/>
      <c r="LE1382" s="256"/>
      <c r="LF1382" s="256"/>
      <c r="LG1382" s="256"/>
      <c r="LH1382" s="256"/>
      <c r="LI1382" s="256"/>
      <c r="LJ1382" s="256"/>
      <c r="LK1382" s="256"/>
      <c r="LL1382" s="256"/>
      <c r="LM1382" s="256"/>
      <c r="LN1382" s="256"/>
      <c r="LO1382" s="256"/>
      <c r="LP1382" s="256"/>
      <c r="LQ1382" s="256"/>
      <c r="LR1382" s="256"/>
      <c r="LS1382" s="256"/>
      <c r="LT1382" s="256"/>
      <c r="LU1382" s="256"/>
      <c r="LV1382" s="256"/>
      <c r="LW1382" s="256"/>
      <c r="LX1382" s="256"/>
      <c r="LY1382" s="256"/>
      <c r="LZ1382" s="256"/>
      <c r="MA1382" s="256"/>
      <c r="MB1382" s="256"/>
      <c r="MC1382" s="256"/>
      <c r="MD1382" s="256"/>
      <c r="ME1382" s="256"/>
      <c r="MF1382" s="256"/>
      <c r="MG1382" s="256"/>
      <c r="MH1382" s="256"/>
      <c r="MI1382" s="256"/>
      <c r="MJ1382" s="256"/>
      <c r="MK1382" s="256"/>
      <c r="ML1382" s="256"/>
      <c r="MM1382" s="256"/>
      <c r="MN1382" s="256"/>
      <c r="MO1382" s="256"/>
      <c r="MP1382" s="256"/>
      <c r="MQ1382" s="256"/>
      <c r="MR1382" s="256"/>
      <c r="MS1382" s="256"/>
      <c r="MT1382" s="256"/>
      <c r="MU1382" s="256"/>
      <c r="MV1382" s="256"/>
      <c r="MW1382" s="256"/>
      <c r="MX1382" s="256"/>
      <c r="MY1382" s="256"/>
      <c r="MZ1382" s="256"/>
      <c r="NA1382" s="256"/>
      <c r="NB1382" s="256"/>
      <c r="NC1382" s="256"/>
      <c r="ND1382" s="256"/>
      <c r="NE1382" s="256"/>
      <c r="NF1382" s="256"/>
      <c r="NG1382" s="256"/>
      <c r="NH1382" s="256"/>
      <c r="NI1382" s="256"/>
      <c r="NJ1382" s="256"/>
      <c r="NK1382" s="256"/>
      <c r="NL1382" s="256"/>
      <c r="NM1382" s="256"/>
      <c r="NN1382" s="256"/>
      <c r="NO1382" s="256"/>
      <c r="NP1382" s="256"/>
      <c r="NQ1382" s="256"/>
      <c r="NR1382" s="256"/>
      <c r="NS1382" s="256"/>
      <c r="NT1382" s="256"/>
      <c r="NU1382" s="256"/>
      <c r="NV1382" s="256"/>
      <c r="NW1382" s="256"/>
      <c r="NX1382" s="256"/>
      <c r="NY1382" s="256"/>
      <c r="NZ1382" s="256"/>
      <c r="OA1382" s="256"/>
      <c r="OB1382" s="256"/>
      <c r="OC1382" s="256"/>
      <c r="OD1382" s="256"/>
      <c r="OE1382" s="256"/>
      <c r="OF1382" s="256"/>
      <c r="OG1382" s="256"/>
      <c r="OH1382" s="256"/>
      <c r="OI1382" s="256"/>
      <c r="OJ1382" s="256"/>
      <c r="OK1382" s="256"/>
      <c r="OL1382" s="256"/>
      <c r="OM1382" s="256"/>
      <c r="ON1382" s="256"/>
      <c r="OO1382" s="256"/>
      <c r="OP1382" s="256"/>
      <c r="OQ1382" s="256"/>
      <c r="OR1382" s="256"/>
      <c r="OS1382" s="256"/>
      <c r="OT1382" s="256"/>
      <c r="OU1382" s="256"/>
      <c r="OV1382" s="256"/>
      <c r="OW1382" s="256"/>
      <c r="OX1382" s="256"/>
      <c r="OY1382" s="256"/>
      <c r="OZ1382" s="256"/>
      <c r="PA1382" s="256"/>
      <c r="PB1382" s="256"/>
      <c r="PC1382" s="256"/>
      <c r="PD1382" s="256"/>
      <c r="PE1382" s="256"/>
      <c r="PF1382" s="256"/>
      <c r="PG1382" s="256"/>
      <c r="PH1382" s="256"/>
      <c r="PI1382" s="256"/>
      <c r="PJ1382" s="256"/>
      <c r="PK1382" s="256"/>
      <c r="PL1382" s="256"/>
      <c r="PM1382" s="256"/>
      <c r="PN1382" s="256"/>
      <c r="PO1382" s="256"/>
      <c r="PP1382" s="256"/>
      <c r="PQ1382" s="256"/>
      <c r="PR1382" s="256"/>
      <c r="PS1382" s="256"/>
      <c r="PT1382" s="256"/>
      <c r="PU1382" s="256"/>
      <c r="PV1382" s="256"/>
      <c r="PW1382" s="256"/>
      <c r="PX1382" s="256"/>
      <c r="PY1382" s="256"/>
      <c r="PZ1382" s="256"/>
      <c r="QA1382" s="256"/>
      <c r="QB1382" s="256"/>
      <c r="QC1382" s="256"/>
      <c r="QD1382" s="256"/>
      <c r="QE1382" s="256"/>
      <c r="QF1382" s="256"/>
      <c r="QG1382" s="256"/>
      <c r="QH1382" s="256"/>
      <c r="QI1382" s="256"/>
      <c r="QJ1382" s="256"/>
      <c r="QK1382" s="256"/>
      <c r="QL1382" s="256"/>
      <c r="QM1382" s="256"/>
      <c r="QN1382" s="256"/>
      <c r="QO1382" s="256"/>
      <c r="QP1382" s="256"/>
      <c r="QQ1382" s="256"/>
      <c r="QR1382" s="256"/>
      <c r="QS1382" s="256"/>
      <c r="QT1382" s="256"/>
      <c r="QU1382" s="256"/>
      <c r="QV1382" s="256"/>
      <c r="QW1382" s="256"/>
      <c r="QX1382" s="256"/>
      <c r="QY1382" s="256"/>
      <c r="QZ1382" s="256"/>
      <c r="RA1382" s="256"/>
      <c r="RB1382" s="256"/>
      <c r="RC1382" s="256"/>
      <c r="RD1382" s="256"/>
      <c r="RE1382" s="256"/>
      <c r="RF1382" s="256"/>
      <c r="RG1382" s="256"/>
      <c r="RH1382" s="256"/>
      <c r="RI1382" s="256"/>
      <c r="RJ1382" s="256"/>
      <c r="RK1382" s="256"/>
      <c r="RL1382" s="256"/>
      <c r="RM1382" s="256"/>
      <c r="RN1382" s="256"/>
      <c r="RO1382" s="256"/>
      <c r="RP1382" s="256"/>
      <c r="RQ1382" s="256"/>
      <c r="RR1382" s="256"/>
      <c r="RS1382" s="256"/>
      <c r="RT1382" s="256"/>
      <c r="RU1382" s="256"/>
      <c r="RV1382" s="256"/>
      <c r="RW1382" s="256"/>
      <c r="RX1382" s="256"/>
      <c r="RY1382" s="256"/>
      <c r="RZ1382" s="256"/>
      <c r="SA1382" s="256"/>
      <c r="SB1382" s="256"/>
      <c r="SC1382" s="256"/>
      <c r="SD1382" s="256"/>
      <c r="SE1382" s="256"/>
      <c r="SF1382" s="256"/>
      <c r="SG1382" s="256"/>
      <c r="SH1382" s="256"/>
      <c r="SI1382" s="256"/>
      <c r="SJ1382" s="256"/>
      <c r="SK1382" s="256"/>
      <c r="SL1382" s="256"/>
      <c r="SM1382" s="256"/>
      <c r="SN1382" s="256"/>
      <c r="SO1382" s="256"/>
      <c r="SP1382" s="256"/>
      <c r="SQ1382" s="256"/>
      <c r="SR1382" s="256"/>
      <c r="SS1382" s="256"/>
      <c r="ST1382" s="256"/>
      <c r="SU1382" s="256"/>
      <c r="SV1382" s="256"/>
      <c r="SW1382" s="256"/>
      <c r="SX1382" s="256"/>
      <c r="SY1382" s="256"/>
      <c r="SZ1382" s="256"/>
      <c r="TA1382" s="256"/>
      <c r="TB1382" s="256"/>
      <c r="TC1382" s="256"/>
      <c r="TD1382" s="256"/>
      <c r="TE1382" s="256"/>
      <c r="TF1382" s="256"/>
      <c r="TG1382" s="256"/>
      <c r="TH1382" s="256"/>
      <c r="TI1382" s="256"/>
      <c r="TJ1382" s="256"/>
      <c r="TK1382" s="256"/>
      <c r="TL1382" s="256"/>
      <c r="TM1382" s="256"/>
      <c r="TN1382" s="256"/>
      <c r="TO1382" s="256"/>
      <c r="TP1382" s="256"/>
      <c r="TQ1382" s="256"/>
      <c r="TR1382" s="256"/>
      <c r="TS1382" s="256"/>
      <c r="TT1382" s="256"/>
      <c r="TU1382" s="256"/>
      <c r="TV1382" s="256"/>
      <c r="TW1382" s="256"/>
      <c r="TX1382" s="256"/>
      <c r="TY1382" s="256"/>
      <c r="TZ1382" s="256"/>
      <c r="UA1382" s="256"/>
      <c r="UB1382" s="256"/>
      <c r="UC1382" s="256"/>
      <c r="UD1382" s="256"/>
      <c r="UE1382" s="256"/>
      <c r="UF1382" s="256"/>
      <c r="UG1382" s="256"/>
      <c r="UH1382" s="256"/>
      <c r="UI1382" s="256"/>
      <c r="UJ1382" s="256"/>
      <c r="UK1382" s="256"/>
      <c r="UL1382" s="256"/>
      <c r="UM1382" s="256"/>
      <c r="UN1382" s="256"/>
      <c r="UO1382" s="256"/>
      <c r="UP1382" s="256"/>
      <c r="UQ1382" s="256"/>
      <c r="UR1382" s="256"/>
      <c r="US1382" s="256"/>
      <c r="UT1382" s="256"/>
      <c r="UU1382" s="256"/>
      <c r="UV1382" s="256"/>
      <c r="UW1382" s="256"/>
      <c r="UX1382" s="256"/>
      <c r="UY1382" s="256"/>
      <c r="UZ1382" s="256"/>
      <c r="VA1382" s="256"/>
      <c r="VB1382" s="256"/>
      <c r="VC1382" s="256"/>
      <c r="VD1382" s="256"/>
      <c r="VE1382" s="256"/>
      <c r="VF1382" s="256"/>
      <c r="VG1382" s="256"/>
      <c r="VH1382" s="256"/>
      <c r="VI1382" s="256"/>
      <c r="VJ1382" s="256"/>
      <c r="VK1382" s="256"/>
      <c r="VL1382" s="256"/>
      <c r="VM1382" s="256"/>
      <c r="VN1382" s="256"/>
      <c r="VO1382" s="256"/>
      <c r="VP1382" s="256"/>
      <c r="VQ1382" s="256"/>
      <c r="VR1382" s="256"/>
      <c r="VS1382" s="256"/>
      <c r="VT1382" s="256"/>
      <c r="VU1382" s="256"/>
      <c r="VV1382" s="256"/>
      <c r="VW1382" s="256"/>
      <c r="VX1382" s="256"/>
      <c r="VY1382" s="256"/>
      <c r="VZ1382" s="256"/>
      <c r="WA1382" s="256"/>
      <c r="WB1382" s="256"/>
      <c r="WC1382" s="256"/>
      <c r="WD1382" s="256"/>
      <c r="WE1382" s="256"/>
      <c r="WF1382" s="256"/>
      <c r="WG1382" s="256"/>
      <c r="WH1382" s="256"/>
      <c r="WI1382" s="256"/>
      <c r="WJ1382" s="256"/>
      <c r="WK1382" s="256"/>
      <c r="WL1382" s="256"/>
      <c r="WM1382" s="256"/>
      <c r="WN1382" s="256"/>
      <c r="WO1382" s="256"/>
      <c r="WP1382" s="256"/>
      <c r="WQ1382" s="256"/>
      <c r="WR1382" s="256"/>
      <c r="WS1382" s="256"/>
      <c r="WT1382" s="256"/>
      <c r="WU1382" s="256"/>
      <c r="WV1382" s="256"/>
      <c r="WW1382" s="256"/>
      <c r="WX1382" s="256"/>
      <c r="WY1382" s="256"/>
      <c r="WZ1382" s="256"/>
      <c r="XA1382" s="256"/>
      <c r="XB1382" s="256"/>
      <c r="XC1382" s="256"/>
      <c r="XD1382" s="256"/>
      <c r="XE1382" s="256"/>
      <c r="XF1382" s="256"/>
      <c r="XG1382" s="256"/>
      <c r="XH1382" s="256"/>
      <c r="XI1382" s="256"/>
      <c r="XJ1382" s="256"/>
      <c r="XK1382" s="256"/>
      <c r="XL1382" s="256"/>
      <c r="XM1382" s="256"/>
      <c r="XN1382" s="256"/>
      <c r="XO1382" s="256"/>
      <c r="XP1382" s="256"/>
      <c r="XQ1382" s="256"/>
      <c r="XR1382" s="256"/>
      <c r="XS1382" s="256"/>
      <c r="XT1382" s="256"/>
      <c r="XU1382" s="256"/>
      <c r="XV1382" s="256"/>
      <c r="XW1382" s="256"/>
      <c r="XX1382" s="256"/>
      <c r="XY1382" s="256"/>
      <c r="XZ1382" s="256"/>
      <c r="YA1382" s="256"/>
      <c r="YB1382" s="256"/>
      <c r="YC1382" s="256"/>
      <c r="YD1382" s="256"/>
      <c r="YE1382" s="256"/>
      <c r="YF1382" s="256"/>
      <c r="YG1382" s="256"/>
      <c r="YH1382" s="256"/>
      <c r="YI1382" s="256"/>
      <c r="YJ1382" s="256"/>
      <c r="YK1382" s="256"/>
      <c r="YL1382" s="256"/>
      <c r="YM1382" s="256"/>
      <c r="YN1382" s="256"/>
      <c r="YO1382" s="256"/>
      <c r="YP1382" s="256"/>
      <c r="YQ1382" s="256"/>
      <c r="YR1382" s="256"/>
      <c r="YS1382" s="256"/>
      <c r="YT1382" s="256"/>
      <c r="YU1382" s="256"/>
      <c r="YV1382" s="256"/>
      <c r="YW1382" s="256"/>
      <c r="YX1382" s="256"/>
      <c r="YY1382" s="256"/>
      <c r="YZ1382" s="256"/>
      <c r="ZA1382" s="256"/>
      <c r="ZB1382" s="256"/>
      <c r="ZC1382" s="256"/>
      <c r="ZD1382" s="256"/>
      <c r="ZE1382" s="256"/>
      <c r="ZF1382" s="256"/>
      <c r="ZG1382" s="256"/>
      <c r="ZH1382" s="256"/>
      <c r="ZI1382" s="256"/>
      <c r="ZJ1382" s="256"/>
      <c r="ZK1382" s="256"/>
      <c r="ZL1382" s="256"/>
      <c r="ZM1382" s="256"/>
      <c r="ZN1382" s="256"/>
      <c r="ZO1382" s="256"/>
      <c r="ZP1382" s="256"/>
      <c r="ZQ1382" s="256"/>
      <c r="ZR1382" s="256"/>
      <c r="ZS1382" s="256"/>
      <c r="ZT1382" s="256"/>
      <c r="ZU1382" s="256"/>
      <c r="ZV1382" s="256"/>
      <c r="ZW1382" s="256"/>
      <c r="ZX1382" s="256"/>
      <c r="ZY1382" s="256"/>
      <c r="ZZ1382" s="256"/>
      <c r="AAA1382" s="256"/>
      <c r="AAB1382" s="256"/>
      <c r="AAC1382" s="256"/>
      <c r="AAD1382" s="256"/>
      <c r="AAE1382" s="256"/>
      <c r="AAF1382" s="256"/>
      <c r="AAG1382" s="256"/>
      <c r="AAH1382" s="256"/>
      <c r="AAI1382" s="256"/>
      <c r="AAJ1382" s="256"/>
      <c r="AAK1382" s="256"/>
      <c r="AAL1382" s="256"/>
      <c r="AAM1382" s="256"/>
      <c r="AAN1382" s="256"/>
      <c r="AAO1382" s="256"/>
      <c r="AAP1382" s="256"/>
      <c r="AAQ1382" s="256"/>
      <c r="AAR1382" s="256"/>
      <c r="AAS1382" s="256"/>
      <c r="AAT1382" s="256"/>
      <c r="AAU1382" s="256"/>
      <c r="AAV1382" s="256"/>
      <c r="AAW1382" s="256"/>
      <c r="AAX1382" s="256"/>
      <c r="AAY1382" s="256"/>
      <c r="AAZ1382" s="256"/>
      <c r="ABA1382" s="256"/>
      <c r="ABB1382" s="256"/>
      <c r="ABC1382" s="256"/>
      <c r="ABD1382" s="256"/>
      <c r="ABE1382" s="256"/>
      <c r="ABF1382" s="256"/>
      <c r="ABG1382" s="256"/>
      <c r="ABH1382" s="256"/>
      <c r="ABI1382" s="256"/>
      <c r="ABJ1382" s="256"/>
      <c r="ABK1382" s="256"/>
      <c r="ABL1382" s="256"/>
      <c r="ABM1382" s="256"/>
      <c r="ABN1382" s="256"/>
      <c r="ABO1382" s="256"/>
      <c r="ABP1382" s="256"/>
      <c r="ABQ1382" s="256"/>
      <c r="ABR1382" s="256"/>
      <c r="ABS1382" s="256"/>
      <c r="ABT1382" s="256"/>
      <c r="ABU1382" s="256"/>
      <c r="ABV1382" s="256"/>
      <c r="ABW1382" s="256"/>
      <c r="ABX1382" s="256"/>
      <c r="ABY1382" s="256"/>
      <c r="ABZ1382" s="256"/>
      <c r="ACA1382" s="256"/>
      <c r="ACB1382" s="256"/>
      <c r="ACC1382" s="256"/>
      <c r="ACD1382" s="256"/>
      <c r="ACE1382" s="256"/>
      <c r="ACF1382" s="256"/>
      <c r="ACG1382" s="256"/>
      <c r="ACH1382" s="256"/>
      <c r="ACI1382" s="256"/>
      <c r="ACJ1382" s="256"/>
      <c r="ACK1382" s="256"/>
      <c r="ACL1382" s="256"/>
      <c r="ACM1382" s="256"/>
      <c r="ACN1382" s="256"/>
      <c r="ACO1382" s="256"/>
      <c r="ACP1382" s="256"/>
      <c r="ACQ1382" s="256"/>
      <c r="ACR1382" s="256"/>
      <c r="ACS1382" s="256"/>
      <c r="ACT1382" s="256"/>
      <c r="ACU1382" s="256"/>
      <c r="ACV1382" s="256"/>
      <c r="ACW1382" s="256"/>
      <c r="ACX1382" s="256"/>
      <c r="ACY1382" s="256"/>
      <c r="ACZ1382" s="256"/>
      <c r="ADA1382" s="256"/>
      <c r="ADB1382" s="256"/>
      <c r="ADC1382" s="256"/>
      <c r="ADD1382" s="256"/>
      <c r="ADE1382" s="256"/>
      <c r="ADF1382" s="256"/>
      <c r="ADG1382" s="256"/>
      <c r="ADH1382" s="256"/>
      <c r="ADI1382" s="256"/>
      <c r="ADJ1382" s="256"/>
      <c r="ADK1382" s="256"/>
      <c r="ADL1382" s="256"/>
      <c r="ADM1382" s="256"/>
      <c r="ADN1382" s="256"/>
      <c r="ADO1382" s="256"/>
      <c r="ADP1382" s="256"/>
      <c r="ADQ1382" s="256"/>
      <c r="ADR1382" s="256"/>
      <c r="ADS1382" s="256"/>
      <c r="ADT1382" s="256"/>
      <c r="ADU1382" s="256"/>
      <c r="ADV1382" s="256"/>
      <c r="ADW1382" s="256"/>
      <c r="ADX1382" s="256"/>
      <c r="ADY1382" s="256"/>
      <c r="ADZ1382" s="256"/>
      <c r="AEA1382" s="256"/>
      <c r="AEB1382" s="256"/>
      <c r="AEC1382" s="256"/>
      <c r="AED1382" s="256"/>
      <c r="AEE1382" s="256"/>
      <c r="AEF1382" s="256"/>
      <c r="AEG1382" s="256"/>
      <c r="AEH1382" s="256"/>
      <c r="AEI1382" s="256"/>
      <c r="AEJ1382" s="256"/>
      <c r="AEK1382" s="256"/>
      <c r="AEL1382" s="256"/>
      <c r="AEM1382" s="256"/>
      <c r="AEN1382" s="256"/>
      <c r="AEO1382" s="256"/>
      <c r="AEP1382" s="256"/>
      <c r="AEQ1382" s="256"/>
      <c r="AER1382" s="256"/>
      <c r="AES1382" s="256"/>
      <c r="AET1382" s="256"/>
      <c r="AEU1382" s="256"/>
      <c r="AEV1382" s="256"/>
      <c r="AEW1382" s="256"/>
      <c r="AEX1382" s="256"/>
      <c r="AEY1382" s="256"/>
      <c r="AEZ1382" s="256"/>
      <c r="AFA1382" s="256"/>
      <c r="AFB1382" s="256"/>
      <c r="AFC1382" s="256"/>
      <c r="AFD1382" s="256"/>
      <c r="AFE1382" s="256"/>
      <c r="AFF1382" s="256"/>
      <c r="AFG1382" s="256"/>
      <c r="AFH1382" s="256"/>
      <c r="AFI1382" s="256"/>
      <c r="AFJ1382" s="256"/>
      <c r="AFK1382" s="256"/>
      <c r="AFL1382" s="256"/>
      <c r="AFM1382" s="256"/>
      <c r="AFN1382" s="256"/>
      <c r="AFO1382" s="256"/>
      <c r="AFP1382" s="256"/>
      <c r="AFQ1382" s="256"/>
      <c r="AFR1382" s="256"/>
      <c r="AFS1382" s="256"/>
      <c r="AFT1382" s="256"/>
      <c r="AFU1382" s="256"/>
      <c r="AFV1382" s="256"/>
      <c r="AFW1382" s="256"/>
      <c r="AFX1382" s="256"/>
      <c r="AFY1382" s="256"/>
      <c r="AFZ1382" s="256"/>
      <c r="AGA1382" s="256"/>
      <c r="AGB1382" s="256"/>
      <c r="AGC1382" s="256"/>
      <c r="AGD1382" s="256"/>
      <c r="AGE1382" s="256"/>
      <c r="AGF1382" s="256"/>
      <c r="AGG1382" s="256"/>
      <c r="AGH1382" s="256"/>
      <c r="AGI1382" s="256"/>
      <c r="AGJ1382" s="256"/>
      <c r="AGK1382" s="256"/>
      <c r="AGL1382" s="256"/>
      <c r="AGM1382" s="256"/>
    </row>
    <row r="1383" spans="1:871">
      <c r="A1383" s="256"/>
      <c r="B1383" s="219" t="s">
        <v>2122</v>
      </c>
      <c r="C1383" s="137" t="s">
        <v>2124</v>
      </c>
      <c r="D1383" s="137" t="s">
        <v>2641</v>
      </c>
      <c r="E1383" s="137" t="s">
        <v>2881</v>
      </c>
      <c r="F1383" s="137" t="s">
        <v>3079</v>
      </c>
      <c r="G1383" s="137" t="s">
        <v>3271</v>
      </c>
      <c r="H1383" s="137" t="s">
        <v>3433</v>
      </c>
      <c r="I1383" s="137" t="s">
        <v>3594</v>
      </c>
    </row>
    <row r="1384" spans="1:871">
      <c r="A1384" s="256"/>
      <c r="B1384" s="219" t="s">
        <v>436</v>
      </c>
      <c r="C1384" s="137" t="s">
        <v>990</v>
      </c>
      <c r="D1384" s="137" t="s">
        <v>979</v>
      </c>
    </row>
    <row r="1385" spans="1:871">
      <c r="A1385" s="256"/>
      <c r="B1385" s="219" t="s">
        <v>434</v>
      </c>
      <c r="C1385" s="137" t="s">
        <v>990</v>
      </c>
      <c r="D1385" s="137" t="s">
        <v>979</v>
      </c>
    </row>
    <row r="1386" spans="1:871">
      <c r="A1386" s="256"/>
      <c r="B1386" s="219" t="s">
        <v>9224</v>
      </c>
      <c r="C1386" s="137" t="s">
        <v>2502</v>
      </c>
      <c r="D1386" s="137" t="s">
        <v>2767</v>
      </c>
      <c r="E1386" s="137" t="s">
        <v>1127</v>
      </c>
      <c r="F1386" s="137" t="s">
        <v>3177</v>
      </c>
      <c r="G1386" s="137" t="s">
        <v>991</v>
      </c>
      <c r="H1386" s="137" t="s">
        <v>3510</v>
      </c>
      <c r="I1386" s="137" t="s">
        <v>3662</v>
      </c>
      <c r="J1386" s="137" t="s">
        <v>3810</v>
      </c>
      <c r="K1386" s="137" t="s">
        <v>3945</v>
      </c>
      <c r="L1386" s="137" t="s">
        <v>3164</v>
      </c>
      <c r="M1386" s="137" t="s">
        <v>3794</v>
      </c>
      <c r="N1386" s="137" t="s">
        <v>3644</v>
      </c>
      <c r="O1386" s="137" t="s">
        <v>2469</v>
      </c>
      <c r="P1386" s="137" t="s">
        <v>3434</v>
      </c>
      <c r="Q1386" s="137" t="s">
        <v>3080</v>
      </c>
      <c r="R1386" s="137" t="s">
        <v>2736</v>
      </c>
      <c r="S1386" s="137" t="s">
        <v>2642</v>
      </c>
      <c r="T1386" s="137" t="s">
        <v>4745</v>
      </c>
      <c r="U1386" s="137" t="s">
        <v>4110</v>
      </c>
      <c r="V1386" s="137" t="s">
        <v>2882</v>
      </c>
      <c r="W1386" s="137" t="s">
        <v>2403</v>
      </c>
      <c r="X1386" s="137" t="s">
        <v>2674</v>
      </c>
      <c r="Y1386" s="137" t="s">
        <v>2908</v>
      </c>
      <c r="Z1386" s="137" t="s">
        <v>3103</v>
      </c>
      <c r="AA1386" s="137" t="s">
        <v>3286</v>
      </c>
      <c r="AB1386" s="137" t="s">
        <v>3451</v>
      </c>
      <c r="AC1386" s="137" t="s">
        <v>3830</v>
      </c>
      <c r="AD1386" s="137" t="s">
        <v>3609</v>
      </c>
      <c r="AE1386" s="137" t="s">
        <v>3758</v>
      </c>
      <c r="AF1386" s="137" t="s">
        <v>3896</v>
      </c>
      <c r="AG1386" s="137" t="s">
        <v>4033</v>
      </c>
      <c r="AH1386" s="137" t="s">
        <v>3011</v>
      </c>
      <c r="AI1386" s="137" t="s">
        <v>4265</v>
      </c>
    </row>
    <row r="1387" spans="1:871">
      <c r="A1387" s="256"/>
      <c r="B1387" s="219" t="s">
        <v>9225</v>
      </c>
      <c r="C1387" s="137" t="s">
        <v>2403</v>
      </c>
      <c r="D1387" s="137" t="s">
        <v>2674</v>
      </c>
      <c r="E1387" s="137" t="s">
        <v>2908</v>
      </c>
      <c r="F1387" s="137" t="s">
        <v>3103</v>
      </c>
      <c r="G1387" s="137" t="s">
        <v>3286</v>
      </c>
      <c r="H1387" s="137" t="s">
        <v>3451</v>
      </c>
      <c r="I1387" s="137" t="s">
        <v>3609</v>
      </c>
      <c r="J1387" s="137" t="s">
        <v>3758</v>
      </c>
      <c r="K1387" s="137" t="s">
        <v>3896</v>
      </c>
      <c r="L1387" s="137" t="s">
        <v>4033</v>
      </c>
      <c r="M1387" s="137" t="s">
        <v>3011</v>
      </c>
      <c r="N1387" s="137" t="s">
        <v>4265</v>
      </c>
      <c r="O1387" s="137" t="s">
        <v>3830</v>
      </c>
      <c r="P1387" s="137" t="s">
        <v>3662</v>
      </c>
      <c r="Q1387" s="137" t="s">
        <v>3177</v>
      </c>
      <c r="R1387" s="137" t="s">
        <v>3434</v>
      </c>
      <c r="S1387" s="137" t="s">
        <v>3810</v>
      </c>
      <c r="T1387" s="137" t="s">
        <v>4745</v>
      </c>
      <c r="U1387" s="137" t="s">
        <v>3794</v>
      </c>
      <c r="V1387" s="137" t="s">
        <v>2736</v>
      </c>
      <c r="W1387" s="137" t="s">
        <v>991</v>
      </c>
      <c r="X1387" s="137" t="s">
        <v>3164</v>
      </c>
      <c r="Y1387" s="137" t="s">
        <v>2469</v>
      </c>
      <c r="Z1387" s="137" t="s">
        <v>1127</v>
      </c>
      <c r="AA1387" s="137" t="s">
        <v>3510</v>
      </c>
      <c r="AB1387" s="137" t="s">
        <v>3080</v>
      </c>
      <c r="AC1387" s="137" t="s">
        <v>3644</v>
      </c>
      <c r="AD1387" s="137" t="s">
        <v>2502</v>
      </c>
      <c r="AE1387" s="137" t="s">
        <v>2642</v>
      </c>
      <c r="AF1387" s="137" t="s">
        <v>2882</v>
      </c>
      <c r="AG1387" s="137" t="s">
        <v>4110</v>
      </c>
      <c r="AH1387" s="137" t="s">
        <v>3945</v>
      </c>
      <c r="AI1387" s="137" t="s">
        <v>2767</v>
      </c>
    </row>
    <row r="1388" spans="1:871">
      <c r="A1388" s="256"/>
      <c r="B1388" s="219" t="s">
        <v>9226</v>
      </c>
      <c r="C1388" s="137" t="s">
        <v>2403</v>
      </c>
      <c r="D1388" s="137" t="s">
        <v>2674</v>
      </c>
      <c r="E1388" s="137" t="s">
        <v>2908</v>
      </c>
      <c r="F1388" s="137" t="s">
        <v>3103</v>
      </c>
      <c r="G1388" s="137" t="s">
        <v>3286</v>
      </c>
      <c r="H1388" s="137" t="s">
        <v>3451</v>
      </c>
      <c r="I1388" s="137" t="s">
        <v>3609</v>
      </c>
      <c r="J1388" s="137" t="s">
        <v>3758</v>
      </c>
      <c r="K1388" s="137" t="s">
        <v>3896</v>
      </c>
      <c r="L1388" s="137" t="s">
        <v>4033</v>
      </c>
      <c r="M1388" s="137" t="s">
        <v>3011</v>
      </c>
      <c r="N1388" s="137" t="s">
        <v>4265</v>
      </c>
      <c r="O1388" s="137" t="s">
        <v>3830</v>
      </c>
      <c r="P1388" s="137" t="s">
        <v>3662</v>
      </c>
      <c r="Q1388" s="137" t="s">
        <v>3177</v>
      </c>
      <c r="R1388" s="137" t="s">
        <v>3434</v>
      </c>
      <c r="S1388" s="137" t="s">
        <v>3810</v>
      </c>
      <c r="T1388" s="137" t="s">
        <v>4745</v>
      </c>
      <c r="U1388" s="137" t="s">
        <v>3794</v>
      </c>
      <c r="V1388" s="137" t="s">
        <v>2736</v>
      </c>
      <c r="W1388" s="137" t="s">
        <v>991</v>
      </c>
      <c r="X1388" s="137" t="s">
        <v>3164</v>
      </c>
      <c r="Y1388" s="137" t="s">
        <v>2469</v>
      </c>
      <c r="Z1388" s="137" t="s">
        <v>1127</v>
      </c>
      <c r="AA1388" s="137" t="s">
        <v>3510</v>
      </c>
      <c r="AB1388" s="137" t="s">
        <v>3080</v>
      </c>
      <c r="AC1388" s="137" t="s">
        <v>3644</v>
      </c>
      <c r="AD1388" s="137" t="s">
        <v>2502</v>
      </c>
      <c r="AE1388" s="137" t="s">
        <v>2642</v>
      </c>
      <c r="AF1388" s="137" t="s">
        <v>2882</v>
      </c>
      <c r="AG1388" s="137" t="s">
        <v>4110</v>
      </c>
      <c r="AH1388" s="137" t="s">
        <v>3945</v>
      </c>
      <c r="AI1388" s="137" t="s">
        <v>2767</v>
      </c>
    </row>
    <row r="1389" spans="1:871">
      <c r="A1389" s="256"/>
      <c r="B1389" s="219" t="s">
        <v>9227</v>
      </c>
      <c r="C1389" s="137" t="s">
        <v>2403</v>
      </c>
      <c r="D1389" s="137" t="s">
        <v>2674</v>
      </c>
      <c r="E1389" s="137" t="s">
        <v>2908</v>
      </c>
      <c r="F1389" s="137" t="s">
        <v>3103</v>
      </c>
      <c r="G1389" s="137" t="s">
        <v>3286</v>
      </c>
      <c r="H1389" s="137" t="s">
        <v>3451</v>
      </c>
      <c r="I1389" s="137" t="s">
        <v>3609</v>
      </c>
      <c r="J1389" s="137" t="s">
        <v>3758</v>
      </c>
      <c r="K1389" s="137" t="s">
        <v>3896</v>
      </c>
      <c r="L1389" s="137" t="s">
        <v>4033</v>
      </c>
      <c r="M1389" s="137" t="s">
        <v>3011</v>
      </c>
      <c r="N1389" s="137" t="s">
        <v>4265</v>
      </c>
      <c r="O1389" s="137" t="s">
        <v>3830</v>
      </c>
      <c r="P1389" s="137" t="s">
        <v>3662</v>
      </c>
      <c r="Q1389" s="137" t="s">
        <v>3177</v>
      </c>
      <c r="R1389" s="137" t="s">
        <v>3434</v>
      </c>
      <c r="S1389" s="137" t="s">
        <v>3810</v>
      </c>
      <c r="T1389" s="137" t="s">
        <v>4745</v>
      </c>
      <c r="U1389" s="137" t="s">
        <v>3794</v>
      </c>
      <c r="V1389" s="137" t="s">
        <v>2736</v>
      </c>
      <c r="W1389" s="137" t="s">
        <v>991</v>
      </c>
      <c r="X1389" s="137" t="s">
        <v>3164</v>
      </c>
      <c r="Y1389" s="137" t="s">
        <v>2469</v>
      </c>
      <c r="Z1389" s="137" t="s">
        <v>1127</v>
      </c>
      <c r="AA1389" s="137" t="s">
        <v>3510</v>
      </c>
      <c r="AB1389" s="137" t="s">
        <v>3080</v>
      </c>
      <c r="AC1389" s="137" t="s">
        <v>3644</v>
      </c>
      <c r="AD1389" s="137" t="s">
        <v>2502</v>
      </c>
      <c r="AE1389" s="137" t="s">
        <v>2642</v>
      </c>
      <c r="AF1389" s="137" t="s">
        <v>2882</v>
      </c>
      <c r="AG1389" s="137" t="s">
        <v>4110</v>
      </c>
      <c r="AH1389" s="137" t="s">
        <v>3945</v>
      </c>
      <c r="AI1389" s="137" t="s">
        <v>2767</v>
      </c>
    </row>
    <row r="1390" spans="1:871">
      <c r="A1390" s="256"/>
      <c r="B1390" s="219" t="s">
        <v>9228</v>
      </c>
      <c r="C1390" s="137" t="s">
        <v>2403</v>
      </c>
      <c r="D1390" s="137" t="s">
        <v>2674</v>
      </c>
      <c r="E1390" s="137" t="s">
        <v>2908</v>
      </c>
      <c r="F1390" s="137" t="s">
        <v>3103</v>
      </c>
      <c r="G1390" s="137" t="s">
        <v>3286</v>
      </c>
      <c r="H1390" s="137" t="s">
        <v>3451</v>
      </c>
      <c r="I1390" s="137" t="s">
        <v>3609</v>
      </c>
      <c r="J1390" s="137" t="s">
        <v>3758</v>
      </c>
      <c r="K1390" s="137" t="s">
        <v>3896</v>
      </c>
      <c r="L1390" s="137" t="s">
        <v>4033</v>
      </c>
      <c r="M1390" s="137" t="s">
        <v>3011</v>
      </c>
      <c r="N1390" s="137" t="s">
        <v>4265</v>
      </c>
      <c r="O1390" s="137" t="s">
        <v>3830</v>
      </c>
      <c r="P1390" s="137" t="s">
        <v>3662</v>
      </c>
      <c r="Q1390" s="137" t="s">
        <v>3177</v>
      </c>
      <c r="R1390" s="137" t="s">
        <v>3434</v>
      </c>
      <c r="S1390" s="137" t="s">
        <v>3810</v>
      </c>
      <c r="T1390" s="137" t="s">
        <v>4745</v>
      </c>
      <c r="U1390" s="137" t="s">
        <v>3794</v>
      </c>
      <c r="V1390" s="137" t="s">
        <v>2736</v>
      </c>
      <c r="W1390" s="137" t="s">
        <v>991</v>
      </c>
      <c r="X1390" s="137" t="s">
        <v>3164</v>
      </c>
      <c r="Y1390" s="137" t="s">
        <v>2469</v>
      </c>
      <c r="Z1390" s="137" t="s">
        <v>1127</v>
      </c>
      <c r="AA1390" s="137" t="s">
        <v>3510</v>
      </c>
      <c r="AB1390" s="137" t="s">
        <v>3080</v>
      </c>
      <c r="AC1390" s="137" t="s">
        <v>3644</v>
      </c>
      <c r="AD1390" s="137" t="s">
        <v>2502</v>
      </c>
      <c r="AE1390" s="137" t="s">
        <v>2642</v>
      </c>
      <c r="AF1390" s="137" t="s">
        <v>2882</v>
      </c>
      <c r="AG1390" s="137" t="s">
        <v>4110</v>
      </c>
      <c r="AH1390" s="137" t="s">
        <v>3945</v>
      </c>
      <c r="AI1390" s="137" t="s">
        <v>2767</v>
      </c>
    </row>
    <row r="1391" spans="1:871">
      <c r="A1391" s="256"/>
      <c r="B1391" s="219" t="s">
        <v>9229</v>
      </c>
      <c r="C1391" s="137" t="s">
        <v>2403</v>
      </c>
      <c r="D1391" s="137" t="s">
        <v>2674</v>
      </c>
      <c r="E1391" s="137" t="s">
        <v>2908</v>
      </c>
      <c r="F1391" s="137" t="s">
        <v>3103</v>
      </c>
      <c r="G1391" s="137" t="s">
        <v>3286</v>
      </c>
      <c r="H1391" s="137" t="s">
        <v>3451</v>
      </c>
      <c r="I1391" s="137" t="s">
        <v>3609</v>
      </c>
      <c r="J1391" s="137" t="s">
        <v>3758</v>
      </c>
      <c r="K1391" s="137" t="s">
        <v>3896</v>
      </c>
      <c r="L1391" s="137" t="s">
        <v>4033</v>
      </c>
      <c r="M1391" s="137" t="s">
        <v>3011</v>
      </c>
      <c r="N1391" s="137" t="s">
        <v>4265</v>
      </c>
      <c r="O1391" s="137" t="s">
        <v>3830</v>
      </c>
      <c r="P1391" s="137" t="s">
        <v>3662</v>
      </c>
      <c r="Q1391" s="137" t="s">
        <v>3177</v>
      </c>
      <c r="R1391" s="137" t="s">
        <v>3434</v>
      </c>
      <c r="S1391" s="137" t="s">
        <v>3810</v>
      </c>
      <c r="T1391" s="137" t="s">
        <v>4745</v>
      </c>
      <c r="U1391" s="137" t="s">
        <v>3794</v>
      </c>
      <c r="V1391" s="137" t="s">
        <v>2736</v>
      </c>
      <c r="W1391" s="137" t="s">
        <v>991</v>
      </c>
      <c r="X1391" s="137" t="s">
        <v>3164</v>
      </c>
      <c r="Y1391" s="137" t="s">
        <v>2469</v>
      </c>
      <c r="Z1391" s="137" t="s">
        <v>1127</v>
      </c>
      <c r="AA1391" s="137" t="s">
        <v>3510</v>
      </c>
      <c r="AB1391" s="137" t="s">
        <v>3080</v>
      </c>
      <c r="AC1391" s="137" t="s">
        <v>3644</v>
      </c>
      <c r="AD1391" s="137" t="s">
        <v>2502</v>
      </c>
      <c r="AE1391" s="137" t="s">
        <v>2642</v>
      </c>
      <c r="AF1391" s="137" t="s">
        <v>2882</v>
      </c>
      <c r="AG1391" s="137" t="s">
        <v>4110</v>
      </c>
      <c r="AH1391" s="137" t="s">
        <v>3945</v>
      </c>
      <c r="AI1391" s="137" t="s">
        <v>2767</v>
      </c>
    </row>
    <row r="1392" spans="1:871">
      <c r="A1392" s="256"/>
      <c r="B1392" s="219" t="s">
        <v>9230</v>
      </c>
      <c r="C1392" s="137" t="s">
        <v>991</v>
      </c>
      <c r="D1392" s="137" t="s">
        <v>2642</v>
      </c>
      <c r="E1392" s="137" t="s">
        <v>2882</v>
      </c>
      <c r="F1392" s="137" t="s">
        <v>3080</v>
      </c>
      <c r="G1392" s="137" t="s">
        <v>2403</v>
      </c>
      <c r="H1392" s="137" t="s">
        <v>3434</v>
      </c>
      <c r="I1392" s="137" t="s">
        <v>2767</v>
      </c>
      <c r="J1392" s="137" t="s">
        <v>3510</v>
      </c>
      <c r="K1392" s="137" t="s">
        <v>3644</v>
      </c>
      <c r="L1392" s="137" t="s">
        <v>3164</v>
      </c>
      <c r="M1392" s="137" t="s">
        <v>2674</v>
      </c>
      <c r="N1392" s="137" t="s">
        <v>2908</v>
      </c>
      <c r="O1392" s="137" t="s">
        <v>3103</v>
      </c>
      <c r="P1392" s="137" t="s">
        <v>3286</v>
      </c>
      <c r="Q1392" s="137" t="s">
        <v>3451</v>
      </c>
      <c r="R1392" s="137" t="s">
        <v>3830</v>
      </c>
      <c r="S1392" s="137" t="s">
        <v>3609</v>
      </c>
      <c r="T1392" s="137" t="s">
        <v>3945</v>
      </c>
      <c r="U1392" s="137" t="s">
        <v>4745</v>
      </c>
      <c r="V1392" s="137" t="s">
        <v>2469</v>
      </c>
      <c r="W1392" s="137" t="s">
        <v>3662</v>
      </c>
      <c r="X1392" s="137" t="s">
        <v>3758</v>
      </c>
      <c r="Y1392" s="137" t="s">
        <v>3896</v>
      </c>
      <c r="Z1392" s="137" t="s">
        <v>2736</v>
      </c>
      <c r="AA1392" s="137" t="s">
        <v>2502</v>
      </c>
      <c r="AB1392" s="137" t="s">
        <v>3794</v>
      </c>
      <c r="AC1392" s="137" t="s">
        <v>1127</v>
      </c>
      <c r="AD1392" s="137" t="s">
        <v>4033</v>
      </c>
      <c r="AE1392" s="137" t="s">
        <v>3011</v>
      </c>
      <c r="AF1392" s="137" t="s">
        <v>4110</v>
      </c>
      <c r="AG1392" s="137" t="s">
        <v>3810</v>
      </c>
      <c r="AH1392" s="137" t="s">
        <v>3177</v>
      </c>
      <c r="AI1392" s="137" t="s">
        <v>4265</v>
      </c>
    </row>
    <row r="1393" spans="1:35">
      <c r="A1393" s="256"/>
      <c r="B1393" s="219" t="s">
        <v>9231</v>
      </c>
      <c r="C1393" s="137" t="s">
        <v>2403</v>
      </c>
      <c r="D1393" s="137" t="s">
        <v>2674</v>
      </c>
      <c r="E1393" s="137" t="s">
        <v>2908</v>
      </c>
      <c r="F1393" s="137" t="s">
        <v>3103</v>
      </c>
      <c r="G1393" s="137" t="s">
        <v>3286</v>
      </c>
      <c r="H1393" s="137" t="s">
        <v>3451</v>
      </c>
      <c r="I1393" s="137" t="s">
        <v>3609</v>
      </c>
      <c r="J1393" s="137" t="s">
        <v>3758</v>
      </c>
      <c r="K1393" s="137" t="s">
        <v>3896</v>
      </c>
      <c r="L1393" s="137" t="s">
        <v>4033</v>
      </c>
      <c r="M1393" s="137" t="s">
        <v>3011</v>
      </c>
      <c r="N1393" s="137" t="s">
        <v>4265</v>
      </c>
      <c r="O1393" s="137" t="s">
        <v>3830</v>
      </c>
      <c r="P1393" s="137" t="s">
        <v>3662</v>
      </c>
      <c r="Q1393" s="137" t="s">
        <v>3177</v>
      </c>
      <c r="R1393" s="137" t="s">
        <v>3434</v>
      </c>
      <c r="S1393" s="137" t="s">
        <v>3810</v>
      </c>
      <c r="T1393" s="137" t="s">
        <v>4745</v>
      </c>
      <c r="U1393" s="137" t="s">
        <v>3794</v>
      </c>
      <c r="V1393" s="137" t="s">
        <v>2736</v>
      </c>
      <c r="W1393" s="137" t="s">
        <v>991</v>
      </c>
      <c r="X1393" s="137" t="s">
        <v>3164</v>
      </c>
      <c r="Y1393" s="137" t="s">
        <v>2469</v>
      </c>
      <c r="Z1393" s="137" t="s">
        <v>1127</v>
      </c>
      <c r="AA1393" s="137" t="s">
        <v>3510</v>
      </c>
      <c r="AB1393" s="137" t="s">
        <v>3080</v>
      </c>
      <c r="AC1393" s="137" t="s">
        <v>3644</v>
      </c>
      <c r="AD1393" s="137" t="s">
        <v>2502</v>
      </c>
      <c r="AE1393" s="137" t="s">
        <v>2642</v>
      </c>
      <c r="AF1393" s="137" t="s">
        <v>2882</v>
      </c>
      <c r="AG1393" s="137" t="s">
        <v>4110</v>
      </c>
      <c r="AH1393" s="137" t="s">
        <v>3945</v>
      </c>
      <c r="AI1393" s="137" t="s">
        <v>2767</v>
      </c>
    </row>
    <row r="1394" spans="1:35">
      <c r="A1394" s="256"/>
      <c r="B1394" s="219" t="s">
        <v>9232</v>
      </c>
      <c r="C1394" s="137" t="s">
        <v>2469</v>
      </c>
      <c r="D1394" s="137" t="s">
        <v>2736</v>
      </c>
      <c r="E1394" s="137" t="s">
        <v>2882</v>
      </c>
      <c r="F1394" s="137" t="s">
        <v>3153</v>
      </c>
      <c r="G1394" s="137" t="s">
        <v>3329</v>
      </c>
      <c r="H1394" s="137" t="s">
        <v>3489</v>
      </c>
      <c r="I1394" s="137" t="s">
        <v>3644</v>
      </c>
      <c r="J1394" s="137" t="s">
        <v>3794</v>
      </c>
      <c r="K1394" s="137" t="s">
        <v>3930</v>
      </c>
      <c r="L1394" s="137" t="s">
        <v>3945</v>
      </c>
      <c r="M1394" s="137" t="s">
        <v>4175</v>
      </c>
      <c r="N1394" s="137" t="s">
        <v>4294</v>
      </c>
      <c r="O1394" s="137" t="s">
        <v>3510</v>
      </c>
      <c r="P1394" s="137" t="s">
        <v>4475</v>
      </c>
      <c r="Q1394" s="137" t="s">
        <v>4539</v>
      </c>
      <c r="R1394" s="137" t="s">
        <v>1127</v>
      </c>
      <c r="S1394" s="137" t="s">
        <v>4693</v>
      </c>
      <c r="T1394" s="137" t="s">
        <v>2134</v>
      </c>
      <c r="U1394" s="137" t="s">
        <v>2642</v>
      </c>
      <c r="V1394" s="137" t="s">
        <v>4620</v>
      </c>
    </row>
    <row r="1395" spans="1:35">
      <c r="A1395" s="256"/>
      <c r="B1395" s="219" t="s">
        <v>9233</v>
      </c>
      <c r="C1395" s="137" t="s">
        <v>2403</v>
      </c>
      <c r="D1395" s="137" t="s">
        <v>2674</v>
      </c>
      <c r="E1395" s="137" t="s">
        <v>2908</v>
      </c>
      <c r="F1395" s="137" t="s">
        <v>3103</v>
      </c>
      <c r="G1395" s="137" t="s">
        <v>3286</v>
      </c>
      <c r="H1395" s="137" t="s">
        <v>3451</v>
      </c>
      <c r="I1395" s="137" t="s">
        <v>3609</v>
      </c>
      <c r="J1395" s="137" t="s">
        <v>3758</v>
      </c>
      <c r="K1395" s="137" t="s">
        <v>3896</v>
      </c>
      <c r="L1395" s="137" t="s">
        <v>4033</v>
      </c>
      <c r="M1395" s="137" t="s">
        <v>3011</v>
      </c>
      <c r="N1395" s="137" t="s">
        <v>4265</v>
      </c>
      <c r="O1395" s="137" t="s">
        <v>3830</v>
      </c>
      <c r="P1395" s="137" t="s">
        <v>3662</v>
      </c>
      <c r="Q1395" s="137" t="s">
        <v>3177</v>
      </c>
      <c r="R1395" s="137" t="s">
        <v>3434</v>
      </c>
      <c r="S1395" s="137" t="s">
        <v>3810</v>
      </c>
      <c r="T1395" s="137" t="s">
        <v>4745</v>
      </c>
      <c r="U1395" s="137" t="s">
        <v>3794</v>
      </c>
      <c r="V1395" s="137" t="s">
        <v>2736</v>
      </c>
      <c r="W1395" s="137" t="s">
        <v>991</v>
      </c>
      <c r="X1395" s="137" t="s">
        <v>3164</v>
      </c>
      <c r="Y1395" s="137" t="s">
        <v>2469</v>
      </c>
      <c r="Z1395" s="137" t="s">
        <v>1127</v>
      </c>
      <c r="AA1395" s="137" t="s">
        <v>3510</v>
      </c>
      <c r="AB1395" s="137" t="s">
        <v>3080</v>
      </c>
      <c r="AC1395" s="137" t="s">
        <v>3644</v>
      </c>
      <c r="AD1395" s="137" t="s">
        <v>2502</v>
      </c>
      <c r="AE1395" s="137" t="s">
        <v>2642</v>
      </c>
      <c r="AF1395" s="137" t="s">
        <v>2882</v>
      </c>
      <c r="AG1395" s="137" t="s">
        <v>4110</v>
      </c>
      <c r="AH1395" s="137" t="s">
        <v>3945</v>
      </c>
      <c r="AI1395" s="137" t="s">
        <v>2767</v>
      </c>
    </row>
    <row r="1396" spans="1:35">
      <c r="A1396" s="256"/>
      <c r="B1396" s="219" t="s">
        <v>9234</v>
      </c>
      <c r="C1396" s="137" t="s">
        <v>2469</v>
      </c>
      <c r="D1396" s="137" t="s">
        <v>2736</v>
      </c>
      <c r="E1396" s="137" t="s">
        <v>2882</v>
      </c>
      <c r="F1396" s="137" t="s">
        <v>3153</v>
      </c>
      <c r="G1396" s="137" t="s">
        <v>3329</v>
      </c>
      <c r="H1396" s="137" t="s">
        <v>3489</v>
      </c>
      <c r="I1396" s="137" t="s">
        <v>3644</v>
      </c>
      <c r="J1396" s="137" t="s">
        <v>3794</v>
      </c>
      <c r="K1396" s="137" t="s">
        <v>3930</v>
      </c>
      <c r="L1396" s="137" t="s">
        <v>3945</v>
      </c>
      <c r="M1396" s="137" t="s">
        <v>4175</v>
      </c>
      <c r="N1396" s="137" t="s">
        <v>4294</v>
      </c>
      <c r="O1396" s="137" t="s">
        <v>3510</v>
      </c>
      <c r="P1396" s="137" t="s">
        <v>4475</v>
      </c>
      <c r="Q1396" s="137" t="s">
        <v>4539</v>
      </c>
      <c r="R1396" s="137" t="s">
        <v>1127</v>
      </c>
      <c r="S1396" s="137" t="s">
        <v>4693</v>
      </c>
      <c r="T1396" s="137" t="s">
        <v>2134</v>
      </c>
      <c r="U1396" s="137" t="s">
        <v>2642</v>
      </c>
      <c r="V1396" s="137" t="s">
        <v>4620</v>
      </c>
    </row>
    <row r="1397" spans="1:35">
      <c r="A1397" s="256"/>
      <c r="B1397" s="219" t="s">
        <v>9235</v>
      </c>
      <c r="C1397" s="137" t="s">
        <v>2502</v>
      </c>
      <c r="D1397" s="137" t="s">
        <v>1127</v>
      </c>
      <c r="E1397" s="137" t="s">
        <v>3011</v>
      </c>
      <c r="F1397" s="137" t="s">
        <v>3177</v>
      </c>
      <c r="G1397" s="137" t="s">
        <v>2908</v>
      </c>
      <c r="H1397" s="137" t="s">
        <v>3451</v>
      </c>
      <c r="I1397" s="137" t="s">
        <v>2403</v>
      </c>
      <c r="J1397" s="137" t="s">
        <v>3830</v>
      </c>
      <c r="K1397" s="137" t="s">
        <v>3945</v>
      </c>
      <c r="L1397" s="137" t="s">
        <v>3164</v>
      </c>
      <c r="M1397" s="137" t="s">
        <v>3794</v>
      </c>
      <c r="N1397" s="137" t="s">
        <v>2469</v>
      </c>
      <c r="O1397" s="137" t="s">
        <v>3644</v>
      </c>
      <c r="P1397" s="137" t="s">
        <v>3434</v>
      </c>
      <c r="Q1397" s="137" t="s">
        <v>3103</v>
      </c>
      <c r="R1397" s="137" t="s">
        <v>3080</v>
      </c>
      <c r="S1397" s="137" t="s">
        <v>3286</v>
      </c>
      <c r="T1397" s="137" t="s">
        <v>2642</v>
      </c>
      <c r="U1397" s="137" t="s">
        <v>4745</v>
      </c>
      <c r="V1397" s="137" t="s">
        <v>3758</v>
      </c>
      <c r="W1397" s="137" t="s">
        <v>4110</v>
      </c>
      <c r="X1397" s="137" t="s">
        <v>2767</v>
      </c>
      <c r="Y1397" s="137" t="s">
        <v>2674</v>
      </c>
      <c r="Z1397" s="137" t="s">
        <v>991</v>
      </c>
      <c r="AA1397" s="137" t="s">
        <v>3510</v>
      </c>
      <c r="AB1397" s="137" t="s">
        <v>3662</v>
      </c>
      <c r="AC1397" s="137" t="s">
        <v>3810</v>
      </c>
      <c r="AD1397" s="137" t="s">
        <v>2736</v>
      </c>
      <c r="AE1397" s="137" t="s">
        <v>3896</v>
      </c>
      <c r="AF1397" s="137" t="s">
        <v>3609</v>
      </c>
      <c r="AG1397" s="137" t="s">
        <v>4033</v>
      </c>
      <c r="AH1397" s="137" t="s">
        <v>4265</v>
      </c>
      <c r="AI1397" s="137" t="s">
        <v>2882</v>
      </c>
    </row>
    <row r="1398" spans="1:35">
      <c r="A1398" s="256"/>
      <c r="B1398" s="219" t="s">
        <v>9236</v>
      </c>
      <c r="C1398" s="137" t="s">
        <v>2403</v>
      </c>
      <c r="D1398" s="137" t="s">
        <v>2674</v>
      </c>
      <c r="E1398" s="137" t="s">
        <v>2908</v>
      </c>
      <c r="F1398" s="137" t="s">
        <v>3103</v>
      </c>
      <c r="G1398" s="137" t="s">
        <v>3286</v>
      </c>
      <c r="H1398" s="137" t="s">
        <v>3451</v>
      </c>
      <c r="I1398" s="137" t="s">
        <v>3609</v>
      </c>
      <c r="J1398" s="137" t="s">
        <v>3758</v>
      </c>
      <c r="K1398" s="137" t="s">
        <v>3896</v>
      </c>
      <c r="L1398" s="137" t="s">
        <v>4033</v>
      </c>
      <c r="M1398" s="137" t="s">
        <v>3011</v>
      </c>
      <c r="N1398" s="137" t="s">
        <v>4265</v>
      </c>
      <c r="O1398" s="137" t="s">
        <v>3830</v>
      </c>
      <c r="P1398" s="137" t="s">
        <v>3662</v>
      </c>
      <c r="Q1398" s="137" t="s">
        <v>3177</v>
      </c>
      <c r="R1398" s="137" t="s">
        <v>3434</v>
      </c>
      <c r="S1398" s="137" t="s">
        <v>3810</v>
      </c>
      <c r="T1398" s="137" t="s">
        <v>4745</v>
      </c>
      <c r="U1398" s="137" t="s">
        <v>3794</v>
      </c>
      <c r="V1398" s="137" t="s">
        <v>2736</v>
      </c>
      <c r="W1398" s="137" t="s">
        <v>991</v>
      </c>
      <c r="X1398" s="137" t="s">
        <v>3164</v>
      </c>
      <c r="Y1398" s="137" t="s">
        <v>2469</v>
      </c>
      <c r="Z1398" s="137" t="s">
        <v>1127</v>
      </c>
      <c r="AA1398" s="137" t="s">
        <v>3510</v>
      </c>
      <c r="AB1398" s="137" t="s">
        <v>3080</v>
      </c>
      <c r="AC1398" s="137" t="s">
        <v>3644</v>
      </c>
      <c r="AD1398" s="137" t="s">
        <v>2502</v>
      </c>
      <c r="AE1398" s="137" t="s">
        <v>2642</v>
      </c>
      <c r="AF1398" s="137" t="s">
        <v>2882</v>
      </c>
      <c r="AG1398" s="137" t="s">
        <v>4110</v>
      </c>
      <c r="AH1398" s="137" t="s">
        <v>3945</v>
      </c>
      <c r="AI1398" s="137" t="s">
        <v>2767</v>
      </c>
    </row>
    <row r="1399" spans="1:35">
      <c r="A1399" s="256"/>
      <c r="B1399" s="219" t="s">
        <v>9237</v>
      </c>
      <c r="C1399" s="137" t="s">
        <v>2469</v>
      </c>
      <c r="D1399" s="137" t="s">
        <v>2736</v>
      </c>
      <c r="E1399" s="137" t="s">
        <v>2882</v>
      </c>
      <c r="F1399" s="137" t="s">
        <v>3153</v>
      </c>
      <c r="G1399" s="137" t="s">
        <v>3329</v>
      </c>
      <c r="H1399" s="137" t="s">
        <v>3489</v>
      </c>
      <c r="I1399" s="137" t="s">
        <v>3644</v>
      </c>
      <c r="J1399" s="137" t="s">
        <v>3794</v>
      </c>
      <c r="K1399" s="137" t="s">
        <v>3930</v>
      </c>
      <c r="L1399" s="137" t="s">
        <v>3945</v>
      </c>
      <c r="M1399" s="137" t="s">
        <v>4175</v>
      </c>
      <c r="N1399" s="137" t="s">
        <v>4294</v>
      </c>
      <c r="O1399" s="137" t="s">
        <v>3510</v>
      </c>
      <c r="P1399" s="137" t="s">
        <v>4475</v>
      </c>
      <c r="Q1399" s="137" t="s">
        <v>4539</v>
      </c>
      <c r="R1399" s="137" t="s">
        <v>1127</v>
      </c>
      <c r="S1399" s="137" t="s">
        <v>4693</v>
      </c>
      <c r="T1399" s="137" t="s">
        <v>2134</v>
      </c>
      <c r="U1399" s="137" t="s">
        <v>2642</v>
      </c>
      <c r="V1399" s="137" t="s">
        <v>4620</v>
      </c>
    </row>
    <row r="1400" spans="1:35">
      <c r="A1400" s="256"/>
      <c r="B1400" s="219" t="s">
        <v>9238</v>
      </c>
      <c r="C1400" s="137" t="s">
        <v>2438</v>
      </c>
      <c r="D1400" s="137" t="s">
        <v>2707</v>
      </c>
      <c r="E1400" s="137" t="s">
        <v>2935</v>
      </c>
      <c r="F1400" s="137" t="s">
        <v>3131</v>
      </c>
      <c r="G1400" s="137" t="s">
        <v>3306</v>
      </c>
      <c r="H1400" s="137" t="s">
        <v>3470</v>
      </c>
      <c r="I1400" s="137" t="s">
        <v>3625</v>
      </c>
      <c r="J1400" s="137" t="s">
        <v>3776</v>
      </c>
      <c r="K1400" s="137" t="s">
        <v>3913</v>
      </c>
      <c r="L1400" s="137" t="s">
        <v>4045</v>
      </c>
      <c r="M1400" s="137" t="s">
        <v>4164</v>
      </c>
      <c r="N1400" s="137" t="s">
        <v>4280</v>
      </c>
      <c r="O1400" s="137" t="s">
        <v>4377</v>
      </c>
      <c r="P1400" s="137" t="s">
        <v>4294</v>
      </c>
      <c r="Q1400" s="137" t="s">
        <v>4539</v>
      </c>
      <c r="R1400" s="137" t="s">
        <v>4620</v>
      </c>
      <c r="S1400" s="137" t="s">
        <v>4175</v>
      </c>
      <c r="T1400" s="137" t="s">
        <v>3329</v>
      </c>
      <c r="U1400" s="137" t="s">
        <v>3794</v>
      </c>
      <c r="V1400" s="137" t="s">
        <v>2736</v>
      </c>
      <c r="W1400" s="137" t="s">
        <v>4475</v>
      </c>
      <c r="X1400" s="137" t="s">
        <v>3930</v>
      </c>
      <c r="Y1400" s="137" t="s">
        <v>2469</v>
      </c>
      <c r="Z1400" s="137" t="s">
        <v>1127</v>
      </c>
      <c r="AA1400" s="137" t="s">
        <v>3510</v>
      </c>
      <c r="AB1400" s="137" t="s">
        <v>3489</v>
      </c>
      <c r="AC1400" s="137" t="s">
        <v>3644</v>
      </c>
      <c r="AD1400" s="137" t="s">
        <v>4693</v>
      </c>
      <c r="AE1400" s="137" t="s">
        <v>2642</v>
      </c>
      <c r="AF1400" s="137" t="s">
        <v>2882</v>
      </c>
      <c r="AG1400" s="137" t="s">
        <v>3153</v>
      </c>
      <c r="AH1400" s="137" t="s">
        <v>3945</v>
      </c>
      <c r="AI1400" s="137" t="s">
        <v>2134</v>
      </c>
    </row>
    <row r="1401" spans="1:35">
      <c r="A1401" s="256"/>
      <c r="B1401" s="219" t="s">
        <v>9239</v>
      </c>
      <c r="C1401" s="137" t="s">
        <v>2403</v>
      </c>
      <c r="D1401" s="137" t="s">
        <v>2674</v>
      </c>
      <c r="E1401" s="137" t="s">
        <v>2908</v>
      </c>
      <c r="F1401" s="137" t="s">
        <v>3103</v>
      </c>
      <c r="G1401" s="137" t="s">
        <v>3286</v>
      </c>
      <c r="H1401" s="137" t="s">
        <v>3451</v>
      </c>
      <c r="I1401" s="137" t="s">
        <v>3609</v>
      </c>
      <c r="J1401" s="137" t="s">
        <v>3758</v>
      </c>
      <c r="K1401" s="137" t="s">
        <v>3896</v>
      </c>
      <c r="L1401" s="137" t="s">
        <v>4033</v>
      </c>
      <c r="M1401" s="137" t="s">
        <v>3011</v>
      </c>
      <c r="N1401" s="137" t="s">
        <v>4265</v>
      </c>
      <c r="O1401" s="137" t="s">
        <v>3830</v>
      </c>
      <c r="P1401" s="137" t="s">
        <v>3662</v>
      </c>
      <c r="Q1401" s="137" t="s">
        <v>3177</v>
      </c>
      <c r="R1401" s="137" t="s">
        <v>3434</v>
      </c>
      <c r="S1401" s="137" t="s">
        <v>3810</v>
      </c>
      <c r="T1401" s="137" t="s">
        <v>4745</v>
      </c>
      <c r="U1401" s="137" t="s">
        <v>3794</v>
      </c>
      <c r="V1401" s="137" t="s">
        <v>2736</v>
      </c>
      <c r="W1401" s="137" t="s">
        <v>991</v>
      </c>
      <c r="X1401" s="137" t="s">
        <v>3164</v>
      </c>
      <c r="Y1401" s="137" t="s">
        <v>2469</v>
      </c>
      <c r="Z1401" s="137" t="s">
        <v>1127</v>
      </c>
      <c r="AA1401" s="137" t="s">
        <v>3510</v>
      </c>
      <c r="AB1401" s="137" t="s">
        <v>3080</v>
      </c>
      <c r="AC1401" s="137" t="s">
        <v>3644</v>
      </c>
      <c r="AD1401" s="137" t="s">
        <v>2502</v>
      </c>
      <c r="AE1401" s="137" t="s">
        <v>2642</v>
      </c>
      <c r="AF1401" s="137" t="s">
        <v>2882</v>
      </c>
      <c r="AG1401" s="137" t="s">
        <v>4110</v>
      </c>
      <c r="AH1401" s="137" t="s">
        <v>3945</v>
      </c>
      <c r="AI1401" s="137" t="s">
        <v>2767</v>
      </c>
    </row>
    <row r="1402" spans="1:35">
      <c r="A1402" s="256"/>
      <c r="B1402" s="219" t="s">
        <v>9240</v>
      </c>
      <c r="C1402" s="137" t="s">
        <v>2502</v>
      </c>
      <c r="D1402" s="137" t="s">
        <v>2767</v>
      </c>
      <c r="E1402" s="137" t="s">
        <v>1127</v>
      </c>
      <c r="F1402" s="137" t="s">
        <v>3177</v>
      </c>
      <c r="G1402" s="137" t="s">
        <v>991</v>
      </c>
      <c r="H1402" s="137" t="s">
        <v>3510</v>
      </c>
      <c r="I1402" s="137" t="s">
        <v>3662</v>
      </c>
      <c r="J1402" s="137" t="s">
        <v>3810</v>
      </c>
      <c r="K1402" s="137" t="s">
        <v>3945</v>
      </c>
      <c r="L1402" s="137" t="s">
        <v>3164</v>
      </c>
      <c r="M1402" s="137" t="s">
        <v>3794</v>
      </c>
      <c r="N1402" s="137" t="s">
        <v>3644</v>
      </c>
      <c r="O1402" s="137" t="s">
        <v>2469</v>
      </c>
      <c r="P1402" s="137" t="s">
        <v>3434</v>
      </c>
      <c r="Q1402" s="137" t="s">
        <v>3080</v>
      </c>
      <c r="R1402" s="137" t="s">
        <v>2736</v>
      </c>
      <c r="S1402" s="137" t="s">
        <v>2642</v>
      </c>
      <c r="T1402" s="137" t="s">
        <v>4745</v>
      </c>
      <c r="U1402" s="137" t="s">
        <v>4110</v>
      </c>
      <c r="V1402" s="137" t="s">
        <v>2882</v>
      </c>
      <c r="W1402" s="137" t="s">
        <v>2403</v>
      </c>
      <c r="X1402" s="137" t="s">
        <v>2674</v>
      </c>
      <c r="Y1402" s="137" t="s">
        <v>2908</v>
      </c>
      <c r="Z1402" s="137" t="s">
        <v>3103</v>
      </c>
      <c r="AA1402" s="137" t="s">
        <v>3286</v>
      </c>
      <c r="AB1402" s="137" t="s">
        <v>3451</v>
      </c>
      <c r="AC1402" s="137" t="s">
        <v>3830</v>
      </c>
      <c r="AD1402" s="137" t="s">
        <v>3609</v>
      </c>
      <c r="AE1402" s="137" t="s">
        <v>3758</v>
      </c>
      <c r="AF1402" s="137" t="s">
        <v>3896</v>
      </c>
      <c r="AG1402" s="137" t="s">
        <v>4033</v>
      </c>
      <c r="AH1402" s="137" t="s">
        <v>3011</v>
      </c>
      <c r="AI1402" s="137" t="s">
        <v>4265</v>
      </c>
    </row>
    <row r="1403" spans="1:35">
      <c r="A1403" s="256"/>
      <c r="B1403" s="219" t="s">
        <v>9241</v>
      </c>
      <c r="C1403" s="137" t="s">
        <v>2469</v>
      </c>
      <c r="D1403" s="137" t="s">
        <v>2736</v>
      </c>
      <c r="E1403" s="137" t="s">
        <v>2882</v>
      </c>
      <c r="F1403" s="137" t="s">
        <v>3153</v>
      </c>
      <c r="G1403" s="137" t="s">
        <v>3329</v>
      </c>
      <c r="H1403" s="137" t="s">
        <v>3489</v>
      </c>
      <c r="I1403" s="137" t="s">
        <v>3644</v>
      </c>
      <c r="J1403" s="137" t="s">
        <v>3794</v>
      </c>
      <c r="K1403" s="137" t="s">
        <v>3930</v>
      </c>
      <c r="L1403" s="137" t="s">
        <v>3945</v>
      </c>
      <c r="M1403" s="137" t="s">
        <v>4175</v>
      </c>
      <c r="N1403" s="137" t="s">
        <v>4294</v>
      </c>
      <c r="O1403" s="137" t="s">
        <v>3510</v>
      </c>
      <c r="P1403" s="137" t="s">
        <v>4475</v>
      </c>
      <c r="Q1403" s="137" t="s">
        <v>4539</v>
      </c>
      <c r="R1403" s="137" t="s">
        <v>1127</v>
      </c>
      <c r="S1403" s="137" t="s">
        <v>4693</v>
      </c>
      <c r="T1403" s="137" t="s">
        <v>2134</v>
      </c>
      <c r="U1403" s="137" t="s">
        <v>2642</v>
      </c>
      <c r="V1403" s="137" t="s">
        <v>4620</v>
      </c>
    </row>
    <row r="1404" spans="1:35">
      <c r="A1404" s="256"/>
      <c r="B1404" s="219" t="s">
        <v>9242</v>
      </c>
      <c r="C1404" s="137" t="s">
        <v>2469</v>
      </c>
      <c r="D1404" s="137" t="s">
        <v>2736</v>
      </c>
      <c r="E1404" s="137" t="s">
        <v>2882</v>
      </c>
      <c r="F1404" s="137" t="s">
        <v>3153</v>
      </c>
      <c r="G1404" s="137" t="s">
        <v>3329</v>
      </c>
      <c r="H1404" s="137" t="s">
        <v>3489</v>
      </c>
      <c r="I1404" s="137" t="s">
        <v>3644</v>
      </c>
      <c r="J1404" s="137" t="s">
        <v>3794</v>
      </c>
      <c r="K1404" s="137" t="s">
        <v>3930</v>
      </c>
      <c r="L1404" s="137" t="s">
        <v>3945</v>
      </c>
      <c r="M1404" s="137" t="s">
        <v>4175</v>
      </c>
      <c r="N1404" s="137" t="s">
        <v>4294</v>
      </c>
      <c r="O1404" s="137" t="s">
        <v>3510</v>
      </c>
      <c r="P1404" s="137" t="s">
        <v>4475</v>
      </c>
      <c r="Q1404" s="137" t="s">
        <v>4539</v>
      </c>
      <c r="R1404" s="137" t="s">
        <v>1127</v>
      </c>
      <c r="S1404" s="137" t="s">
        <v>4693</v>
      </c>
      <c r="T1404" s="137" t="s">
        <v>2134</v>
      </c>
      <c r="U1404" s="137" t="s">
        <v>2642</v>
      </c>
      <c r="V1404" s="137" t="s">
        <v>4620</v>
      </c>
    </row>
    <row r="1405" spans="1:35">
      <c r="A1405" s="256"/>
      <c r="B1405" s="219" t="s">
        <v>9243</v>
      </c>
      <c r="C1405" s="137" t="s">
        <v>991</v>
      </c>
      <c r="D1405" s="137" t="s">
        <v>2642</v>
      </c>
      <c r="E1405" s="137" t="s">
        <v>2882</v>
      </c>
      <c r="F1405" s="137" t="s">
        <v>3080</v>
      </c>
      <c r="G1405" s="137" t="s">
        <v>2403</v>
      </c>
      <c r="H1405" s="137" t="s">
        <v>3434</v>
      </c>
      <c r="I1405" s="137" t="s">
        <v>2767</v>
      </c>
      <c r="J1405" s="137" t="s">
        <v>3510</v>
      </c>
      <c r="K1405" s="137" t="s">
        <v>3644</v>
      </c>
      <c r="L1405" s="137" t="s">
        <v>3164</v>
      </c>
      <c r="M1405" s="137" t="s">
        <v>2674</v>
      </c>
      <c r="N1405" s="137" t="s">
        <v>2908</v>
      </c>
      <c r="O1405" s="137" t="s">
        <v>3103</v>
      </c>
      <c r="P1405" s="137" t="s">
        <v>3286</v>
      </c>
      <c r="Q1405" s="137" t="s">
        <v>3451</v>
      </c>
      <c r="R1405" s="137" t="s">
        <v>3830</v>
      </c>
      <c r="S1405" s="137" t="s">
        <v>3609</v>
      </c>
      <c r="T1405" s="137" t="s">
        <v>3945</v>
      </c>
      <c r="U1405" s="137" t="s">
        <v>4745</v>
      </c>
      <c r="V1405" s="137" t="s">
        <v>2469</v>
      </c>
      <c r="W1405" s="137" t="s">
        <v>3662</v>
      </c>
      <c r="X1405" s="137" t="s">
        <v>3758</v>
      </c>
      <c r="Y1405" s="137" t="s">
        <v>3896</v>
      </c>
      <c r="Z1405" s="137" t="s">
        <v>2736</v>
      </c>
      <c r="AA1405" s="137" t="s">
        <v>2502</v>
      </c>
      <c r="AB1405" s="137" t="s">
        <v>3794</v>
      </c>
      <c r="AC1405" s="137" t="s">
        <v>1127</v>
      </c>
      <c r="AD1405" s="137" t="s">
        <v>4033</v>
      </c>
      <c r="AE1405" s="137" t="s">
        <v>3011</v>
      </c>
      <c r="AF1405" s="137" t="s">
        <v>4110</v>
      </c>
      <c r="AG1405" s="137" t="s">
        <v>3810</v>
      </c>
      <c r="AH1405" s="137" t="s">
        <v>3177</v>
      </c>
      <c r="AI1405" s="137" t="s">
        <v>4265</v>
      </c>
    </row>
    <row r="1406" spans="1:35">
      <c r="A1406" s="256"/>
      <c r="B1406" s="219" t="s">
        <v>9244</v>
      </c>
      <c r="C1406" s="137" t="s">
        <v>2403</v>
      </c>
      <c r="D1406" s="137" t="s">
        <v>2674</v>
      </c>
      <c r="E1406" s="137" t="s">
        <v>2908</v>
      </c>
      <c r="F1406" s="137" t="s">
        <v>3103</v>
      </c>
      <c r="G1406" s="137" t="s">
        <v>3286</v>
      </c>
      <c r="H1406" s="137" t="s">
        <v>3451</v>
      </c>
      <c r="I1406" s="137" t="s">
        <v>3609</v>
      </c>
      <c r="J1406" s="137" t="s">
        <v>3758</v>
      </c>
      <c r="K1406" s="137" t="s">
        <v>3896</v>
      </c>
      <c r="L1406" s="137" t="s">
        <v>4033</v>
      </c>
      <c r="M1406" s="137" t="s">
        <v>3011</v>
      </c>
      <c r="N1406" s="137" t="s">
        <v>4265</v>
      </c>
      <c r="O1406" s="137" t="s">
        <v>3830</v>
      </c>
      <c r="P1406" s="137" t="s">
        <v>3662</v>
      </c>
      <c r="Q1406" s="137" t="s">
        <v>3177</v>
      </c>
      <c r="R1406" s="137" t="s">
        <v>3434</v>
      </c>
      <c r="S1406" s="137" t="s">
        <v>3810</v>
      </c>
      <c r="T1406" s="137" t="s">
        <v>4745</v>
      </c>
      <c r="U1406" s="137" t="s">
        <v>3794</v>
      </c>
      <c r="V1406" s="137" t="s">
        <v>2736</v>
      </c>
      <c r="W1406" s="137" t="s">
        <v>991</v>
      </c>
      <c r="X1406" s="137" t="s">
        <v>3164</v>
      </c>
      <c r="Y1406" s="137" t="s">
        <v>2469</v>
      </c>
      <c r="Z1406" s="137" t="s">
        <v>1127</v>
      </c>
      <c r="AA1406" s="137" t="s">
        <v>3510</v>
      </c>
      <c r="AB1406" s="137" t="s">
        <v>3080</v>
      </c>
      <c r="AC1406" s="137" t="s">
        <v>3644</v>
      </c>
      <c r="AD1406" s="137" t="s">
        <v>2502</v>
      </c>
      <c r="AE1406" s="137" t="s">
        <v>2642</v>
      </c>
      <c r="AF1406" s="137" t="s">
        <v>2882</v>
      </c>
      <c r="AG1406" s="137" t="s">
        <v>4110</v>
      </c>
      <c r="AH1406" s="137" t="s">
        <v>3945</v>
      </c>
      <c r="AI1406" s="137" t="s">
        <v>2767</v>
      </c>
    </row>
    <row r="1407" spans="1:35">
      <c r="A1407" s="256"/>
      <c r="B1407" s="219" t="s">
        <v>9245</v>
      </c>
      <c r="C1407" s="137" t="s">
        <v>2403</v>
      </c>
      <c r="D1407" s="137" t="s">
        <v>2674</v>
      </c>
      <c r="E1407" s="137" t="s">
        <v>2908</v>
      </c>
      <c r="F1407" s="137" t="s">
        <v>3103</v>
      </c>
      <c r="G1407" s="137" t="s">
        <v>3286</v>
      </c>
      <c r="H1407" s="137" t="s">
        <v>3451</v>
      </c>
      <c r="I1407" s="137" t="s">
        <v>3609</v>
      </c>
      <c r="J1407" s="137" t="s">
        <v>3758</v>
      </c>
      <c r="K1407" s="137" t="s">
        <v>3896</v>
      </c>
      <c r="L1407" s="137" t="s">
        <v>4033</v>
      </c>
      <c r="M1407" s="137" t="s">
        <v>3011</v>
      </c>
      <c r="N1407" s="137" t="s">
        <v>4265</v>
      </c>
      <c r="O1407" s="137" t="s">
        <v>3830</v>
      </c>
      <c r="P1407" s="137" t="s">
        <v>3662</v>
      </c>
      <c r="Q1407" s="137" t="s">
        <v>3177</v>
      </c>
      <c r="R1407" s="137" t="s">
        <v>3434</v>
      </c>
      <c r="S1407" s="137" t="s">
        <v>3810</v>
      </c>
      <c r="T1407" s="137" t="s">
        <v>4745</v>
      </c>
      <c r="U1407" s="137" t="s">
        <v>3794</v>
      </c>
      <c r="V1407" s="137" t="s">
        <v>2736</v>
      </c>
      <c r="W1407" s="137" t="s">
        <v>991</v>
      </c>
      <c r="X1407" s="137" t="s">
        <v>3164</v>
      </c>
      <c r="Y1407" s="137" t="s">
        <v>2469</v>
      </c>
      <c r="Z1407" s="137" t="s">
        <v>1127</v>
      </c>
      <c r="AA1407" s="137" t="s">
        <v>3510</v>
      </c>
      <c r="AB1407" s="137" t="s">
        <v>3080</v>
      </c>
      <c r="AC1407" s="137" t="s">
        <v>3644</v>
      </c>
      <c r="AD1407" s="137" t="s">
        <v>2502</v>
      </c>
      <c r="AE1407" s="137" t="s">
        <v>2642</v>
      </c>
      <c r="AF1407" s="137" t="s">
        <v>2882</v>
      </c>
      <c r="AG1407" s="137" t="s">
        <v>4110</v>
      </c>
      <c r="AH1407" s="137" t="s">
        <v>3945</v>
      </c>
      <c r="AI1407" s="137" t="s">
        <v>2767</v>
      </c>
    </row>
    <row r="1408" spans="1:35">
      <c r="A1408" s="256"/>
      <c r="B1408" s="219" t="s">
        <v>9246</v>
      </c>
      <c r="C1408" s="137" t="s">
        <v>2469</v>
      </c>
      <c r="D1408" s="137" t="s">
        <v>2736</v>
      </c>
      <c r="E1408" s="137" t="s">
        <v>2882</v>
      </c>
      <c r="F1408" s="137" t="s">
        <v>3153</v>
      </c>
      <c r="G1408" s="137" t="s">
        <v>3329</v>
      </c>
      <c r="H1408" s="137" t="s">
        <v>3489</v>
      </c>
      <c r="I1408" s="137" t="s">
        <v>3644</v>
      </c>
      <c r="J1408" s="137" t="s">
        <v>3794</v>
      </c>
      <c r="K1408" s="137" t="s">
        <v>3930</v>
      </c>
      <c r="L1408" s="137" t="s">
        <v>3945</v>
      </c>
      <c r="M1408" s="137" t="s">
        <v>4175</v>
      </c>
      <c r="N1408" s="137" t="s">
        <v>4294</v>
      </c>
      <c r="O1408" s="137" t="s">
        <v>3510</v>
      </c>
      <c r="P1408" s="137" t="s">
        <v>4475</v>
      </c>
      <c r="Q1408" s="137" t="s">
        <v>4539</v>
      </c>
      <c r="R1408" s="137" t="s">
        <v>1127</v>
      </c>
      <c r="S1408" s="137" t="s">
        <v>4693</v>
      </c>
      <c r="T1408" s="137" t="s">
        <v>2134</v>
      </c>
      <c r="U1408" s="137" t="s">
        <v>2642</v>
      </c>
      <c r="V1408" s="137" t="s">
        <v>4620</v>
      </c>
    </row>
    <row r="1409" spans="1:35">
      <c r="A1409" s="256"/>
      <c r="B1409" s="219" t="s">
        <v>9247</v>
      </c>
      <c r="C1409" s="137" t="s">
        <v>2469</v>
      </c>
      <c r="D1409" s="137" t="s">
        <v>2736</v>
      </c>
      <c r="E1409" s="137" t="s">
        <v>2882</v>
      </c>
      <c r="F1409" s="137" t="s">
        <v>3153</v>
      </c>
      <c r="G1409" s="137" t="s">
        <v>3329</v>
      </c>
      <c r="H1409" s="137" t="s">
        <v>3489</v>
      </c>
      <c r="I1409" s="137" t="s">
        <v>3644</v>
      </c>
      <c r="J1409" s="137" t="s">
        <v>3794</v>
      </c>
      <c r="K1409" s="137" t="s">
        <v>3930</v>
      </c>
      <c r="L1409" s="137" t="s">
        <v>3945</v>
      </c>
      <c r="M1409" s="137" t="s">
        <v>4175</v>
      </c>
      <c r="N1409" s="137" t="s">
        <v>4294</v>
      </c>
      <c r="O1409" s="137" t="s">
        <v>3510</v>
      </c>
      <c r="P1409" s="137" t="s">
        <v>4475</v>
      </c>
      <c r="Q1409" s="137" t="s">
        <v>4539</v>
      </c>
      <c r="R1409" s="137" t="s">
        <v>1127</v>
      </c>
      <c r="S1409" s="137" t="s">
        <v>4693</v>
      </c>
      <c r="T1409" s="137" t="s">
        <v>2134</v>
      </c>
      <c r="U1409" s="137" t="s">
        <v>2642</v>
      </c>
      <c r="V1409" s="137" t="s">
        <v>4620</v>
      </c>
    </row>
    <row r="1410" spans="1:35">
      <c r="A1410" s="256"/>
      <c r="B1410" s="219" t="s">
        <v>9248</v>
      </c>
      <c r="C1410" s="137" t="s">
        <v>2403</v>
      </c>
      <c r="D1410" s="137" t="s">
        <v>2674</v>
      </c>
      <c r="E1410" s="137" t="s">
        <v>2908</v>
      </c>
      <c r="F1410" s="137" t="s">
        <v>3103</v>
      </c>
      <c r="G1410" s="137" t="s">
        <v>3286</v>
      </c>
      <c r="H1410" s="137" t="s">
        <v>3451</v>
      </c>
      <c r="I1410" s="137" t="s">
        <v>3609</v>
      </c>
      <c r="J1410" s="137" t="s">
        <v>3758</v>
      </c>
      <c r="K1410" s="137" t="s">
        <v>3896</v>
      </c>
      <c r="L1410" s="137" t="s">
        <v>4033</v>
      </c>
      <c r="M1410" s="137" t="s">
        <v>3011</v>
      </c>
      <c r="N1410" s="137" t="s">
        <v>4265</v>
      </c>
      <c r="O1410" s="137" t="s">
        <v>3830</v>
      </c>
      <c r="P1410" s="137" t="s">
        <v>3662</v>
      </c>
      <c r="Q1410" s="137" t="s">
        <v>3177</v>
      </c>
      <c r="R1410" s="137" t="s">
        <v>3434</v>
      </c>
      <c r="S1410" s="137" t="s">
        <v>3810</v>
      </c>
      <c r="T1410" s="137" t="s">
        <v>4745</v>
      </c>
      <c r="U1410" s="137" t="s">
        <v>3794</v>
      </c>
      <c r="V1410" s="137" t="s">
        <v>2736</v>
      </c>
      <c r="W1410" s="137" t="s">
        <v>991</v>
      </c>
      <c r="X1410" s="137" t="s">
        <v>3164</v>
      </c>
      <c r="Y1410" s="137" t="s">
        <v>2469</v>
      </c>
      <c r="Z1410" s="137" t="s">
        <v>1127</v>
      </c>
      <c r="AA1410" s="137" t="s">
        <v>3510</v>
      </c>
      <c r="AB1410" s="137" t="s">
        <v>3080</v>
      </c>
      <c r="AC1410" s="137" t="s">
        <v>3644</v>
      </c>
      <c r="AD1410" s="137" t="s">
        <v>2502</v>
      </c>
      <c r="AE1410" s="137" t="s">
        <v>2642</v>
      </c>
      <c r="AF1410" s="137" t="s">
        <v>2882</v>
      </c>
      <c r="AG1410" s="137" t="s">
        <v>4110</v>
      </c>
      <c r="AH1410" s="137" t="s">
        <v>3945</v>
      </c>
      <c r="AI1410" s="137" t="s">
        <v>2767</v>
      </c>
    </row>
    <row r="1411" spans="1:35">
      <c r="A1411" s="256"/>
      <c r="B1411" s="219" t="s">
        <v>9249</v>
      </c>
      <c r="C1411" s="137" t="s">
        <v>2403</v>
      </c>
      <c r="D1411" s="137" t="s">
        <v>2674</v>
      </c>
      <c r="E1411" s="137" t="s">
        <v>2908</v>
      </c>
      <c r="F1411" s="137" t="s">
        <v>3103</v>
      </c>
      <c r="G1411" s="137" t="s">
        <v>3286</v>
      </c>
      <c r="H1411" s="137" t="s">
        <v>3451</v>
      </c>
      <c r="I1411" s="137" t="s">
        <v>3609</v>
      </c>
      <c r="J1411" s="137" t="s">
        <v>3758</v>
      </c>
      <c r="K1411" s="137" t="s">
        <v>3896</v>
      </c>
      <c r="L1411" s="137" t="s">
        <v>4033</v>
      </c>
      <c r="M1411" s="137" t="s">
        <v>3011</v>
      </c>
      <c r="N1411" s="137" t="s">
        <v>4265</v>
      </c>
      <c r="O1411" s="137" t="s">
        <v>3830</v>
      </c>
      <c r="P1411" s="137" t="s">
        <v>3662</v>
      </c>
      <c r="Q1411" s="137" t="s">
        <v>3177</v>
      </c>
      <c r="R1411" s="137" t="s">
        <v>3434</v>
      </c>
      <c r="S1411" s="137" t="s">
        <v>3810</v>
      </c>
      <c r="T1411" s="137" t="s">
        <v>4745</v>
      </c>
      <c r="U1411" s="137" t="s">
        <v>3794</v>
      </c>
      <c r="V1411" s="137" t="s">
        <v>2736</v>
      </c>
      <c r="W1411" s="137" t="s">
        <v>991</v>
      </c>
      <c r="X1411" s="137" t="s">
        <v>3164</v>
      </c>
      <c r="Y1411" s="137" t="s">
        <v>2469</v>
      </c>
      <c r="Z1411" s="137" t="s">
        <v>1127</v>
      </c>
      <c r="AA1411" s="137" t="s">
        <v>3510</v>
      </c>
      <c r="AB1411" s="137" t="s">
        <v>3080</v>
      </c>
      <c r="AC1411" s="137" t="s">
        <v>3644</v>
      </c>
      <c r="AD1411" s="137" t="s">
        <v>2502</v>
      </c>
      <c r="AE1411" s="137" t="s">
        <v>2642</v>
      </c>
      <c r="AF1411" s="137" t="s">
        <v>2882</v>
      </c>
      <c r="AG1411" s="137" t="s">
        <v>4110</v>
      </c>
      <c r="AH1411" s="137" t="s">
        <v>3945</v>
      </c>
      <c r="AI1411" s="137" t="s">
        <v>2767</v>
      </c>
    </row>
    <row r="1412" spans="1:35">
      <c r="A1412" s="256"/>
      <c r="B1412" s="219" t="s">
        <v>9250</v>
      </c>
      <c r="C1412" s="137" t="s">
        <v>2469</v>
      </c>
      <c r="D1412" s="137" t="s">
        <v>2736</v>
      </c>
      <c r="E1412" s="137" t="s">
        <v>2882</v>
      </c>
      <c r="F1412" s="137" t="s">
        <v>3153</v>
      </c>
      <c r="G1412" s="137" t="s">
        <v>3329</v>
      </c>
      <c r="H1412" s="137" t="s">
        <v>3489</v>
      </c>
      <c r="I1412" s="137" t="s">
        <v>3644</v>
      </c>
      <c r="J1412" s="137" t="s">
        <v>3794</v>
      </c>
      <c r="K1412" s="137" t="s">
        <v>3930</v>
      </c>
      <c r="L1412" s="137" t="s">
        <v>3945</v>
      </c>
      <c r="M1412" s="137" t="s">
        <v>4175</v>
      </c>
      <c r="N1412" s="137" t="s">
        <v>4294</v>
      </c>
      <c r="O1412" s="137" t="s">
        <v>3510</v>
      </c>
      <c r="P1412" s="137" t="s">
        <v>4475</v>
      </c>
      <c r="Q1412" s="137" t="s">
        <v>4539</v>
      </c>
      <c r="R1412" s="137" t="s">
        <v>1127</v>
      </c>
      <c r="S1412" s="137" t="s">
        <v>4693</v>
      </c>
      <c r="T1412" s="137" t="s">
        <v>2134</v>
      </c>
      <c r="U1412" s="137" t="s">
        <v>2642</v>
      </c>
      <c r="V1412" s="137" t="s">
        <v>4620</v>
      </c>
    </row>
    <row r="1413" spans="1:35">
      <c r="A1413" s="256"/>
      <c r="B1413" s="219" t="s">
        <v>9251</v>
      </c>
      <c r="C1413" s="137" t="s">
        <v>2403</v>
      </c>
      <c r="D1413" s="137" t="s">
        <v>2674</v>
      </c>
      <c r="E1413" s="137" t="s">
        <v>2908</v>
      </c>
      <c r="F1413" s="137" t="s">
        <v>3103</v>
      </c>
      <c r="G1413" s="137" t="s">
        <v>3286</v>
      </c>
      <c r="H1413" s="137" t="s">
        <v>3451</v>
      </c>
      <c r="I1413" s="137" t="s">
        <v>3609</v>
      </c>
      <c r="J1413" s="137" t="s">
        <v>3758</v>
      </c>
      <c r="K1413" s="137" t="s">
        <v>3896</v>
      </c>
      <c r="L1413" s="137" t="s">
        <v>4033</v>
      </c>
      <c r="M1413" s="137" t="s">
        <v>3011</v>
      </c>
      <c r="N1413" s="137" t="s">
        <v>4265</v>
      </c>
      <c r="O1413" s="137" t="s">
        <v>3830</v>
      </c>
      <c r="P1413" s="137" t="s">
        <v>3662</v>
      </c>
      <c r="Q1413" s="137" t="s">
        <v>3177</v>
      </c>
      <c r="R1413" s="137" t="s">
        <v>3434</v>
      </c>
      <c r="S1413" s="137" t="s">
        <v>3810</v>
      </c>
      <c r="T1413" s="137" t="s">
        <v>4745</v>
      </c>
      <c r="U1413" s="137" t="s">
        <v>3794</v>
      </c>
      <c r="V1413" s="137" t="s">
        <v>2736</v>
      </c>
      <c r="W1413" s="137" t="s">
        <v>991</v>
      </c>
      <c r="X1413" s="137" t="s">
        <v>3164</v>
      </c>
      <c r="Y1413" s="137" t="s">
        <v>2469</v>
      </c>
      <c r="Z1413" s="137" t="s">
        <v>1127</v>
      </c>
      <c r="AA1413" s="137" t="s">
        <v>3510</v>
      </c>
      <c r="AB1413" s="137" t="s">
        <v>3080</v>
      </c>
      <c r="AC1413" s="137" t="s">
        <v>3644</v>
      </c>
      <c r="AD1413" s="137" t="s">
        <v>2502</v>
      </c>
      <c r="AE1413" s="137" t="s">
        <v>2642</v>
      </c>
      <c r="AF1413" s="137" t="s">
        <v>2882</v>
      </c>
      <c r="AG1413" s="137" t="s">
        <v>4110</v>
      </c>
      <c r="AH1413" s="137" t="s">
        <v>3945</v>
      </c>
      <c r="AI1413" s="137" t="s">
        <v>2767</v>
      </c>
    </row>
    <row r="1414" spans="1:35">
      <c r="A1414" s="256"/>
      <c r="B1414" s="219" t="s">
        <v>9252</v>
      </c>
      <c r="C1414" s="137" t="s">
        <v>2403</v>
      </c>
      <c r="D1414" s="137" t="s">
        <v>2674</v>
      </c>
      <c r="E1414" s="137" t="s">
        <v>2908</v>
      </c>
      <c r="F1414" s="137" t="s">
        <v>3103</v>
      </c>
      <c r="G1414" s="137" t="s">
        <v>3286</v>
      </c>
      <c r="H1414" s="137" t="s">
        <v>3451</v>
      </c>
      <c r="I1414" s="137" t="s">
        <v>3609</v>
      </c>
      <c r="J1414" s="137" t="s">
        <v>3758</v>
      </c>
      <c r="K1414" s="137" t="s">
        <v>3896</v>
      </c>
      <c r="L1414" s="137" t="s">
        <v>4033</v>
      </c>
      <c r="M1414" s="137" t="s">
        <v>3011</v>
      </c>
      <c r="N1414" s="137" t="s">
        <v>4265</v>
      </c>
      <c r="O1414" s="137" t="s">
        <v>3830</v>
      </c>
      <c r="P1414" s="137" t="s">
        <v>3662</v>
      </c>
      <c r="Q1414" s="137" t="s">
        <v>3177</v>
      </c>
      <c r="R1414" s="137" t="s">
        <v>3434</v>
      </c>
      <c r="S1414" s="137" t="s">
        <v>3810</v>
      </c>
      <c r="T1414" s="137" t="s">
        <v>4745</v>
      </c>
      <c r="U1414" s="137" t="s">
        <v>3794</v>
      </c>
      <c r="V1414" s="137" t="s">
        <v>2736</v>
      </c>
      <c r="W1414" s="137" t="s">
        <v>991</v>
      </c>
      <c r="X1414" s="137" t="s">
        <v>3164</v>
      </c>
      <c r="Y1414" s="137" t="s">
        <v>2469</v>
      </c>
      <c r="Z1414" s="137" t="s">
        <v>1127</v>
      </c>
      <c r="AA1414" s="137" t="s">
        <v>3510</v>
      </c>
      <c r="AB1414" s="137" t="s">
        <v>3080</v>
      </c>
      <c r="AC1414" s="137" t="s">
        <v>3644</v>
      </c>
      <c r="AD1414" s="137" t="s">
        <v>2502</v>
      </c>
      <c r="AE1414" s="137" t="s">
        <v>2642</v>
      </c>
      <c r="AF1414" s="137" t="s">
        <v>2882</v>
      </c>
      <c r="AG1414" s="137" t="s">
        <v>4110</v>
      </c>
      <c r="AH1414" s="137" t="s">
        <v>3945</v>
      </c>
      <c r="AI1414" s="137" t="s">
        <v>2767</v>
      </c>
    </row>
    <row r="1415" spans="1:35">
      <c r="A1415" s="256"/>
      <c r="B1415" s="219" t="s">
        <v>9253</v>
      </c>
      <c r="C1415" s="137" t="s">
        <v>2422</v>
      </c>
      <c r="D1415" s="137" t="s">
        <v>2691</v>
      </c>
      <c r="E1415" s="137" t="s">
        <v>2138</v>
      </c>
      <c r="F1415" s="137" t="s">
        <v>2385</v>
      </c>
      <c r="G1415" s="137" t="s">
        <v>2679</v>
      </c>
      <c r="H1415" s="137" t="s">
        <v>3315</v>
      </c>
      <c r="I1415" s="137" t="s">
        <v>3278</v>
      </c>
      <c r="J1415" s="137" t="s">
        <v>2409</v>
      </c>
      <c r="K1415" s="137" t="s">
        <v>3632</v>
      </c>
      <c r="L1415" s="137" t="s">
        <v>3750</v>
      </c>
      <c r="M1415" s="137" t="s">
        <v>3090</v>
      </c>
      <c r="N1415" s="137" t="s">
        <v>3164</v>
      </c>
      <c r="O1415" s="137" t="s">
        <v>4052</v>
      </c>
      <c r="P1415" s="137" t="s">
        <v>3108</v>
      </c>
      <c r="Q1415" s="137" t="s">
        <v>2673</v>
      </c>
      <c r="R1415" s="137" t="s">
        <v>4145</v>
      </c>
      <c r="S1415" s="137" t="s">
        <v>2912</v>
      </c>
      <c r="T1415" s="137" t="s">
        <v>2748</v>
      </c>
      <c r="U1415" s="137" t="s">
        <v>3441</v>
      </c>
      <c r="V1415" s="137" t="s">
        <v>2482</v>
      </c>
      <c r="W1415" s="137" t="s">
        <v>4267</v>
      </c>
      <c r="X1415" s="137" t="s">
        <v>3614</v>
      </c>
    </row>
    <row r="1416" spans="1:35">
      <c r="A1416" s="256"/>
      <c r="B1416" s="219" t="s">
        <v>9254</v>
      </c>
      <c r="C1416" s="137" t="s">
        <v>2409</v>
      </c>
      <c r="D1416" s="137" t="s">
        <v>2679</v>
      </c>
      <c r="E1416" s="137" t="s">
        <v>2912</v>
      </c>
      <c r="F1416" s="137" t="s">
        <v>3108</v>
      </c>
      <c r="G1416" s="137" t="s">
        <v>3164</v>
      </c>
      <c r="H1416" s="137" t="s">
        <v>2482</v>
      </c>
      <c r="I1416" s="137" t="s">
        <v>3614</v>
      </c>
      <c r="J1416" s="137" t="s">
        <v>3632</v>
      </c>
      <c r="K1416" s="137" t="s">
        <v>2385</v>
      </c>
      <c r="L1416" s="137" t="s">
        <v>2673</v>
      </c>
      <c r="M1416" s="137" t="s">
        <v>3750</v>
      </c>
      <c r="N1416" s="137" t="s">
        <v>4267</v>
      </c>
      <c r="O1416" s="137" t="s">
        <v>4052</v>
      </c>
      <c r="P1416" s="137" t="s">
        <v>2748</v>
      </c>
      <c r="Q1416" s="137" t="s">
        <v>3090</v>
      </c>
      <c r="R1416" s="137" t="s">
        <v>4145</v>
      </c>
      <c r="S1416" s="137" t="s">
        <v>3278</v>
      </c>
      <c r="T1416" s="137" t="s">
        <v>3315</v>
      </c>
      <c r="U1416" s="137" t="s">
        <v>2422</v>
      </c>
      <c r="V1416" s="137" t="s">
        <v>2138</v>
      </c>
      <c r="W1416" s="137" t="s">
        <v>2691</v>
      </c>
      <c r="X1416" s="137" t="s">
        <v>3441</v>
      </c>
    </row>
    <row r="1417" spans="1:35">
      <c r="A1417" s="256"/>
      <c r="B1417" s="219" t="s">
        <v>9255</v>
      </c>
      <c r="C1417" s="137" t="s">
        <v>2409</v>
      </c>
      <c r="D1417" s="137" t="s">
        <v>2679</v>
      </c>
      <c r="E1417" s="137" t="s">
        <v>2912</v>
      </c>
      <c r="F1417" s="137" t="s">
        <v>3108</v>
      </c>
      <c r="G1417" s="137" t="s">
        <v>3164</v>
      </c>
      <c r="H1417" s="137" t="s">
        <v>2482</v>
      </c>
      <c r="I1417" s="137" t="s">
        <v>3614</v>
      </c>
      <c r="J1417" s="137" t="s">
        <v>3632</v>
      </c>
      <c r="K1417" s="137" t="s">
        <v>2385</v>
      </c>
      <c r="L1417" s="137" t="s">
        <v>2673</v>
      </c>
      <c r="M1417" s="137" t="s">
        <v>3750</v>
      </c>
      <c r="N1417" s="137" t="s">
        <v>4267</v>
      </c>
      <c r="O1417" s="137" t="s">
        <v>4052</v>
      </c>
      <c r="P1417" s="137" t="s">
        <v>2748</v>
      </c>
      <c r="Q1417" s="137" t="s">
        <v>3090</v>
      </c>
      <c r="R1417" s="137" t="s">
        <v>4145</v>
      </c>
      <c r="S1417" s="137" t="s">
        <v>3278</v>
      </c>
      <c r="T1417" s="137" t="s">
        <v>3315</v>
      </c>
      <c r="U1417" s="137" t="s">
        <v>2422</v>
      </c>
      <c r="V1417" s="137" t="s">
        <v>2138</v>
      </c>
      <c r="W1417" s="137" t="s">
        <v>2691</v>
      </c>
      <c r="X1417" s="137" t="s">
        <v>3441</v>
      </c>
    </row>
    <row r="1418" spans="1:35">
      <c r="A1418" s="256"/>
      <c r="B1418" s="219" t="s">
        <v>9256</v>
      </c>
      <c r="C1418" s="137" t="s">
        <v>2409</v>
      </c>
      <c r="D1418" s="137" t="s">
        <v>2679</v>
      </c>
      <c r="E1418" s="137" t="s">
        <v>2912</v>
      </c>
      <c r="F1418" s="137" t="s">
        <v>3108</v>
      </c>
      <c r="G1418" s="137" t="s">
        <v>3164</v>
      </c>
      <c r="H1418" s="137" t="s">
        <v>2482</v>
      </c>
      <c r="I1418" s="137" t="s">
        <v>3614</v>
      </c>
      <c r="J1418" s="137" t="s">
        <v>3632</v>
      </c>
      <c r="K1418" s="137" t="s">
        <v>2385</v>
      </c>
      <c r="L1418" s="137" t="s">
        <v>2673</v>
      </c>
      <c r="M1418" s="137" t="s">
        <v>3750</v>
      </c>
      <c r="N1418" s="137" t="s">
        <v>4267</v>
      </c>
      <c r="O1418" s="137" t="s">
        <v>4052</v>
      </c>
      <c r="P1418" s="137" t="s">
        <v>2748</v>
      </c>
      <c r="Q1418" s="137" t="s">
        <v>3090</v>
      </c>
      <c r="R1418" s="137" t="s">
        <v>4145</v>
      </c>
      <c r="S1418" s="137" t="s">
        <v>3278</v>
      </c>
      <c r="T1418" s="137" t="s">
        <v>3315</v>
      </c>
      <c r="U1418" s="137" t="s">
        <v>2422</v>
      </c>
      <c r="V1418" s="137" t="s">
        <v>2138</v>
      </c>
      <c r="W1418" s="137" t="s">
        <v>2691</v>
      </c>
      <c r="X1418" s="137" t="s">
        <v>3441</v>
      </c>
    </row>
    <row r="1419" spans="1:35">
      <c r="A1419" s="256"/>
      <c r="B1419" s="219" t="s">
        <v>9257</v>
      </c>
      <c r="C1419" s="137" t="s">
        <v>2422</v>
      </c>
      <c r="D1419" s="137" t="s">
        <v>2691</v>
      </c>
      <c r="E1419" s="137" t="s">
        <v>2138</v>
      </c>
      <c r="F1419" s="137" t="s">
        <v>2385</v>
      </c>
      <c r="G1419" s="137" t="s">
        <v>2679</v>
      </c>
      <c r="H1419" s="137" t="s">
        <v>3315</v>
      </c>
      <c r="I1419" s="137" t="s">
        <v>3278</v>
      </c>
      <c r="J1419" s="137" t="s">
        <v>2409</v>
      </c>
      <c r="K1419" s="137" t="s">
        <v>3632</v>
      </c>
      <c r="L1419" s="137" t="s">
        <v>3750</v>
      </c>
      <c r="M1419" s="137" t="s">
        <v>3090</v>
      </c>
      <c r="N1419" s="137" t="s">
        <v>3164</v>
      </c>
      <c r="O1419" s="137" t="s">
        <v>4052</v>
      </c>
      <c r="P1419" s="137" t="s">
        <v>3108</v>
      </c>
      <c r="Q1419" s="137" t="s">
        <v>2673</v>
      </c>
      <c r="R1419" s="137" t="s">
        <v>4145</v>
      </c>
      <c r="S1419" s="137" t="s">
        <v>2912</v>
      </c>
      <c r="T1419" s="137" t="s">
        <v>2748</v>
      </c>
      <c r="U1419" s="137" t="s">
        <v>3441</v>
      </c>
      <c r="V1419" s="137" t="s">
        <v>2482</v>
      </c>
      <c r="W1419" s="137" t="s">
        <v>4267</v>
      </c>
      <c r="X1419" s="137" t="s">
        <v>3614</v>
      </c>
    </row>
    <row r="1420" spans="1:35">
      <c r="A1420" s="256"/>
      <c r="B1420" s="219" t="s">
        <v>9258</v>
      </c>
      <c r="C1420" s="137" t="s">
        <v>2422</v>
      </c>
      <c r="D1420" s="137" t="s">
        <v>2691</v>
      </c>
      <c r="E1420" s="137" t="s">
        <v>2138</v>
      </c>
      <c r="F1420" s="137" t="s">
        <v>2385</v>
      </c>
      <c r="G1420" s="137" t="s">
        <v>2679</v>
      </c>
      <c r="H1420" s="137" t="s">
        <v>3315</v>
      </c>
      <c r="I1420" s="137" t="s">
        <v>3278</v>
      </c>
      <c r="J1420" s="137" t="s">
        <v>2409</v>
      </c>
      <c r="K1420" s="137" t="s">
        <v>3632</v>
      </c>
      <c r="L1420" s="137" t="s">
        <v>3750</v>
      </c>
      <c r="M1420" s="137" t="s">
        <v>3090</v>
      </c>
      <c r="N1420" s="137" t="s">
        <v>3164</v>
      </c>
      <c r="O1420" s="137" t="s">
        <v>4052</v>
      </c>
      <c r="P1420" s="137" t="s">
        <v>3108</v>
      </c>
      <c r="Q1420" s="137" t="s">
        <v>2673</v>
      </c>
      <c r="R1420" s="137" t="s">
        <v>4145</v>
      </c>
      <c r="S1420" s="137" t="s">
        <v>2912</v>
      </c>
      <c r="T1420" s="137" t="s">
        <v>2748</v>
      </c>
      <c r="U1420" s="137" t="s">
        <v>3441</v>
      </c>
      <c r="V1420" s="137" t="s">
        <v>2482</v>
      </c>
      <c r="W1420" s="137" t="s">
        <v>4267</v>
      </c>
      <c r="X1420" s="137" t="s">
        <v>3614</v>
      </c>
    </row>
    <row r="1421" spans="1:35">
      <c r="A1421" s="256"/>
      <c r="B1421" s="219" t="s">
        <v>9259</v>
      </c>
      <c r="C1421" s="137" t="s">
        <v>2385</v>
      </c>
      <c r="D1421" s="137" t="s">
        <v>2422</v>
      </c>
      <c r="E1421" s="137" t="s">
        <v>2691</v>
      </c>
      <c r="F1421" s="137" t="s">
        <v>3090</v>
      </c>
      <c r="G1421" s="137" t="s">
        <v>3278</v>
      </c>
      <c r="H1421" s="137" t="s">
        <v>3441</v>
      </c>
      <c r="I1421" s="137" t="s">
        <v>3315</v>
      </c>
      <c r="J1421" s="137" t="s">
        <v>3750</v>
      </c>
      <c r="K1421" s="137" t="s">
        <v>3632</v>
      </c>
      <c r="L1421" s="137" t="s">
        <v>2138</v>
      </c>
      <c r="M1421" s="137" t="s">
        <v>4145</v>
      </c>
      <c r="N1421" s="137" t="s">
        <v>3164</v>
      </c>
      <c r="O1421" s="137" t="s">
        <v>2482</v>
      </c>
      <c r="P1421" s="137" t="s">
        <v>2748</v>
      </c>
      <c r="Q1421" s="137" t="s">
        <v>4052</v>
      </c>
      <c r="R1421" s="137" t="s">
        <v>3108</v>
      </c>
      <c r="S1421" s="137" t="s">
        <v>2673</v>
      </c>
      <c r="T1421" s="137" t="s">
        <v>4267</v>
      </c>
      <c r="U1421" s="137" t="s">
        <v>3614</v>
      </c>
      <c r="V1421" s="137" t="s">
        <v>2679</v>
      </c>
      <c r="W1421" s="137" t="s">
        <v>2912</v>
      </c>
      <c r="X1421" s="137" t="s">
        <v>2409</v>
      </c>
    </row>
    <row r="1422" spans="1:35">
      <c r="A1422" s="256"/>
      <c r="B1422" s="219" t="s">
        <v>9260</v>
      </c>
      <c r="C1422" s="137" t="s">
        <v>2409</v>
      </c>
      <c r="D1422" s="137" t="s">
        <v>2679</v>
      </c>
      <c r="E1422" s="137" t="s">
        <v>2912</v>
      </c>
      <c r="F1422" s="137" t="s">
        <v>3108</v>
      </c>
      <c r="G1422" s="137" t="s">
        <v>3164</v>
      </c>
      <c r="H1422" s="137" t="s">
        <v>2482</v>
      </c>
      <c r="I1422" s="137" t="s">
        <v>3614</v>
      </c>
      <c r="J1422" s="137" t="s">
        <v>3632</v>
      </c>
      <c r="K1422" s="137" t="s">
        <v>2385</v>
      </c>
      <c r="L1422" s="137" t="s">
        <v>2673</v>
      </c>
      <c r="M1422" s="137" t="s">
        <v>3750</v>
      </c>
      <c r="N1422" s="137" t="s">
        <v>4267</v>
      </c>
      <c r="O1422" s="137" t="s">
        <v>4052</v>
      </c>
      <c r="P1422" s="137" t="s">
        <v>2748</v>
      </c>
      <c r="Q1422" s="137" t="s">
        <v>3090</v>
      </c>
      <c r="R1422" s="137" t="s">
        <v>4145</v>
      </c>
      <c r="S1422" s="137" t="s">
        <v>3278</v>
      </c>
      <c r="T1422" s="137" t="s">
        <v>3315</v>
      </c>
      <c r="U1422" s="137" t="s">
        <v>2422</v>
      </c>
      <c r="V1422" s="137" t="s">
        <v>2138</v>
      </c>
      <c r="W1422" s="137" t="s">
        <v>2691</v>
      </c>
      <c r="X1422" s="137" t="s">
        <v>3441</v>
      </c>
    </row>
    <row r="1423" spans="1:35">
      <c r="A1423" s="256"/>
      <c r="B1423" s="219" t="s">
        <v>9261</v>
      </c>
      <c r="C1423" s="137" t="s">
        <v>2482</v>
      </c>
      <c r="D1423" s="137" t="s">
        <v>2748</v>
      </c>
      <c r="E1423" s="137" t="s">
        <v>2673</v>
      </c>
      <c r="F1423" s="137" t="s">
        <v>3164</v>
      </c>
      <c r="G1423" s="137" t="s">
        <v>2422</v>
      </c>
      <c r="H1423" s="137" t="s">
        <v>2691</v>
      </c>
      <c r="I1423" s="137" t="s">
        <v>2138</v>
      </c>
      <c r="J1423" s="137" t="s">
        <v>2385</v>
      </c>
      <c r="K1423" s="137" t="s">
        <v>3315</v>
      </c>
      <c r="L1423" s="137" t="s">
        <v>3278</v>
      </c>
      <c r="M1423" s="137" t="s">
        <v>3632</v>
      </c>
      <c r="N1423" s="137" t="s">
        <v>3750</v>
      </c>
      <c r="O1423" s="137" t="s">
        <v>3090</v>
      </c>
      <c r="P1423" s="137" t="s">
        <v>4052</v>
      </c>
      <c r="Q1423" s="137" t="s">
        <v>3108</v>
      </c>
      <c r="R1423" s="137" t="s">
        <v>4145</v>
      </c>
      <c r="S1423" s="137" t="s">
        <v>3441</v>
      </c>
      <c r="T1423" s="137" t="s">
        <v>4267</v>
      </c>
      <c r="U1423" s="137" t="s">
        <v>3614</v>
      </c>
    </row>
    <row r="1424" spans="1:35">
      <c r="A1424" s="256"/>
      <c r="B1424" s="219" t="s">
        <v>9262</v>
      </c>
      <c r="C1424" s="137" t="s">
        <v>2422</v>
      </c>
      <c r="D1424" s="137" t="s">
        <v>2691</v>
      </c>
      <c r="E1424" s="137" t="s">
        <v>2138</v>
      </c>
      <c r="F1424" s="137" t="s">
        <v>2385</v>
      </c>
      <c r="G1424" s="137" t="s">
        <v>2679</v>
      </c>
      <c r="H1424" s="137" t="s">
        <v>3315</v>
      </c>
      <c r="I1424" s="137" t="s">
        <v>3278</v>
      </c>
      <c r="J1424" s="137" t="s">
        <v>2409</v>
      </c>
      <c r="K1424" s="137" t="s">
        <v>3632</v>
      </c>
      <c r="L1424" s="137" t="s">
        <v>3750</v>
      </c>
      <c r="M1424" s="137" t="s">
        <v>3090</v>
      </c>
      <c r="N1424" s="137" t="s">
        <v>3164</v>
      </c>
      <c r="O1424" s="137" t="s">
        <v>4052</v>
      </c>
      <c r="P1424" s="137" t="s">
        <v>3108</v>
      </c>
      <c r="Q1424" s="137" t="s">
        <v>2673</v>
      </c>
      <c r="R1424" s="137" t="s">
        <v>4145</v>
      </c>
      <c r="S1424" s="137" t="s">
        <v>2912</v>
      </c>
      <c r="T1424" s="137" t="s">
        <v>2748</v>
      </c>
      <c r="U1424" s="137" t="s">
        <v>3441</v>
      </c>
      <c r="V1424" s="137" t="s">
        <v>2482</v>
      </c>
      <c r="W1424" s="137" t="s">
        <v>4267</v>
      </c>
      <c r="X1424" s="137" t="s">
        <v>3614</v>
      </c>
    </row>
    <row r="1425" spans="1:24">
      <c r="A1425" s="256"/>
      <c r="B1425" s="219" t="s">
        <v>9263</v>
      </c>
      <c r="C1425" s="137" t="s">
        <v>2482</v>
      </c>
      <c r="D1425" s="137" t="s">
        <v>2748</v>
      </c>
      <c r="E1425" s="137" t="s">
        <v>2673</v>
      </c>
      <c r="F1425" s="137" t="s">
        <v>3164</v>
      </c>
      <c r="G1425" s="137" t="s">
        <v>2422</v>
      </c>
      <c r="H1425" s="137" t="s">
        <v>2691</v>
      </c>
      <c r="I1425" s="137" t="s">
        <v>2138</v>
      </c>
      <c r="J1425" s="137" t="s">
        <v>2385</v>
      </c>
      <c r="K1425" s="137" t="s">
        <v>3315</v>
      </c>
      <c r="L1425" s="137" t="s">
        <v>3278</v>
      </c>
      <c r="M1425" s="137" t="s">
        <v>3632</v>
      </c>
      <c r="N1425" s="137" t="s">
        <v>3750</v>
      </c>
      <c r="O1425" s="137" t="s">
        <v>3090</v>
      </c>
      <c r="P1425" s="137" t="s">
        <v>4052</v>
      </c>
      <c r="Q1425" s="137" t="s">
        <v>3108</v>
      </c>
      <c r="R1425" s="137" t="s">
        <v>4145</v>
      </c>
      <c r="S1425" s="137" t="s">
        <v>3441</v>
      </c>
      <c r="T1425" s="137" t="s">
        <v>4267</v>
      </c>
      <c r="U1425" s="137" t="s">
        <v>3614</v>
      </c>
    </row>
    <row r="1426" spans="1:24">
      <c r="A1426" s="256"/>
      <c r="B1426" s="219" t="s">
        <v>9264</v>
      </c>
      <c r="C1426" s="137" t="s">
        <v>2422</v>
      </c>
      <c r="D1426" s="137" t="s">
        <v>2691</v>
      </c>
      <c r="E1426" s="137" t="s">
        <v>2138</v>
      </c>
      <c r="F1426" s="137" t="s">
        <v>2385</v>
      </c>
      <c r="G1426" s="137" t="s">
        <v>2679</v>
      </c>
      <c r="H1426" s="137" t="s">
        <v>3315</v>
      </c>
      <c r="I1426" s="137" t="s">
        <v>3278</v>
      </c>
      <c r="J1426" s="137" t="s">
        <v>2409</v>
      </c>
      <c r="K1426" s="137" t="s">
        <v>3632</v>
      </c>
      <c r="L1426" s="137" t="s">
        <v>3750</v>
      </c>
      <c r="M1426" s="137" t="s">
        <v>3090</v>
      </c>
      <c r="N1426" s="137" t="s">
        <v>3164</v>
      </c>
      <c r="O1426" s="137" t="s">
        <v>4052</v>
      </c>
      <c r="P1426" s="137" t="s">
        <v>3108</v>
      </c>
      <c r="Q1426" s="137" t="s">
        <v>2673</v>
      </c>
      <c r="R1426" s="137" t="s">
        <v>4145</v>
      </c>
      <c r="S1426" s="137" t="s">
        <v>2912</v>
      </c>
      <c r="T1426" s="137" t="s">
        <v>2748</v>
      </c>
      <c r="U1426" s="137" t="s">
        <v>3441</v>
      </c>
      <c r="V1426" s="137" t="s">
        <v>2482</v>
      </c>
      <c r="W1426" s="137" t="s">
        <v>4267</v>
      </c>
      <c r="X1426" s="137" t="s">
        <v>3614</v>
      </c>
    </row>
    <row r="1427" spans="1:24">
      <c r="A1427" s="256"/>
      <c r="B1427" s="219" t="s">
        <v>9265</v>
      </c>
      <c r="C1427" s="137" t="s">
        <v>2409</v>
      </c>
      <c r="D1427" s="137" t="s">
        <v>2679</v>
      </c>
      <c r="E1427" s="137" t="s">
        <v>2912</v>
      </c>
      <c r="F1427" s="137" t="s">
        <v>3108</v>
      </c>
      <c r="G1427" s="137" t="s">
        <v>3164</v>
      </c>
      <c r="H1427" s="137" t="s">
        <v>2482</v>
      </c>
      <c r="I1427" s="137" t="s">
        <v>3614</v>
      </c>
      <c r="J1427" s="137" t="s">
        <v>3632</v>
      </c>
      <c r="K1427" s="137" t="s">
        <v>2385</v>
      </c>
      <c r="L1427" s="137" t="s">
        <v>2673</v>
      </c>
      <c r="M1427" s="137" t="s">
        <v>3750</v>
      </c>
      <c r="N1427" s="137" t="s">
        <v>4267</v>
      </c>
      <c r="O1427" s="137" t="s">
        <v>4052</v>
      </c>
      <c r="P1427" s="137" t="s">
        <v>2748</v>
      </c>
      <c r="Q1427" s="137" t="s">
        <v>3090</v>
      </c>
      <c r="R1427" s="137" t="s">
        <v>4145</v>
      </c>
      <c r="S1427" s="137" t="s">
        <v>3278</v>
      </c>
      <c r="T1427" s="137" t="s">
        <v>3315</v>
      </c>
      <c r="U1427" s="137" t="s">
        <v>2422</v>
      </c>
      <c r="V1427" s="137" t="s">
        <v>2138</v>
      </c>
      <c r="W1427" s="137" t="s">
        <v>2691</v>
      </c>
      <c r="X1427" s="137" t="s">
        <v>3441</v>
      </c>
    </row>
    <row r="1428" spans="1:24">
      <c r="A1428" s="256"/>
      <c r="B1428" s="219" t="s">
        <v>9266</v>
      </c>
      <c r="C1428" s="137" t="s">
        <v>2482</v>
      </c>
      <c r="D1428" s="137" t="s">
        <v>2748</v>
      </c>
      <c r="E1428" s="137" t="s">
        <v>2673</v>
      </c>
      <c r="F1428" s="137" t="s">
        <v>3164</v>
      </c>
      <c r="G1428" s="137" t="s">
        <v>2422</v>
      </c>
      <c r="H1428" s="137" t="s">
        <v>2691</v>
      </c>
      <c r="I1428" s="137" t="s">
        <v>2138</v>
      </c>
      <c r="J1428" s="137" t="s">
        <v>2385</v>
      </c>
      <c r="K1428" s="137" t="s">
        <v>3315</v>
      </c>
      <c r="L1428" s="137" t="s">
        <v>3278</v>
      </c>
      <c r="M1428" s="137" t="s">
        <v>3632</v>
      </c>
      <c r="N1428" s="137" t="s">
        <v>3750</v>
      </c>
      <c r="O1428" s="137" t="s">
        <v>3090</v>
      </c>
      <c r="P1428" s="137" t="s">
        <v>4052</v>
      </c>
      <c r="Q1428" s="137" t="s">
        <v>3108</v>
      </c>
      <c r="R1428" s="137" t="s">
        <v>4145</v>
      </c>
      <c r="S1428" s="137" t="s">
        <v>3441</v>
      </c>
      <c r="T1428" s="137" t="s">
        <v>4267</v>
      </c>
      <c r="U1428" s="137" t="s">
        <v>3614</v>
      </c>
    </row>
    <row r="1429" spans="1:24">
      <c r="A1429" s="256"/>
      <c r="B1429" s="219" t="s">
        <v>9267</v>
      </c>
      <c r="C1429" s="137" t="s">
        <v>2422</v>
      </c>
      <c r="D1429" s="137" t="s">
        <v>2691</v>
      </c>
      <c r="E1429" s="137" t="s">
        <v>2138</v>
      </c>
      <c r="F1429" s="137" t="s">
        <v>2385</v>
      </c>
      <c r="G1429" s="137" t="s">
        <v>3315</v>
      </c>
      <c r="H1429" s="137" t="s">
        <v>3278</v>
      </c>
      <c r="I1429" s="137" t="s">
        <v>3632</v>
      </c>
      <c r="J1429" s="137" t="s">
        <v>3750</v>
      </c>
      <c r="K1429" s="137" t="s">
        <v>3090</v>
      </c>
      <c r="L1429" s="137" t="s">
        <v>4052</v>
      </c>
      <c r="M1429" s="137" t="s">
        <v>3108</v>
      </c>
      <c r="N1429" s="137" t="s">
        <v>3164</v>
      </c>
      <c r="O1429" s="137" t="s">
        <v>2673</v>
      </c>
      <c r="P1429" s="137" t="s">
        <v>4145</v>
      </c>
      <c r="Q1429" s="137" t="s">
        <v>2748</v>
      </c>
      <c r="R1429" s="137" t="s">
        <v>3441</v>
      </c>
      <c r="S1429" s="137" t="s">
        <v>2482</v>
      </c>
      <c r="T1429" s="137" t="s">
        <v>4267</v>
      </c>
      <c r="U1429" s="137" t="s">
        <v>3614</v>
      </c>
      <c r="V1429" s="137" t="s">
        <v>2679</v>
      </c>
      <c r="W1429" s="137" t="s">
        <v>2912</v>
      </c>
      <c r="X1429" s="137" t="s">
        <v>2409</v>
      </c>
    </row>
    <row r="1430" spans="1:24">
      <c r="A1430" s="256"/>
      <c r="B1430" s="219" t="s">
        <v>9268</v>
      </c>
      <c r="C1430" s="137" t="s">
        <v>2409</v>
      </c>
      <c r="D1430" s="137" t="s">
        <v>2679</v>
      </c>
      <c r="E1430" s="137" t="s">
        <v>2912</v>
      </c>
      <c r="F1430" s="137" t="s">
        <v>3108</v>
      </c>
      <c r="G1430" s="137" t="s">
        <v>3164</v>
      </c>
      <c r="H1430" s="137" t="s">
        <v>2482</v>
      </c>
      <c r="I1430" s="137" t="s">
        <v>3614</v>
      </c>
      <c r="J1430" s="137" t="s">
        <v>3632</v>
      </c>
      <c r="K1430" s="137" t="s">
        <v>2385</v>
      </c>
      <c r="L1430" s="137" t="s">
        <v>2673</v>
      </c>
      <c r="M1430" s="137" t="s">
        <v>3750</v>
      </c>
      <c r="N1430" s="137" t="s">
        <v>4267</v>
      </c>
      <c r="O1430" s="137" t="s">
        <v>4052</v>
      </c>
      <c r="P1430" s="137" t="s">
        <v>2748</v>
      </c>
      <c r="Q1430" s="137" t="s">
        <v>3090</v>
      </c>
      <c r="R1430" s="137" t="s">
        <v>4145</v>
      </c>
      <c r="S1430" s="137" t="s">
        <v>3278</v>
      </c>
      <c r="T1430" s="137" t="s">
        <v>3315</v>
      </c>
      <c r="U1430" s="137" t="s">
        <v>2422</v>
      </c>
      <c r="V1430" s="137" t="s">
        <v>2138</v>
      </c>
      <c r="W1430" s="137" t="s">
        <v>2691</v>
      </c>
      <c r="X1430" s="137" t="s">
        <v>3441</v>
      </c>
    </row>
    <row r="1431" spans="1:24">
      <c r="A1431" s="256"/>
      <c r="B1431" s="219" t="s">
        <v>9269</v>
      </c>
      <c r="C1431" s="137" t="s">
        <v>2422</v>
      </c>
      <c r="D1431" s="137" t="s">
        <v>2691</v>
      </c>
      <c r="E1431" s="137" t="s">
        <v>2138</v>
      </c>
      <c r="F1431" s="137" t="s">
        <v>2385</v>
      </c>
      <c r="G1431" s="137" t="s">
        <v>2679</v>
      </c>
      <c r="H1431" s="137" t="s">
        <v>3315</v>
      </c>
      <c r="I1431" s="137" t="s">
        <v>3278</v>
      </c>
      <c r="J1431" s="137" t="s">
        <v>2409</v>
      </c>
      <c r="K1431" s="137" t="s">
        <v>3632</v>
      </c>
      <c r="L1431" s="137" t="s">
        <v>3750</v>
      </c>
      <c r="M1431" s="137" t="s">
        <v>3090</v>
      </c>
      <c r="N1431" s="137" t="s">
        <v>3164</v>
      </c>
      <c r="O1431" s="137" t="s">
        <v>4052</v>
      </c>
      <c r="P1431" s="137" t="s">
        <v>3108</v>
      </c>
      <c r="Q1431" s="137" t="s">
        <v>2673</v>
      </c>
      <c r="R1431" s="137" t="s">
        <v>4145</v>
      </c>
      <c r="S1431" s="137" t="s">
        <v>2912</v>
      </c>
      <c r="T1431" s="137" t="s">
        <v>2748</v>
      </c>
      <c r="U1431" s="137" t="s">
        <v>3441</v>
      </c>
      <c r="V1431" s="137" t="s">
        <v>2482</v>
      </c>
      <c r="W1431" s="137" t="s">
        <v>4267</v>
      </c>
      <c r="X1431" s="137" t="s">
        <v>3614</v>
      </c>
    </row>
    <row r="1432" spans="1:24">
      <c r="A1432" s="256"/>
      <c r="B1432" s="219" t="s">
        <v>9270</v>
      </c>
      <c r="C1432" s="137" t="s">
        <v>2482</v>
      </c>
      <c r="D1432" s="137" t="s">
        <v>2748</v>
      </c>
      <c r="E1432" s="137" t="s">
        <v>2673</v>
      </c>
      <c r="F1432" s="137" t="s">
        <v>3164</v>
      </c>
      <c r="G1432" s="137" t="s">
        <v>2422</v>
      </c>
      <c r="H1432" s="137" t="s">
        <v>2691</v>
      </c>
      <c r="I1432" s="137" t="s">
        <v>2138</v>
      </c>
      <c r="J1432" s="137" t="s">
        <v>2385</v>
      </c>
      <c r="K1432" s="137" t="s">
        <v>3315</v>
      </c>
      <c r="L1432" s="137" t="s">
        <v>3278</v>
      </c>
      <c r="M1432" s="137" t="s">
        <v>3632</v>
      </c>
      <c r="N1432" s="137" t="s">
        <v>3750</v>
      </c>
      <c r="O1432" s="137" t="s">
        <v>3090</v>
      </c>
      <c r="P1432" s="137" t="s">
        <v>4052</v>
      </c>
      <c r="Q1432" s="137" t="s">
        <v>3108</v>
      </c>
      <c r="R1432" s="137" t="s">
        <v>4145</v>
      </c>
      <c r="S1432" s="137" t="s">
        <v>3441</v>
      </c>
      <c r="T1432" s="137" t="s">
        <v>4267</v>
      </c>
      <c r="U1432" s="137" t="s">
        <v>3614</v>
      </c>
    </row>
    <row r="1433" spans="1:24">
      <c r="A1433" s="256"/>
      <c r="B1433" s="219" t="s">
        <v>9271</v>
      </c>
      <c r="C1433" s="137" t="s">
        <v>2482</v>
      </c>
      <c r="D1433" s="137" t="s">
        <v>2748</v>
      </c>
      <c r="E1433" s="137" t="s">
        <v>2673</v>
      </c>
      <c r="F1433" s="137" t="s">
        <v>3164</v>
      </c>
      <c r="G1433" s="137" t="s">
        <v>2422</v>
      </c>
      <c r="H1433" s="137" t="s">
        <v>2691</v>
      </c>
      <c r="I1433" s="137" t="s">
        <v>2138</v>
      </c>
      <c r="J1433" s="137" t="s">
        <v>2385</v>
      </c>
      <c r="K1433" s="137" t="s">
        <v>3315</v>
      </c>
      <c r="L1433" s="137" t="s">
        <v>3278</v>
      </c>
      <c r="M1433" s="137" t="s">
        <v>3632</v>
      </c>
      <c r="N1433" s="137" t="s">
        <v>3750</v>
      </c>
      <c r="O1433" s="137" t="s">
        <v>3090</v>
      </c>
      <c r="P1433" s="137" t="s">
        <v>4052</v>
      </c>
      <c r="Q1433" s="137" t="s">
        <v>3108</v>
      </c>
      <c r="R1433" s="137" t="s">
        <v>4145</v>
      </c>
      <c r="S1433" s="137" t="s">
        <v>3441</v>
      </c>
      <c r="T1433" s="137" t="s">
        <v>4267</v>
      </c>
      <c r="U1433" s="137" t="s">
        <v>3614</v>
      </c>
    </row>
    <row r="1434" spans="1:24">
      <c r="A1434" s="256"/>
      <c r="B1434" s="219" t="s">
        <v>9272</v>
      </c>
      <c r="C1434" s="137" t="s">
        <v>2385</v>
      </c>
      <c r="D1434" s="137" t="s">
        <v>2422</v>
      </c>
      <c r="E1434" s="137" t="s">
        <v>2691</v>
      </c>
      <c r="F1434" s="137" t="s">
        <v>3090</v>
      </c>
      <c r="G1434" s="137" t="s">
        <v>3278</v>
      </c>
      <c r="H1434" s="137" t="s">
        <v>3441</v>
      </c>
      <c r="I1434" s="137" t="s">
        <v>3315</v>
      </c>
      <c r="J1434" s="137" t="s">
        <v>3750</v>
      </c>
      <c r="K1434" s="137" t="s">
        <v>3632</v>
      </c>
      <c r="L1434" s="137" t="s">
        <v>2138</v>
      </c>
      <c r="M1434" s="137" t="s">
        <v>4145</v>
      </c>
      <c r="N1434" s="137" t="s">
        <v>3164</v>
      </c>
      <c r="O1434" s="137" t="s">
        <v>2482</v>
      </c>
      <c r="P1434" s="137" t="s">
        <v>2748</v>
      </c>
      <c r="Q1434" s="137" t="s">
        <v>4052</v>
      </c>
      <c r="R1434" s="137" t="s">
        <v>3108</v>
      </c>
      <c r="S1434" s="137" t="s">
        <v>2673</v>
      </c>
      <c r="T1434" s="137" t="s">
        <v>4267</v>
      </c>
      <c r="U1434" s="137" t="s">
        <v>3614</v>
      </c>
      <c r="V1434" s="137" t="s">
        <v>2679</v>
      </c>
      <c r="W1434" s="137" t="s">
        <v>2912</v>
      </c>
      <c r="X1434" s="137" t="s">
        <v>2409</v>
      </c>
    </row>
    <row r="1435" spans="1:24">
      <c r="A1435" s="256"/>
      <c r="B1435" s="219" t="s">
        <v>9273</v>
      </c>
      <c r="C1435" s="137" t="s">
        <v>2422</v>
      </c>
      <c r="D1435" s="137" t="s">
        <v>2691</v>
      </c>
      <c r="E1435" s="137" t="s">
        <v>2138</v>
      </c>
      <c r="F1435" s="137" t="s">
        <v>2385</v>
      </c>
      <c r="G1435" s="137" t="s">
        <v>2679</v>
      </c>
      <c r="H1435" s="137" t="s">
        <v>3315</v>
      </c>
      <c r="I1435" s="137" t="s">
        <v>3278</v>
      </c>
      <c r="J1435" s="137" t="s">
        <v>2409</v>
      </c>
      <c r="K1435" s="137" t="s">
        <v>3632</v>
      </c>
      <c r="L1435" s="137" t="s">
        <v>3750</v>
      </c>
      <c r="M1435" s="137" t="s">
        <v>3090</v>
      </c>
      <c r="N1435" s="137" t="s">
        <v>3164</v>
      </c>
      <c r="O1435" s="137" t="s">
        <v>4052</v>
      </c>
      <c r="P1435" s="137" t="s">
        <v>3108</v>
      </c>
      <c r="Q1435" s="137" t="s">
        <v>2673</v>
      </c>
      <c r="R1435" s="137" t="s">
        <v>4145</v>
      </c>
      <c r="S1435" s="137" t="s">
        <v>2912</v>
      </c>
      <c r="T1435" s="137" t="s">
        <v>2748</v>
      </c>
      <c r="U1435" s="137" t="s">
        <v>3441</v>
      </c>
      <c r="V1435" s="137" t="s">
        <v>2482</v>
      </c>
      <c r="W1435" s="137" t="s">
        <v>4267</v>
      </c>
      <c r="X1435" s="137" t="s">
        <v>3614</v>
      </c>
    </row>
    <row r="1436" spans="1:24">
      <c r="A1436" s="256"/>
      <c r="B1436" s="219" t="s">
        <v>9274</v>
      </c>
      <c r="C1436" s="137" t="s">
        <v>2409</v>
      </c>
      <c r="D1436" s="137" t="s">
        <v>2679</v>
      </c>
      <c r="E1436" s="137" t="s">
        <v>2912</v>
      </c>
      <c r="F1436" s="137" t="s">
        <v>3108</v>
      </c>
      <c r="G1436" s="137" t="s">
        <v>3164</v>
      </c>
      <c r="H1436" s="137" t="s">
        <v>2482</v>
      </c>
      <c r="I1436" s="137" t="s">
        <v>3614</v>
      </c>
      <c r="J1436" s="137" t="s">
        <v>3632</v>
      </c>
      <c r="K1436" s="137" t="s">
        <v>2385</v>
      </c>
      <c r="L1436" s="137" t="s">
        <v>2673</v>
      </c>
      <c r="M1436" s="137" t="s">
        <v>3750</v>
      </c>
      <c r="N1436" s="137" t="s">
        <v>4267</v>
      </c>
      <c r="O1436" s="137" t="s">
        <v>4052</v>
      </c>
      <c r="P1436" s="137" t="s">
        <v>2748</v>
      </c>
      <c r="Q1436" s="137" t="s">
        <v>3090</v>
      </c>
      <c r="R1436" s="137" t="s">
        <v>4145</v>
      </c>
      <c r="S1436" s="137" t="s">
        <v>3278</v>
      </c>
      <c r="T1436" s="137" t="s">
        <v>3315</v>
      </c>
      <c r="U1436" s="137" t="s">
        <v>2422</v>
      </c>
      <c r="V1436" s="137" t="s">
        <v>2138</v>
      </c>
      <c r="W1436" s="137" t="s">
        <v>2691</v>
      </c>
      <c r="X1436" s="137" t="s">
        <v>3441</v>
      </c>
    </row>
    <row r="1437" spans="1:24">
      <c r="A1437" s="256"/>
      <c r="B1437" s="219" t="s">
        <v>9275</v>
      </c>
      <c r="C1437" s="137" t="s">
        <v>2482</v>
      </c>
      <c r="D1437" s="137" t="s">
        <v>2748</v>
      </c>
      <c r="E1437" s="137" t="s">
        <v>2673</v>
      </c>
      <c r="F1437" s="137" t="s">
        <v>3164</v>
      </c>
      <c r="G1437" s="137" t="s">
        <v>2422</v>
      </c>
      <c r="H1437" s="137" t="s">
        <v>2691</v>
      </c>
      <c r="I1437" s="137" t="s">
        <v>2138</v>
      </c>
      <c r="J1437" s="137" t="s">
        <v>2385</v>
      </c>
      <c r="K1437" s="137" t="s">
        <v>3315</v>
      </c>
      <c r="L1437" s="137" t="s">
        <v>3278</v>
      </c>
      <c r="M1437" s="137" t="s">
        <v>3632</v>
      </c>
      <c r="N1437" s="137" t="s">
        <v>3750</v>
      </c>
      <c r="O1437" s="137" t="s">
        <v>3090</v>
      </c>
      <c r="P1437" s="137" t="s">
        <v>4052</v>
      </c>
      <c r="Q1437" s="137" t="s">
        <v>3108</v>
      </c>
      <c r="R1437" s="137" t="s">
        <v>4145</v>
      </c>
      <c r="S1437" s="137" t="s">
        <v>3441</v>
      </c>
      <c r="T1437" s="137" t="s">
        <v>4267</v>
      </c>
      <c r="U1437" s="137" t="s">
        <v>3614</v>
      </c>
    </row>
    <row r="1438" spans="1:24">
      <c r="A1438" s="256"/>
      <c r="B1438" s="219" t="s">
        <v>9276</v>
      </c>
      <c r="C1438" s="137" t="s">
        <v>2482</v>
      </c>
      <c r="D1438" s="137" t="s">
        <v>2748</v>
      </c>
      <c r="E1438" s="137" t="s">
        <v>2673</v>
      </c>
      <c r="F1438" s="137" t="s">
        <v>3164</v>
      </c>
      <c r="G1438" s="137" t="s">
        <v>2422</v>
      </c>
      <c r="H1438" s="137" t="s">
        <v>2691</v>
      </c>
      <c r="I1438" s="137" t="s">
        <v>2138</v>
      </c>
      <c r="J1438" s="137" t="s">
        <v>2385</v>
      </c>
      <c r="K1438" s="137" t="s">
        <v>3315</v>
      </c>
      <c r="L1438" s="137" t="s">
        <v>3278</v>
      </c>
      <c r="M1438" s="137" t="s">
        <v>3632</v>
      </c>
      <c r="N1438" s="137" t="s">
        <v>3750</v>
      </c>
      <c r="O1438" s="137" t="s">
        <v>3090</v>
      </c>
      <c r="P1438" s="137" t="s">
        <v>4052</v>
      </c>
      <c r="Q1438" s="137" t="s">
        <v>3108</v>
      </c>
      <c r="R1438" s="137" t="s">
        <v>4145</v>
      </c>
      <c r="S1438" s="137" t="s">
        <v>3441</v>
      </c>
      <c r="T1438" s="137" t="s">
        <v>4267</v>
      </c>
      <c r="U1438" s="137" t="s">
        <v>3614</v>
      </c>
    </row>
    <row r="1439" spans="1:24">
      <c r="A1439" s="256"/>
      <c r="B1439" s="219" t="s">
        <v>9277</v>
      </c>
      <c r="C1439" s="137" t="s">
        <v>2409</v>
      </c>
      <c r="D1439" s="137" t="s">
        <v>2679</v>
      </c>
      <c r="E1439" s="137" t="s">
        <v>2912</v>
      </c>
      <c r="F1439" s="137" t="s">
        <v>3108</v>
      </c>
      <c r="G1439" s="137" t="s">
        <v>3164</v>
      </c>
      <c r="H1439" s="137" t="s">
        <v>2482</v>
      </c>
      <c r="I1439" s="137" t="s">
        <v>3614</v>
      </c>
      <c r="J1439" s="137" t="s">
        <v>3632</v>
      </c>
      <c r="K1439" s="137" t="s">
        <v>2385</v>
      </c>
      <c r="L1439" s="137" t="s">
        <v>2673</v>
      </c>
      <c r="M1439" s="137" t="s">
        <v>3750</v>
      </c>
      <c r="N1439" s="137" t="s">
        <v>4267</v>
      </c>
      <c r="O1439" s="137" t="s">
        <v>4052</v>
      </c>
      <c r="P1439" s="137" t="s">
        <v>2748</v>
      </c>
      <c r="Q1439" s="137" t="s">
        <v>3090</v>
      </c>
      <c r="R1439" s="137" t="s">
        <v>4145</v>
      </c>
      <c r="S1439" s="137" t="s">
        <v>3278</v>
      </c>
      <c r="T1439" s="137" t="s">
        <v>3315</v>
      </c>
      <c r="U1439" s="137" t="s">
        <v>2422</v>
      </c>
      <c r="V1439" s="137" t="s">
        <v>2138</v>
      </c>
      <c r="W1439" s="137" t="s">
        <v>2691</v>
      </c>
      <c r="X1439" s="137" t="s">
        <v>3441</v>
      </c>
    </row>
    <row r="1440" spans="1:24">
      <c r="A1440" s="256"/>
      <c r="B1440" s="219" t="s">
        <v>9278</v>
      </c>
      <c r="C1440" s="137" t="s">
        <v>2422</v>
      </c>
      <c r="D1440" s="137" t="s">
        <v>2691</v>
      </c>
      <c r="E1440" s="137" t="s">
        <v>2138</v>
      </c>
      <c r="F1440" s="137" t="s">
        <v>2385</v>
      </c>
      <c r="G1440" s="137" t="s">
        <v>2679</v>
      </c>
      <c r="H1440" s="137" t="s">
        <v>3315</v>
      </c>
      <c r="I1440" s="137" t="s">
        <v>3278</v>
      </c>
      <c r="J1440" s="137" t="s">
        <v>2409</v>
      </c>
      <c r="K1440" s="137" t="s">
        <v>3632</v>
      </c>
      <c r="L1440" s="137" t="s">
        <v>3750</v>
      </c>
      <c r="M1440" s="137" t="s">
        <v>3090</v>
      </c>
      <c r="N1440" s="137" t="s">
        <v>3164</v>
      </c>
      <c r="O1440" s="137" t="s">
        <v>4052</v>
      </c>
      <c r="P1440" s="137" t="s">
        <v>3108</v>
      </c>
      <c r="Q1440" s="137" t="s">
        <v>2673</v>
      </c>
      <c r="R1440" s="137" t="s">
        <v>4145</v>
      </c>
      <c r="S1440" s="137" t="s">
        <v>2912</v>
      </c>
      <c r="T1440" s="137" t="s">
        <v>2748</v>
      </c>
      <c r="U1440" s="137" t="s">
        <v>3441</v>
      </c>
      <c r="V1440" s="137" t="s">
        <v>2482</v>
      </c>
      <c r="W1440" s="137" t="s">
        <v>4267</v>
      </c>
      <c r="X1440" s="137" t="s">
        <v>3614</v>
      </c>
    </row>
    <row r="1441" spans="1:24">
      <c r="A1441" s="256"/>
      <c r="B1441" s="219" t="s">
        <v>9279</v>
      </c>
      <c r="C1441" s="137" t="s">
        <v>2482</v>
      </c>
      <c r="D1441" s="137" t="s">
        <v>2748</v>
      </c>
      <c r="E1441" s="137" t="s">
        <v>2673</v>
      </c>
      <c r="F1441" s="137" t="s">
        <v>3164</v>
      </c>
      <c r="G1441" s="137" t="s">
        <v>2422</v>
      </c>
      <c r="H1441" s="137" t="s">
        <v>2691</v>
      </c>
      <c r="I1441" s="137" t="s">
        <v>2138</v>
      </c>
      <c r="J1441" s="137" t="s">
        <v>2385</v>
      </c>
      <c r="K1441" s="137" t="s">
        <v>3315</v>
      </c>
      <c r="L1441" s="137" t="s">
        <v>3278</v>
      </c>
      <c r="M1441" s="137" t="s">
        <v>3632</v>
      </c>
      <c r="N1441" s="137" t="s">
        <v>3750</v>
      </c>
      <c r="O1441" s="137" t="s">
        <v>3090</v>
      </c>
      <c r="P1441" s="137" t="s">
        <v>4052</v>
      </c>
      <c r="Q1441" s="137" t="s">
        <v>3108</v>
      </c>
      <c r="R1441" s="137" t="s">
        <v>4145</v>
      </c>
      <c r="S1441" s="137" t="s">
        <v>3441</v>
      </c>
      <c r="T1441" s="137" t="s">
        <v>4267</v>
      </c>
      <c r="U1441" s="137" t="s">
        <v>3614</v>
      </c>
    </row>
    <row r="1442" spans="1:24">
      <c r="A1442" s="256"/>
      <c r="B1442" s="219" t="s">
        <v>9280</v>
      </c>
      <c r="C1442" s="137" t="s">
        <v>2422</v>
      </c>
      <c r="D1442" s="137" t="s">
        <v>2691</v>
      </c>
      <c r="E1442" s="137" t="s">
        <v>2138</v>
      </c>
      <c r="F1442" s="137" t="s">
        <v>2385</v>
      </c>
      <c r="G1442" s="137" t="s">
        <v>2679</v>
      </c>
      <c r="H1442" s="137" t="s">
        <v>3315</v>
      </c>
      <c r="I1442" s="137" t="s">
        <v>3278</v>
      </c>
      <c r="J1442" s="137" t="s">
        <v>2409</v>
      </c>
      <c r="K1442" s="137" t="s">
        <v>3632</v>
      </c>
      <c r="L1442" s="137" t="s">
        <v>3750</v>
      </c>
      <c r="M1442" s="137" t="s">
        <v>3090</v>
      </c>
      <c r="N1442" s="137" t="s">
        <v>3164</v>
      </c>
      <c r="O1442" s="137" t="s">
        <v>4052</v>
      </c>
      <c r="P1442" s="137" t="s">
        <v>3108</v>
      </c>
      <c r="Q1442" s="137" t="s">
        <v>2673</v>
      </c>
      <c r="R1442" s="137" t="s">
        <v>4145</v>
      </c>
      <c r="S1442" s="137" t="s">
        <v>2912</v>
      </c>
      <c r="T1442" s="137" t="s">
        <v>2748</v>
      </c>
      <c r="U1442" s="137" t="s">
        <v>3441</v>
      </c>
      <c r="V1442" s="137" t="s">
        <v>2482</v>
      </c>
      <c r="W1442" s="137" t="s">
        <v>4267</v>
      </c>
      <c r="X1442" s="137" t="s">
        <v>3614</v>
      </c>
    </row>
    <row r="1443" spans="1:24">
      <c r="A1443" s="256"/>
      <c r="B1443" s="219" t="s">
        <v>9281</v>
      </c>
      <c r="C1443" s="137" t="s">
        <v>2422</v>
      </c>
      <c r="D1443" s="137" t="s">
        <v>2691</v>
      </c>
      <c r="E1443" s="137" t="s">
        <v>2138</v>
      </c>
      <c r="F1443" s="137" t="s">
        <v>2385</v>
      </c>
      <c r="G1443" s="137" t="s">
        <v>3315</v>
      </c>
      <c r="H1443" s="137" t="s">
        <v>3278</v>
      </c>
      <c r="I1443" s="137" t="s">
        <v>3632</v>
      </c>
      <c r="J1443" s="137" t="s">
        <v>3750</v>
      </c>
      <c r="K1443" s="137" t="s">
        <v>3090</v>
      </c>
      <c r="L1443" s="137" t="s">
        <v>4052</v>
      </c>
      <c r="M1443" s="137" t="s">
        <v>3108</v>
      </c>
      <c r="N1443" s="137" t="s">
        <v>3164</v>
      </c>
      <c r="O1443" s="137" t="s">
        <v>2673</v>
      </c>
      <c r="P1443" s="137" t="s">
        <v>4145</v>
      </c>
      <c r="Q1443" s="137" t="s">
        <v>2748</v>
      </c>
      <c r="R1443" s="137" t="s">
        <v>3441</v>
      </c>
      <c r="S1443" s="137" t="s">
        <v>2482</v>
      </c>
      <c r="T1443" s="137" t="s">
        <v>4267</v>
      </c>
      <c r="U1443" s="137" t="s">
        <v>3614</v>
      </c>
    </row>
    <row r="1444" spans="1:24">
      <c r="A1444" s="256"/>
      <c r="B1444" s="219" t="s">
        <v>9282</v>
      </c>
      <c r="C1444" s="137" t="s">
        <v>978</v>
      </c>
      <c r="D1444" s="137" t="s">
        <v>2002</v>
      </c>
      <c r="E1444" s="137" t="s">
        <v>1126</v>
      </c>
      <c r="F1444" s="137" t="s">
        <v>3081</v>
      </c>
      <c r="G1444" s="137" t="s">
        <v>1125</v>
      </c>
    </row>
    <row r="1445" spans="1:24">
      <c r="A1445" s="256"/>
      <c r="B1445" s="219" t="s">
        <v>9283</v>
      </c>
      <c r="C1445" s="137" t="s">
        <v>978</v>
      </c>
      <c r="D1445" s="137" t="s">
        <v>2002</v>
      </c>
      <c r="E1445" s="137" t="s">
        <v>1126</v>
      </c>
      <c r="F1445" s="137" t="s">
        <v>3081</v>
      </c>
      <c r="G1445" s="137" t="s">
        <v>1125</v>
      </c>
    </row>
    <row r="1446" spans="1:24">
      <c r="A1446" s="256"/>
      <c r="B1446" s="219" t="s">
        <v>9284</v>
      </c>
      <c r="C1446" s="137" t="s">
        <v>978</v>
      </c>
      <c r="D1446" s="137" t="s">
        <v>2002</v>
      </c>
      <c r="E1446" s="137" t="s">
        <v>1126</v>
      </c>
      <c r="F1446" s="137" t="s">
        <v>3081</v>
      </c>
      <c r="G1446" s="137" t="s">
        <v>1125</v>
      </c>
    </row>
    <row r="1447" spans="1:24">
      <c r="A1447" s="256"/>
      <c r="B1447" s="219" t="s">
        <v>9285</v>
      </c>
      <c r="C1447" s="137" t="s">
        <v>978</v>
      </c>
      <c r="D1447" s="137" t="s">
        <v>2002</v>
      </c>
      <c r="E1447" s="137" t="s">
        <v>1126</v>
      </c>
      <c r="F1447" s="137" t="s">
        <v>3081</v>
      </c>
      <c r="G1447" s="137" t="s">
        <v>1125</v>
      </c>
    </row>
    <row r="1448" spans="1:24">
      <c r="A1448" s="256"/>
      <c r="B1448" s="219" t="s">
        <v>9286</v>
      </c>
      <c r="C1448" s="137" t="s">
        <v>978</v>
      </c>
      <c r="D1448" s="137" t="s">
        <v>2002</v>
      </c>
      <c r="E1448" s="137" t="s">
        <v>1126</v>
      </c>
      <c r="F1448" s="137" t="s">
        <v>3081</v>
      </c>
      <c r="G1448" s="137" t="s">
        <v>1125</v>
      </c>
    </row>
    <row r="1449" spans="1:24">
      <c r="A1449" s="256"/>
      <c r="B1449" s="219" t="s">
        <v>9287</v>
      </c>
      <c r="C1449" s="137" t="s">
        <v>978</v>
      </c>
      <c r="D1449" s="137" t="s">
        <v>2002</v>
      </c>
      <c r="E1449" s="137" t="s">
        <v>1126</v>
      </c>
      <c r="F1449" s="137" t="s">
        <v>3081</v>
      </c>
      <c r="G1449" s="137" t="s">
        <v>1125</v>
      </c>
    </row>
    <row r="1450" spans="1:24">
      <c r="A1450" s="256"/>
      <c r="B1450" s="219" t="s">
        <v>9288</v>
      </c>
      <c r="C1450" s="137" t="s">
        <v>978</v>
      </c>
      <c r="D1450" s="137" t="s">
        <v>2002</v>
      </c>
      <c r="E1450" s="137" t="s">
        <v>1126</v>
      </c>
      <c r="F1450" s="137" t="s">
        <v>3081</v>
      </c>
      <c r="G1450" s="137" t="s">
        <v>1125</v>
      </c>
    </row>
    <row r="1451" spans="1:24">
      <c r="A1451" s="256"/>
      <c r="B1451" s="219" t="s">
        <v>9289</v>
      </c>
      <c r="C1451" s="137" t="s">
        <v>978</v>
      </c>
      <c r="D1451" s="137" t="s">
        <v>2002</v>
      </c>
      <c r="E1451" s="137" t="s">
        <v>1126</v>
      </c>
      <c r="F1451" s="137" t="s">
        <v>3081</v>
      </c>
      <c r="G1451" s="137" t="s">
        <v>1125</v>
      </c>
    </row>
    <row r="1452" spans="1:24">
      <c r="A1452" s="256"/>
      <c r="B1452" s="219" t="s">
        <v>9290</v>
      </c>
      <c r="C1452" s="137" t="s">
        <v>978</v>
      </c>
      <c r="D1452" s="137" t="s">
        <v>1126</v>
      </c>
      <c r="E1452" s="137" t="s">
        <v>1125</v>
      </c>
      <c r="F1452" s="137" t="s">
        <v>3154</v>
      </c>
      <c r="G1452" s="137" t="s">
        <v>3081</v>
      </c>
      <c r="H1452" s="137" t="s">
        <v>3490</v>
      </c>
      <c r="I1452" s="137" t="s">
        <v>2002</v>
      </c>
    </row>
    <row r="1453" spans="1:24">
      <c r="A1453" s="256"/>
      <c r="B1453" s="219" t="s">
        <v>9291</v>
      </c>
      <c r="C1453" s="137" t="s">
        <v>978</v>
      </c>
      <c r="D1453" s="137" t="s">
        <v>2002</v>
      </c>
      <c r="E1453" s="137" t="s">
        <v>1126</v>
      </c>
      <c r="F1453" s="137" t="s">
        <v>3081</v>
      </c>
      <c r="G1453" s="137" t="s">
        <v>1125</v>
      </c>
    </row>
    <row r="1454" spans="1:24">
      <c r="A1454" s="256"/>
      <c r="B1454" s="219" t="s">
        <v>9292</v>
      </c>
      <c r="C1454" s="137" t="s">
        <v>978</v>
      </c>
      <c r="D1454" s="137" t="s">
        <v>1126</v>
      </c>
      <c r="E1454" s="137" t="s">
        <v>1125</v>
      </c>
      <c r="F1454" s="137" t="s">
        <v>3154</v>
      </c>
      <c r="G1454" s="137" t="s">
        <v>3081</v>
      </c>
      <c r="H1454" s="137" t="s">
        <v>3490</v>
      </c>
      <c r="I1454" s="137" t="s">
        <v>2002</v>
      </c>
    </row>
    <row r="1455" spans="1:24">
      <c r="A1455" s="256"/>
      <c r="B1455" s="219" t="s">
        <v>9293</v>
      </c>
      <c r="C1455" s="137" t="s">
        <v>978</v>
      </c>
      <c r="D1455" s="137" t="s">
        <v>1126</v>
      </c>
      <c r="E1455" s="137" t="s">
        <v>1125</v>
      </c>
      <c r="F1455" s="137" t="s">
        <v>3133</v>
      </c>
      <c r="G1455" s="137" t="s">
        <v>3081</v>
      </c>
      <c r="H1455" s="137" t="s">
        <v>2781</v>
      </c>
      <c r="I1455" s="137" t="s">
        <v>2002</v>
      </c>
    </row>
    <row r="1456" spans="1:24">
      <c r="A1456" s="256"/>
      <c r="B1456" s="219" t="s">
        <v>9294</v>
      </c>
      <c r="C1456" s="137" t="s">
        <v>978</v>
      </c>
      <c r="D1456" s="137" t="s">
        <v>2002</v>
      </c>
      <c r="E1456" s="137" t="s">
        <v>1126</v>
      </c>
      <c r="F1456" s="137" t="s">
        <v>3081</v>
      </c>
      <c r="G1456" s="137" t="s">
        <v>1125</v>
      </c>
    </row>
    <row r="1457" spans="1:9">
      <c r="A1457" s="256"/>
      <c r="B1457" s="219" t="s">
        <v>9295</v>
      </c>
      <c r="C1457" s="137" t="s">
        <v>978</v>
      </c>
      <c r="D1457" s="137" t="s">
        <v>1126</v>
      </c>
      <c r="E1457" s="137" t="s">
        <v>1125</v>
      </c>
      <c r="F1457" s="137" t="s">
        <v>3154</v>
      </c>
      <c r="G1457" s="137" t="s">
        <v>3081</v>
      </c>
      <c r="H1457" s="137" t="s">
        <v>3490</v>
      </c>
      <c r="I1457" s="137" t="s">
        <v>2002</v>
      </c>
    </row>
    <row r="1458" spans="1:9">
      <c r="A1458" s="256"/>
      <c r="B1458" s="219" t="s">
        <v>9296</v>
      </c>
      <c r="C1458" s="137" t="s">
        <v>978</v>
      </c>
      <c r="D1458" s="137" t="s">
        <v>1126</v>
      </c>
      <c r="E1458" s="137" t="s">
        <v>1125</v>
      </c>
      <c r="F1458" s="137" t="s">
        <v>3133</v>
      </c>
      <c r="G1458" s="137" t="s">
        <v>3081</v>
      </c>
      <c r="H1458" s="137" t="s">
        <v>2781</v>
      </c>
      <c r="I1458" s="137" t="s">
        <v>2002</v>
      </c>
    </row>
    <row r="1459" spans="1:9">
      <c r="A1459" s="256"/>
      <c r="B1459" s="219" t="s">
        <v>9297</v>
      </c>
      <c r="C1459" s="137" t="s">
        <v>978</v>
      </c>
      <c r="D1459" s="137" t="s">
        <v>1126</v>
      </c>
      <c r="E1459" s="137" t="s">
        <v>1125</v>
      </c>
      <c r="F1459" s="137" t="s">
        <v>3133</v>
      </c>
      <c r="G1459" s="137" t="s">
        <v>3081</v>
      </c>
      <c r="H1459" s="137" t="s">
        <v>2781</v>
      </c>
      <c r="I1459" s="137" t="s">
        <v>2002</v>
      </c>
    </row>
    <row r="1460" spans="1:9">
      <c r="A1460" s="256"/>
      <c r="B1460" s="219" t="s">
        <v>9298</v>
      </c>
      <c r="C1460" s="137" t="s">
        <v>978</v>
      </c>
      <c r="D1460" s="137" t="s">
        <v>1126</v>
      </c>
      <c r="E1460" s="137" t="s">
        <v>1125</v>
      </c>
      <c r="F1460" s="137" t="s">
        <v>3133</v>
      </c>
      <c r="G1460" s="137" t="s">
        <v>3081</v>
      </c>
      <c r="H1460" s="137" t="s">
        <v>2781</v>
      </c>
      <c r="I1460" s="137" t="s">
        <v>2002</v>
      </c>
    </row>
    <row r="1461" spans="1:9">
      <c r="A1461" s="256"/>
      <c r="B1461" s="219" t="s">
        <v>9299</v>
      </c>
      <c r="C1461" s="137" t="s">
        <v>978</v>
      </c>
      <c r="D1461" s="137" t="s">
        <v>1126</v>
      </c>
      <c r="E1461" s="137" t="s">
        <v>1125</v>
      </c>
      <c r="F1461" s="137" t="s">
        <v>3154</v>
      </c>
      <c r="G1461" s="137" t="s">
        <v>3081</v>
      </c>
      <c r="H1461" s="137" t="s">
        <v>3490</v>
      </c>
      <c r="I1461" s="137" t="s">
        <v>2002</v>
      </c>
    </row>
    <row r="1462" spans="1:9">
      <c r="A1462" s="256"/>
      <c r="B1462" s="219" t="s">
        <v>9300</v>
      </c>
      <c r="C1462" s="137" t="s">
        <v>978</v>
      </c>
      <c r="D1462" s="137" t="s">
        <v>1126</v>
      </c>
      <c r="E1462" s="137" t="s">
        <v>1125</v>
      </c>
      <c r="F1462" s="137" t="s">
        <v>3154</v>
      </c>
      <c r="G1462" s="137" t="s">
        <v>3081</v>
      </c>
      <c r="H1462" s="137" t="s">
        <v>3490</v>
      </c>
      <c r="I1462" s="137" t="s">
        <v>2002</v>
      </c>
    </row>
    <row r="1463" spans="1:9">
      <c r="A1463" s="256"/>
      <c r="B1463" s="219" t="s">
        <v>9301</v>
      </c>
      <c r="C1463" s="137" t="s">
        <v>978</v>
      </c>
      <c r="D1463" s="137" t="s">
        <v>2002</v>
      </c>
      <c r="E1463" s="137" t="s">
        <v>1126</v>
      </c>
      <c r="F1463" s="137" t="s">
        <v>3081</v>
      </c>
      <c r="G1463" s="137" t="s">
        <v>1125</v>
      </c>
    </row>
    <row r="1464" spans="1:9">
      <c r="A1464" s="256"/>
      <c r="B1464" s="219" t="s">
        <v>9302</v>
      </c>
      <c r="C1464" s="137" t="s">
        <v>978</v>
      </c>
      <c r="D1464" s="137" t="s">
        <v>2002</v>
      </c>
      <c r="E1464" s="137" t="s">
        <v>1126</v>
      </c>
      <c r="F1464" s="137" t="s">
        <v>3081</v>
      </c>
      <c r="G1464" s="137" t="s">
        <v>1125</v>
      </c>
    </row>
    <row r="1465" spans="1:9">
      <c r="A1465" s="256"/>
      <c r="B1465" s="219" t="s">
        <v>9303</v>
      </c>
      <c r="C1465" s="137" t="s">
        <v>978</v>
      </c>
      <c r="D1465" s="137" t="s">
        <v>2002</v>
      </c>
      <c r="E1465" s="137" t="s">
        <v>1126</v>
      </c>
      <c r="F1465" s="137" t="s">
        <v>3081</v>
      </c>
      <c r="G1465" s="137" t="s">
        <v>1125</v>
      </c>
    </row>
    <row r="1466" spans="1:9">
      <c r="A1466" s="256"/>
      <c r="B1466" s="219" t="s">
        <v>9304</v>
      </c>
      <c r="C1466" s="137" t="s">
        <v>978</v>
      </c>
      <c r="D1466" s="137" t="s">
        <v>1126</v>
      </c>
      <c r="E1466" s="137" t="s">
        <v>1125</v>
      </c>
      <c r="F1466" s="137" t="s">
        <v>3154</v>
      </c>
      <c r="G1466" s="137" t="s">
        <v>3081</v>
      </c>
      <c r="H1466" s="137" t="s">
        <v>3490</v>
      </c>
      <c r="I1466" s="137" t="s">
        <v>2002</v>
      </c>
    </row>
    <row r="1467" spans="1:9">
      <c r="A1467" s="256"/>
      <c r="B1467" s="219" t="s">
        <v>9305</v>
      </c>
      <c r="C1467" s="137" t="s">
        <v>978</v>
      </c>
      <c r="D1467" s="137" t="s">
        <v>1126</v>
      </c>
      <c r="E1467" s="137" t="s">
        <v>1125</v>
      </c>
      <c r="F1467" s="137" t="s">
        <v>3154</v>
      </c>
      <c r="G1467" s="137" t="s">
        <v>3081</v>
      </c>
      <c r="H1467" s="137" t="s">
        <v>3490</v>
      </c>
      <c r="I1467" s="137" t="s">
        <v>2002</v>
      </c>
    </row>
    <row r="1468" spans="1:9">
      <c r="A1468" s="256"/>
      <c r="B1468" s="219" t="s">
        <v>9306</v>
      </c>
      <c r="C1468" s="137" t="s">
        <v>978</v>
      </c>
      <c r="D1468" s="137" t="s">
        <v>2002</v>
      </c>
      <c r="E1468" s="137" t="s">
        <v>1126</v>
      </c>
      <c r="F1468" s="137" t="s">
        <v>3081</v>
      </c>
      <c r="G1468" s="137" t="s">
        <v>1125</v>
      </c>
    </row>
    <row r="1469" spans="1:9">
      <c r="A1469" s="256"/>
      <c r="B1469" s="219" t="s">
        <v>9307</v>
      </c>
      <c r="C1469" s="137" t="s">
        <v>978</v>
      </c>
      <c r="D1469" s="137" t="s">
        <v>2002</v>
      </c>
      <c r="E1469" s="137" t="s">
        <v>1126</v>
      </c>
      <c r="F1469" s="137" t="s">
        <v>3081</v>
      </c>
      <c r="G1469" s="137" t="s">
        <v>1125</v>
      </c>
    </row>
    <row r="1470" spans="1:9">
      <c r="A1470" s="256"/>
      <c r="B1470" s="219" t="s">
        <v>9308</v>
      </c>
      <c r="C1470" s="137" t="s">
        <v>978</v>
      </c>
      <c r="D1470" s="137" t="s">
        <v>1126</v>
      </c>
      <c r="E1470" s="137" t="s">
        <v>1125</v>
      </c>
      <c r="F1470" s="137" t="s">
        <v>3154</v>
      </c>
      <c r="G1470" s="137" t="s">
        <v>3081</v>
      </c>
      <c r="H1470" s="137" t="s">
        <v>3490</v>
      </c>
      <c r="I1470" s="137" t="s">
        <v>2002</v>
      </c>
    </row>
    <row r="1471" spans="1:9">
      <c r="A1471" s="256"/>
      <c r="B1471" s="219" t="s">
        <v>9309</v>
      </c>
      <c r="C1471" s="137" t="s">
        <v>978</v>
      </c>
      <c r="D1471" s="137" t="s">
        <v>2002</v>
      </c>
      <c r="E1471" s="137" t="s">
        <v>1126</v>
      </c>
      <c r="F1471" s="137" t="s">
        <v>3081</v>
      </c>
      <c r="G1471" s="137" t="s">
        <v>1125</v>
      </c>
    </row>
    <row r="1472" spans="1:9">
      <c r="A1472" s="256"/>
      <c r="B1472" s="219" t="s">
        <v>9310</v>
      </c>
      <c r="C1472" s="137" t="s">
        <v>978</v>
      </c>
      <c r="D1472" s="137" t="s">
        <v>2002</v>
      </c>
      <c r="E1472" s="137" t="s">
        <v>1126</v>
      </c>
      <c r="F1472" s="137" t="s">
        <v>3081</v>
      </c>
      <c r="G1472" s="137" t="s">
        <v>1125</v>
      </c>
    </row>
    <row r="1473" spans="1:5">
      <c r="A1473" s="256"/>
      <c r="B1473" s="219" t="s">
        <v>9311</v>
      </c>
      <c r="C1473" s="137" t="s">
        <v>2400</v>
      </c>
      <c r="D1473" s="137" t="s">
        <v>2365</v>
      </c>
      <c r="E1473" s="137" t="s">
        <v>2633</v>
      </c>
    </row>
    <row r="1474" spans="1:5">
      <c r="A1474" s="256"/>
      <c r="B1474" s="219" t="s">
        <v>9312</v>
      </c>
      <c r="C1474" s="137" t="s">
        <v>2400</v>
      </c>
      <c r="D1474" s="137" t="s">
        <v>2365</v>
      </c>
      <c r="E1474" s="137" t="s">
        <v>2633</v>
      </c>
    </row>
    <row r="1475" spans="1:5">
      <c r="A1475" s="256"/>
      <c r="B1475" s="219" t="s">
        <v>9313</v>
      </c>
      <c r="C1475" s="137" t="s">
        <v>2400</v>
      </c>
      <c r="D1475" s="137" t="s">
        <v>2365</v>
      </c>
      <c r="E1475" s="137" t="s">
        <v>2633</v>
      </c>
    </row>
    <row r="1476" spans="1:5">
      <c r="A1476" s="256"/>
      <c r="B1476" s="219" t="s">
        <v>9314</v>
      </c>
      <c r="C1476" s="137" t="s">
        <v>2400</v>
      </c>
      <c r="D1476" s="137" t="s">
        <v>2365</v>
      </c>
      <c r="E1476" s="137" t="s">
        <v>2633</v>
      </c>
    </row>
    <row r="1477" spans="1:5">
      <c r="A1477" s="256"/>
      <c r="B1477" s="219" t="s">
        <v>9315</v>
      </c>
      <c r="C1477" s="137" t="s">
        <v>2400</v>
      </c>
      <c r="D1477" s="137" t="s">
        <v>2365</v>
      </c>
      <c r="E1477" s="137" t="s">
        <v>2633</v>
      </c>
    </row>
    <row r="1478" spans="1:5">
      <c r="A1478" s="256"/>
      <c r="B1478" s="219" t="s">
        <v>9316</v>
      </c>
      <c r="C1478" s="137" t="s">
        <v>2400</v>
      </c>
      <c r="D1478" s="137" t="s">
        <v>2365</v>
      </c>
      <c r="E1478" s="137" t="s">
        <v>2633</v>
      </c>
    </row>
    <row r="1479" spans="1:5">
      <c r="A1479" s="256"/>
      <c r="B1479" s="219" t="s">
        <v>9317</v>
      </c>
      <c r="C1479" s="137" t="s">
        <v>2365</v>
      </c>
      <c r="D1479" s="137" t="s">
        <v>2633</v>
      </c>
      <c r="E1479" s="137" t="s">
        <v>2400</v>
      </c>
    </row>
    <row r="1480" spans="1:5">
      <c r="A1480" s="256"/>
      <c r="B1480" s="219" t="s">
        <v>9318</v>
      </c>
      <c r="C1480" s="137" t="s">
        <v>2400</v>
      </c>
      <c r="D1480" s="137" t="s">
        <v>2365</v>
      </c>
      <c r="E1480" s="137" t="s">
        <v>2633</v>
      </c>
    </row>
    <row r="1481" spans="1:5">
      <c r="A1481" s="256"/>
      <c r="B1481" s="219" t="s">
        <v>9319</v>
      </c>
      <c r="C1481" s="137" t="s">
        <v>2430</v>
      </c>
      <c r="D1481" s="137" t="s">
        <v>2152</v>
      </c>
      <c r="E1481" s="137" t="s">
        <v>2928</v>
      </c>
    </row>
    <row r="1482" spans="1:5">
      <c r="A1482" s="256"/>
      <c r="B1482" s="219" t="s">
        <v>9320</v>
      </c>
      <c r="C1482" s="137" t="s">
        <v>2400</v>
      </c>
      <c r="D1482" s="137" t="s">
        <v>2365</v>
      </c>
      <c r="E1482" s="137" t="s">
        <v>2633</v>
      </c>
    </row>
    <row r="1483" spans="1:5">
      <c r="A1483" s="256"/>
      <c r="B1483" s="219" t="s">
        <v>9321</v>
      </c>
      <c r="C1483" s="137" t="s">
        <v>2430</v>
      </c>
      <c r="D1483" s="137" t="s">
        <v>2152</v>
      </c>
      <c r="E1483" s="137" t="s">
        <v>2928</v>
      </c>
    </row>
    <row r="1484" spans="1:5">
      <c r="A1484" s="256"/>
      <c r="B1484" s="219" t="s">
        <v>9322</v>
      </c>
      <c r="C1484" s="137" t="s">
        <v>2400</v>
      </c>
      <c r="D1484" s="137" t="s">
        <v>2365</v>
      </c>
      <c r="E1484" s="137" t="s">
        <v>2633</v>
      </c>
    </row>
    <row r="1485" spans="1:5">
      <c r="A1485" s="256"/>
      <c r="B1485" s="219" t="s">
        <v>9323</v>
      </c>
      <c r="C1485" s="137" t="s">
        <v>2400</v>
      </c>
      <c r="D1485" s="137" t="s">
        <v>2365</v>
      </c>
      <c r="E1485" s="137" t="s">
        <v>2633</v>
      </c>
    </row>
    <row r="1486" spans="1:5">
      <c r="A1486" s="256"/>
      <c r="B1486" s="219" t="s">
        <v>9324</v>
      </c>
      <c r="C1486" s="137" t="s">
        <v>2430</v>
      </c>
      <c r="D1486" s="137" t="s">
        <v>2152</v>
      </c>
      <c r="E1486" s="137" t="s">
        <v>2928</v>
      </c>
    </row>
    <row r="1487" spans="1:5">
      <c r="A1487" s="256"/>
      <c r="B1487" s="219" t="s">
        <v>9325</v>
      </c>
      <c r="C1487" s="137" t="s">
        <v>2430</v>
      </c>
      <c r="D1487" s="137" t="s">
        <v>2152</v>
      </c>
      <c r="E1487" s="137" t="s">
        <v>2928</v>
      </c>
    </row>
    <row r="1488" spans="1:5">
      <c r="A1488" s="256"/>
      <c r="B1488" s="219" t="s">
        <v>9326</v>
      </c>
      <c r="C1488" s="137" t="s">
        <v>2400</v>
      </c>
      <c r="D1488" s="137" t="s">
        <v>2365</v>
      </c>
      <c r="E1488" s="137" t="s">
        <v>2633</v>
      </c>
    </row>
    <row r="1489" spans="1:11">
      <c r="A1489" s="256"/>
      <c r="B1489" s="219" t="s">
        <v>9327</v>
      </c>
      <c r="C1489" s="137" t="s">
        <v>2400</v>
      </c>
      <c r="D1489" s="137" t="s">
        <v>2365</v>
      </c>
      <c r="E1489" s="137" t="s">
        <v>2633</v>
      </c>
    </row>
    <row r="1490" spans="1:11">
      <c r="A1490" s="256"/>
      <c r="B1490" s="219" t="s">
        <v>9328</v>
      </c>
      <c r="C1490" s="137" t="s">
        <v>2430</v>
      </c>
      <c r="D1490" s="137" t="s">
        <v>2152</v>
      </c>
      <c r="E1490" s="137" t="s">
        <v>2928</v>
      </c>
    </row>
    <row r="1491" spans="1:11">
      <c r="A1491" s="256"/>
      <c r="B1491" s="219" t="s">
        <v>9329</v>
      </c>
      <c r="C1491" s="137" t="s">
        <v>2430</v>
      </c>
      <c r="D1491" s="137" t="s">
        <v>2152</v>
      </c>
      <c r="E1491" s="137" t="s">
        <v>2928</v>
      </c>
    </row>
    <row r="1492" spans="1:11">
      <c r="A1492" s="256"/>
      <c r="B1492" s="219" t="s">
        <v>9330</v>
      </c>
      <c r="C1492" s="137" t="s">
        <v>2365</v>
      </c>
      <c r="D1492" s="137" t="s">
        <v>2633</v>
      </c>
      <c r="E1492" s="137" t="s">
        <v>2400</v>
      </c>
    </row>
    <row r="1493" spans="1:11">
      <c r="A1493" s="256"/>
      <c r="B1493" s="219" t="s">
        <v>9331</v>
      </c>
      <c r="C1493" s="137" t="s">
        <v>2400</v>
      </c>
      <c r="D1493" s="137" t="s">
        <v>2365</v>
      </c>
      <c r="E1493" s="137" t="s">
        <v>2633</v>
      </c>
    </row>
    <row r="1494" spans="1:11">
      <c r="A1494" s="256"/>
      <c r="B1494" s="219" t="s">
        <v>9332</v>
      </c>
      <c r="C1494" s="137" t="s">
        <v>2400</v>
      </c>
      <c r="D1494" s="137" t="s">
        <v>2365</v>
      </c>
      <c r="E1494" s="137" t="s">
        <v>2633</v>
      </c>
    </row>
    <row r="1495" spans="1:11">
      <c r="A1495" s="256"/>
      <c r="B1495" s="219" t="s">
        <v>9333</v>
      </c>
      <c r="C1495" s="137" t="s">
        <v>2430</v>
      </c>
      <c r="D1495" s="137" t="s">
        <v>2152</v>
      </c>
      <c r="E1495" s="137" t="s">
        <v>2928</v>
      </c>
    </row>
    <row r="1496" spans="1:11">
      <c r="A1496" s="256"/>
      <c r="B1496" s="219" t="s">
        <v>9334</v>
      </c>
      <c r="C1496" s="137" t="s">
        <v>2430</v>
      </c>
      <c r="D1496" s="137" t="s">
        <v>2152</v>
      </c>
      <c r="E1496" s="137" t="s">
        <v>2928</v>
      </c>
    </row>
    <row r="1497" spans="1:11">
      <c r="A1497" s="256"/>
      <c r="B1497" s="219" t="s">
        <v>9335</v>
      </c>
      <c r="C1497" s="137" t="s">
        <v>2400</v>
      </c>
      <c r="D1497" s="137" t="s">
        <v>2365</v>
      </c>
      <c r="E1497" s="137" t="s">
        <v>2633</v>
      </c>
    </row>
    <row r="1498" spans="1:11">
      <c r="A1498" s="256"/>
      <c r="B1498" s="219" t="s">
        <v>9336</v>
      </c>
      <c r="C1498" s="137" t="s">
        <v>2400</v>
      </c>
      <c r="D1498" s="137" t="s">
        <v>2365</v>
      </c>
      <c r="E1498" s="137" t="s">
        <v>2633</v>
      </c>
    </row>
    <row r="1499" spans="1:11">
      <c r="A1499" s="256"/>
      <c r="B1499" s="219" t="s">
        <v>9337</v>
      </c>
      <c r="C1499" s="137" t="s">
        <v>2430</v>
      </c>
      <c r="D1499" s="137" t="s">
        <v>2152</v>
      </c>
      <c r="E1499" s="137" t="s">
        <v>2928</v>
      </c>
    </row>
    <row r="1500" spans="1:11">
      <c r="A1500" s="256"/>
      <c r="B1500" s="219" t="s">
        <v>9338</v>
      </c>
      <c r="C1500" s="137" t="s">
        <v>2400</v>
      </c>
      <c r="D1500" s="137" t="s">
        <v>2365</v>
      </c>
      <c r="E1500" s="137" t="s">
        <v>2633</v>
      </c>
    </row>
    <row r="1501" spans="1:11">
      <c r="A1501" s="256"/>
      <c r="B1501" s="219" t="s">
        <v>9339</v>
      </c>
      <c r="C1501" s="137" t="s">
        <v>2400</v>
      </c>
      <c r="D1501" s="137" t="s">
        <v>2365</v>
      </c>
      <c r="E1501" s="137" t="s">
        <v>2633</v>
      </c>
    </row>
    <row r="1502" spans="1:11">
      <c r="A1502" s="256"/>
      <c r="B1502" s="219" t="s">
        <v>9340</v>
      </c>
      <c r="C1502" s="137" t="s">
        <v>2384</v>
      </c>
      <c r="D1502" s="137" t="s">
        <v>2653</v>
      </c>
      <c r="E1502" s="137" t="s">
        <v>2890</v>
      </c>
      <c r="F1502" s="137" t="s">
        <v>3089</v>
      </c>
      <c r="G1502" s="137" t="s">
        <v>3277</v>
      </c>
      <c r="H1502" s="137" t="s">
        <v>3440</v>
      </c>
      <c r="I1502" s="137" t="s">
        <v>3596</v>
      </c>
      <c r="J1502" s="137" t="s">
        <v>3749</v>
      </c>
      <c r="K1502" s="137" t="s">
        <v>3887</v>
      </c>
    </row>
    <row r="1503" spans="1:11">
      <c r="A1503" s="256"/>
      <c r="B1503" s="219" t="s">
        <v>9341</v>
      </c>
      <c r="C1503" s="137" t="s">
        <v>2384</v>
      </c>
      <c r="D1503" s="137" t="s">
        <v>2653</v>
      </c>
      <c r="E1503" s="137" t="s">
        <v>2890</v>
      </c>
      <c r="F1503" s="137" t="s">
        <v>3089</v>
      </c>
      <c r="G1503" s="137" t="s">
        <v>3277</v>
      </c>
      <c r="H1503" s="137" t="s">
        <v>3440</v>
      </c>
      <c r="I1503" s="137" t="s">
        <v>3596</v>
      </c>
      <c r="J1503" s="137" t="s">
        <v>3749</v>
      </c>
      <c r="K1503" s="137" t="s">
        <v>3887</v>
      </c>
    </row>
    <row r="1504" spans="1:11">
      <c r="A1504" s="256"/>
      <c r="B1504" s="219" t="s">
        <v>9342</v>
      </c>
      <c r="C1504" s="137" t="s">
        <v>2384</v>
      </c>
      <c r="D1504" s="137" t="s">
        <v>2653</v>
      </c>
      <c r="E1504" s="137" t="s">
        <v>2890</v>
      </c>
      <c r="F1504" s="137" t="s">
        <v>3089</v>
      </c>
      <c r="G1504" s="137" t="s">
        <v>3277</v>
      </c>
      <c r="H1504" s="137" t="s">
        <v>3440</v>
      </c>
      <c r="I1504" s="137" t="s">
        <v>3596</v>
      </c>
      <c r="J1504" s="137" t="s">
        <v>3749</v>
      </c>
      <c r="K1504" s="137" t="s">
        <v>3887</v>
      </c>
    </row>
    <row r="1505" spans="1:11">
      <c r="A1505" s="256"/>
      <c r="B1505" s="219" t="s">
        <v>9343</v>
      </c>
      <c r="C1505" s="137" t="s">
        <v>2384</v>
      </c>
      <c r="D1505" s="137" t="s">
        <v>2653</v>
      </c>
      <c r="E1505" s="137" t="s">
        <v>2890</v>
      </c>
      <c r="F1505" s="137" t="s">
        <v>3089</v>
      </c>
      <c r="G1505" s="137" t="s">
        <v>3277</v>
      </c>
      <c r="H1505" s="137" t="s">
        <v>3440</v>
      </c>
      <c r="I1505" s="137" t="s">
        <v>3596</v>
      </c>
      <c r="J1505" s="137" t="s">
        <v>3749</v>
      </c>
      <c r="K1505" s="137" t="s">
        <v>3887</v>
      </c>
    </row>
    <row r="1506" spans="1:11">
      <c r="A1506" s="256"/>
      <c r="B1506" s="219" t="s">
        <v>9344</v>
      </c>
      <c r="C1506" s="137" t="s">
        <v>2384</v>
      </c>
      <c r="D1506" s="137" t="s">
        <v>2653</v>
      </c>
      <c r="E1506" s="137" t="s">
        <v>2890</v>
      </c>
      <c r="F1506" s="137" t="s">
        <v>3089</v>
      </c>
      <c r="G1506" s="137" t="s">
        <v>3277</v>
      </c>
      <c r="H1506" s="137" t="s">
        <v>3440</v>
      </c>
      <c r="I1506" s="137" t="s">
        <v>3596</v>
      </c>
      <c r="J1506" s="137" t="s">
        <v>3749</v>
      </c>
      <c r="K1506" s="137" t="s">
        <v>3887</v>
      </c>
    </row>
    <row r="1507" spans="1:11">
      <c r="A1507" s="256"/>
      <c r="B1507" s="219" t="s">
        <v>9345</v>
      </c>
      <c r="C1507" s="137" t="s">
        <v>2384</v>
      </c>
      <c r="D1507" s="137" t="s">
        <v>2653</v>
      </c>
      <c r="E1507" s="137" t="s">
        <v>2890</v>
      </c>
      <c r="F1507" s="137" t="s">
        <v>3089</v>
      </c>
      <c r="G1507" s="137" t="s">
        <v>3277</v>
      </c>
      <c r="H1507" s="137" t="s">
        <v>3440</v>
      </c>
      <c r="I1507" s="137" t="s">
        <v>3596</v>
      </c>
      <c r="J1507" s="137" t="s">
        <v>3749</v>
      </c>
      <c r="K1507" s="137" t="s">
        <v>3887</v>
      </c>
    </row>
    <row r="1508" spans="1:11">
      <c r="A1508" s="256"/>
      <c r="B1508" s="219" t="s">
        <v>9346</v>
      </c>
      <c r="C1508" s="137" t="s">
        <v>2384</v>
      </c>
      <c r="D1508" s="137" t="s">
        <v>2653</v>
      </c>
      <c r="E1508" s="137" t="s">
        <v>2890</v>
      </c>
      <c r="F1508" s="137" t="s">
        <v>3089</v>
      </c>
      <c r="G1508" s="137" t="s">
        <v>3277</v>
      </c>
      <c r="H1508" s="137" t="s">
        <v>3440</v>
      </c>
      <c r="I1508" s="137" t="s">
        <v>3596</v>
      </c>
      <c r="J1508" s="137" t="s">
        <v>3749</v>
      </c>
      <c r="K1508" s="137" t="s">
        <v>3887</v>
      </c>
    </row>
    <row r="1509" spans="1:11">
      <c r="A1509" s="256"/>
      <c r="B1509" s="219" t="s">
        <v>9347</v>
      </c>
      <c r="C1509" s="137" t="s">
        <v>2384</v>
      </c>
      <c r="D1509" s="137" t="s">
        <v>2653</v>
      </c>
      <c r="E1509" s="137" t="s">
        <v>2890</v>
      </c>
      <c r="F1509" s="137" t="s">
        <v>3089</v>
      </c>
      <c r="G1509" s="137" t="s">
        <v>3277</v>
      </c>
      <c r="H1509" s="137" t="s">
        <v>3440</v>
      </c>
      <c r="I1509" s="137" t="s">
        <v>3596</v>
      </c>
      <c r="J1509" s="137" t="s">
        <v>3749</v>
      </c>
      <c r="K1509" s="137" t="s">
        <v>3887</v>
      </c>
    </row>
    <row r="1510" spans="1:11">
      <c r="A1510" s="256"/>
      <c r="B1510" s="219" t="s">
        <v>9348</v>
      </c>
      <c r="C1510" s="137" t="s">
        <v>2384</v>
      </c>
      <c r="D1510" s="137" t="s">
        <v>2653</v>
      </c>
      <c r="E1510" s="137" t="s">
        <v>2890</v>
      </c>
      <c r="F1510" s="137" t="s">
        <v>3138</v>
      </c>
      <c r="G1510" s="137" t="s">
        <v>3277</v>
      </c>
      <c r="H1510" s="137" t="s">
        <v>3440</v>
      </c>
      <c r="I1510" s="137" t="s">
        <v>3596</v>
      </c>
      <c r="J1510" s="137" t="s">
        <v>3749</v>
      </c>
      <c r="K1510" s="137" t="s">
        <v>3887</v>
      </c>
    </row>
    <row r="1511" spans="1:11">
      <c r="A1511" s="256"/>
      <c r="B1511" s="219" t="s">
        <v>9349</v>
      </c>
      <c r="C1511" s="137" t="s">
        <v>2384</v>
      </c>
      <c r="D1511" s="137" t="s">
        <v>2653</v>
      </c>
      <c r="E1511" s="137" t="s">
        <v>2890</v>
      </c>
      <c r="F1511" s="137" t="s">
        <v>3089</v>
      </c>
      <c r="G1511" s="137" t="s">
        <v>3277</v>
      </c>
      <c r="H1511" s="137" t="s">
        <v>3440</v>
      </c>
      <c r="I1511" s="137" t="s">
        <v>3596</v>
      </c>
      <c r="J1511" s="137" t="s">
        <v>3749</v>
      </c>
      <c r="K1511" s="137" t="s">
        <v>3887</v>
      </c>
    </row>
    <row r="1512" spans="1:11">
      <c r="A1512" s="256"/>
      <c r="B1512" s="219" t="s">
        <v>9350</v>
      </c>
      <c r="C1512" s="137" t="s">
        <v>2384</v>
      </c>
      <c r="D1512" s="137" t="s">
        <v>2653</v>
      </c>
      <c r="E1512" s="137" t="s">
        <v>2890</v>
      </c>
      <c r="F1512" s="137" t="s">
        <v>3138</v>
      </c>
      <c r="G1512" s="137" t="s">
        <v>3277</v>
      </c>
      <c r="H1512" s="137" t="s">
        <v>3440</v>
      </c>
      <c r="I1512" s="137" t="s">
        <v>3596</v>
      </c>
      <c r="J1512" s="137" t="s">
        <v>3749</v>
      </c>
      <c r="K1512" s="137" t="s">
        <v>3887</v>
      </c>
    </row>
    <row r="1513" spans="1:11">
      <c r="A1513" s="256"/>
      <c r="B1513" s="219" t="s">
        <v>9351</v>
      </c>
      <c r="C1513" s="137" t="s">
        <v>2384</v>
      </c>
      <c r="D1513" s="137" t="s">
        <v>2653</v>
      </c>
      <c r="E1513" s="137" t="s">
        <v>2890</v>
      </c>
      <c r="F1513" s="137" t="s">
        <v>3089</v>
      </c>
      <c r="G1513" s="137" t="s">
        <v>3277</v>
      </c>
      <c r="H1513" s="137" t="s">
        <v>3440</v>
      </c>
      <c r="I1513" s="137" t="s">
        <v>3596</v>
      </c>
      <c r="J1513" s="137" t="s">
        <v>3749</v>
      </c>
      <c r="K1513" s="137" t="s">
        <v>3887</v>
      </c>
    </row>
    <row r="1514" spans="1:11">
      <c r="A1514" s="256"/>
      <c r="B1514" s="219" t="s">
        <v>9352</v>
      </c>
      <c r="C1514" s="137" t="s">
        <v>2384</v>
      </c>
      <c r="D1514" s="137" t="s">
        <v>2653</v>
      </c>
      <c r="E1514" s="137" t="s">
        <v>2890</v>
      </c>
      <c r="F1514" s="137" t="s">
        <v>3089</v>
      </c>
      <c r="G1514" s="137" t="s">
        <v>3277</v>
      </c>
      <c r="H1514" s="137" t="s">
        <v>3440</v>
      </c>
      <c r="I1514" s="137" t="s">
        <v>3596</v>
      </c>
      <c r="J1514" s="137" t="s">
        <v>3749</v>
      </c>
      <c r="K1514" s="137" t="s">
        <v>3887</v>
      </c>
    </row>
    <row r="1515" spans="1:11">
      <c r="A1515" s="256"/>
      <c r="B1515" s="219" t="s">
        <v>9353</v>
      </c>
      <c r="C1515" s="137" t="s">
        <v>2384</v>
      </c>
      <c r="D1515" s="137" t="s">
        <v>2653</v>
      </c>
      <c r="E1515" s="137" t="s">
        <v>2890</v>
      </c>
      <c r="F1515" s="137" t="s">
        <v>3138</v>
      </c>
      <c r="G1515" s="137" t="s">
        <v>3277</v>
      </c>
      <c r="H1515" s="137" t="s">
        <v>3440</v>
      </c>
      <c r="I1515" s="137" t="s">
        <v>3596</v>
      </c>
      <c r="J1515" s="137" t="s">
        <v>3749</v>
      </c>
      <c r="K1515" s="137" t="s">
        <v>3887</v>
      </c>
    </row>
    <row r="1516" spans="1:11">
      <c r="A1516" s="256"/>
      <c r="B1516" s="219" t="s">
        <v>9354</v>
      </c>
      <c r="C1516" s="137" t="s">
        <v>2384</v>
      </c>
      <c r="D1516" s="137" t="s">
        <v>2653</v>
      </c>
      <c r="E1516" s="137" t="s">
        <v>2890</v>
      </c>
      <c r="F1516" s="137" t="s">
        <v>3138</v>
      </c>
      <c r="G1516" s="137" t="s">
        <v>3277</v>
      </c>
      <c r="H1516" s="137" t="s">
        <v>3440</v>
      </c>
      <c r="I1516" s="137" t="s">
        <v>3596</v>
      </c>
      <c r="J1516" s="137" t="s">
        <v>3749</v>
      </c>
      <c r="K1516" s="137" t="s">
        <v>3887</v>
      </c>
    </row>
    <row r="1517" spans="1:11">
      <c r="A1517" s="256"/>
      <c r="B1517" s="219" t="s">
        <v>9355</v>
      </c>
      <c r="C1517" s="137" t="s">
        <v>2384</v>
      </c>
      <c r="D1517" s="137" t="s">
        <v>2653</v>
      </c>
      <c r="E1517" s="137" t="s">
        <v>2890</v>
      </c>
      <c r="F1517" s="137" t="s">
        <v>3089</v>
      </c>
      <c r="G1517" s="137" t="s">
        <v>3277</v>
      </c>
      <c r="H1517" s="137" t="s">
        <v>3440</v>
      </c>
      <c r="I1517" s="137" t="s">
        <v>3596</v>
      </c>
      <c r="J1517" s="137" t="s">
        <v>3749</v>
      </c>
      <c r="K1517" s="137" t="s">
        <v>3887</v>
      </c>
    </row>
    <row r="1518" spans="1:11">
      <c r="A1518" s="256"/>
      <c r="B1518" s="219" t="s">
        <v>9356</v>
      </c>
      <c r="C1518" s="137" t="s">
        <v>2384</v>
      </c>
      <c r="D1518" s="137" t="s">
        <v>2653</v>
      </c>
      <c r="E1518" s="137" t="s">
        <v>2890</v>
      </c>
      <c r="F1518" s="137" t="s">
        <v>3089</v>
      </c>
      <c r="G1518" s="137" t="s">
        <v>3277</v>
      </c>
      <c r="H1518" s="137" t="s">
        <v>3440</v>
      </c>
      <c r="I1518" s="137" t="s">
        <v>3596</v>
      </c>
      <c r="J1518" s="137" t="s">
        <v>3749</v>
      </c>
      <c r="K1518" s="137" t="s">
        <v>3887</v>
      </c>
    </row>
    <row r="1519" spans="1:11">
      <c r="A1519" s="256"/>
      <c r="B1519" s="219" t="s">
        <v>9357</v>
      </c>
      <c r="C1519" s="137" t="s">
        <v>2384</v>
      </c>
      <c r="D1519" s="137" t="s">
        <v>2653</v>
      </c>
      <c r="E1519" s="137" t="s">
        <v>2890</v>
      </c>
      <c r="F1519" s="137" t="s">
        <v>3138</v>
      </c>
      <c r="G1519" s="137" t="s">
        <v>3277</v>
      </c>
      <c r="H1519" s="137" t="s">
        <v>3440</v>
      </c>
      <c r="I1519" s="137" t="s">
        <v>3596</v>
      </c>
      <c r="J1519" s="137" t="s">
        <v>3749</v>
      </c>
      <c r="K1519" s="137" t="s">
        <v>3887</v>
      </c>
    </row>
    <row r="1520" spans="1:11">
      <c r="A1520" s="256"/>
      <c r="B1520" s="219" t="s">
        <v>9358</v>
      </c>
      <c r="C1520" s="137" t="s">
        <v>2384</v>
      </c>
      <c r="D1520" s="137" t="s">
        <v>2653</v>
      </c>
      <c r="E1520" s="137" t="s">
        <v>2890</v>
      </c>
      <c r="F1520" s="137" t="s">
        <v>3138</v>
      </c>
      <c r="G1520" s="137" t="s">
        <v>3277</v>
      </c>
      <c r="H1520" s="137" t="s">
        <v>3440</v>
      </c>
      <c r="I1520" s="137" t="s">
        <v>3596</v>
      </c>
      <c r="J1520" s="137" t="s">
        <v>3749</v>
      </c>
      <c r="K1520" s="137" t="s">
        <v>3887</v>
      </c>
    </row>
    <row r="1521" spans="1:11">
      <c r="A1521" s="256"/>
      <c r="B1521" s="219" t="s">
        <v>9359</v>
      </c>
      <c r="C1521" s="137" t="s">
        <v>2384</v>
      </c>
      <c r="D1521" s="137" t="s">
        <v>2653</v>
      </c>
      <c r="E1521" s="137" t="s">
        <v>2890</v>
      </c>
      <c r="F1521" s="137" t="s">
        <v>3089</v>
      </c>
      <c r="G1521" s="137" t="s">
        <v>3277</v>
      </c>
      <c r="H1521" s="137" t="s">
        <v>3440</v>
      </c>
      <c r="I1521" s="137" t="s">
        <v>3596</v>
      </c>
      <c r="J1521" s="137" t="s">
        <v>3749</v>
      </c>
      <c r="K1521" s="137" t="s">
        <v>3887</v>
      </c>
    </row>
    <row r="1522" spans="1:11">
      <c r="A1522" s="256"/>
      <c r="B1522" s="219" t="s">
        <v>9360</v>
      </c>
      <c r="C1522" s="137" t="s">
        <v>2384</v>
      </c>
      <c r="D1522" s="137" t="s">
        <v>2653</v>
      </c>
      <c r="E1522" s="137" t="s">
        <v>2890</v>
      </c>
      <c r="F1522" s="137" t="s">
        <v>3089</v>
      </c>
      <c r="G1522" s="137" t="s">
        <v>3277</v>
      </c>
      <c r="H1522" s="137" t="s">
        <v>3440</v>
      </c>
      <c r="I1522" s="137" t="s">
        <v>3596</v>
      </c>
      <c r="J1522" s="137" t="s">
        <v>3749</v>
      </c>
      <c r="K1522" s="137" t="s">
        <v>3887</v>
      </c>
    </row>
    <row r="1523" spans="1:11">
      <c r="A1523" s="256"/>
      <c r="B1523" s="219" t="s">
        <v>9361</v>
      </c>
      <c r="C1523" s="137" t="s">
        <v>2384</v>
      </c>
      <c r="D1523" s="137" t="s">
        <v>2653</v>
      </c>
      <c r="E1523" s="137" t="s">
        <v>2890</v>
      </c>
      <c r="F1523" s="137" t="s">
        <v>3089</v>
      </c>
      <c r="G1523" s="137" t="s">
        <v>3277</v>
      </c>
      <c r="H1523" s="137" t="s">
        <v>3440</v>
      </c>
      <c r="I1523" s="137" t="s">
        <v>3596</v>
      </c>
      <c r="J1523" s="137" t="s">
        <v>3749</v>
      </c>
      <c r="K1523" s="137" t="s">
        <v>3887</v>
      </c>
    </row>
    <row r="1524" spans="1:11">
      <c r="A1524" s="256"/>
      <c r="B1524" s="219" t="s">
        <v>9362</v>
      </c>
      <c r="C1524" s="137" t="s">
        <v>2384</v>
      </c>
      <c r="D1524" s="137" t="s">
        <v>2653</v>
      </c>
      <c r="E1524" s="137" t="s">
        <v>2890</v>
      </c>
      <c r="F1524" s="137" t="s">
        <v>3138</v>
      </c>
      <c r="G1524" s="137" t="s">
        <v>3277</v>
      </c>
      <c r="H1524" s="137" t="s">
        <v>3440</v>
      </c>
      <c r="I1524" s="137" t="s">
        <v>3596</v>
      </c>
      <c r="J1524" s="137" t="s">
        <v>3749</v>
      </c>
      <c r="K1524" s="137" t="s">
        <v>3887</v>
      </c>
    </row>
    <row r="1525" spans="1:11">
      <c r="A1525" s="256"/>
      <c r="B1525" s="219" t="s">
        <v>9363</v>
      </c>
      <c r="C1525" s="137" t="s">
        <v>2384</v>
      </c>
      <c r="D1525" s="137" t="s">
        <v>2653</v>
      </c>
      <c r="E1525" s="137" t="s">
        <v>2890</v>
      </c>
      <c r="F1525" s="137" t="s">
        <v>3138</v>
      </c>
      <c r="G1525" s="137" t="s">
        <v>3277</v>
      </c>
      <c r="H1525" s="137" t="s">
        <v>3440</v>
      </c>
      <c r="I1525" s="137" t="s">
        <v>3596</v>
      </c>
      <c r="J1525" s="137" t="s">
        <v>3749</v>
      </c>
      <c r="K1525" s="137" t="s">
        <v>3887</v>
      </c>
    </row>
    <row r="1526" spans="1:11">
      <c r="A1526" s="256"/>
      <c r="B1526" s="219" t="s">
        <v>9364</v>
      </c>
      <c r="C1526" s="137" t="s">
        <v>2384</v>
      </c>
      <c r="D1526" s="137" t="s">
        <v>2653</v>
      </c>
      <c r="E1526" s="137" t="s">
        <v>2890</v>
      </c>
      <c r="F1526" s="137" t="s">
        <v>3089</v>
      </c>
      <c r="G1526" s="137" t="s">
        <v>3277</v>
      </c>
      <c r="H1526" s="137" t="s">
        <v>3440</v>
      </c>
      <c r="I1526" s="137" t="s">
        <v>3596</v>
      </c>
      <c r="J1526" s="137" t="s">
        <v>3749</v>
      </c>
      <c r="K1526" s="137" t="s">
        <v>3887</v>
      </c>
    </row>
    <row r="1527" spans="1:11">
      <c r="A1527" s="256"/>
      <c r="B1527" s="219" t="s">
        <v>9365</v>
      </c>
      <c r="C1527" s="137" t="s">
        <v>2384</v>
      </c>
      <c r="D1527" s="137" t="s">
        <v>2653</v>
      </c>
      <c r="E1527" s="137" t="s">
        <v>2890</v>
      </c>
      <c r="F1527" s="137" t="s">
        <v>3089</v>
      </c>
      <c r="G1527" s="137" t="s">
        <v>3277</v>
      </c>
      <c r="H1527" s="137" t="s">
        <v>3440</v>
      </c>
      <c r="I1527" s="137" t="s">
        <v>3596</v>
      </c>
      <c r="J1527" s="137" t="s">
        <v>3749</v>
      </c>
      <c r="K1527" s="137" t="s">
        <v>3887</v>
      </c>
    </row>
    <row r="1528" spans="1:11">
      <c r="A1528" s="256"/>
      <c r="B1528" s="219" t="s">
        <v>9366</v>
      </c>
      <c r="C1528" s="137" t="s">
        <v>2384</v>
      </c>
      <c r="D1528" s="137" t="s">
        <v>2653</v>
      </c>
      <c r="E1528" s="137" t="s">
        <v>2890</v>
      </c>
      <c r="F1528" s="137" t="s">
        <v>3138</v>
      </c>
      <c r="G1528" s="137" t="s">
        <v>3277</v>
      </c>
      <c r="H1528" s="137" t="s">
        <v>3440</v>
      </c>
      <c r="I1528" s="137" t="s">
        <v>3596</v>
      </c>
      <c r="J1528" s="137" t="s">
        <v>3749</v>
      </c>
      <c r="K1528" s="137" t="s">
        <v>3887</v>
      </c>
    </row>
    <row r="1529" spans="1:11">
      <c r="A1529" s="256"/>
      <c r="B1529" s="219" t="s">
        <v>9367</v>
      </c>
      <c r="C1529" s="137" t="s">
        <v>2384</v>
      </c>
      <c r="D1529" s="137" t="s">
        <v>2653</v>
      </c>
      <c r="E1529" s="137" t="s">
        <v>2890</v>
      </c>
      <c r="F1529" s="137" t="s">
        <v>3089</v>
      </c>
      <c r="G1529" s="137" t="s">
        <v>3277</v>
      </c>
      <c r="H1529" s="137" t="s">
        <v>3440</v>
      </c>
      <c r="I1529" s="137" t="s">
        <v>3596</v>
      </c>
      <c r="J1529" s="137" t="s">
        <v>3749</v>
      </c>
      <c r="K1529" s="137" t="s">
        <v>3887</v>
      </c>
    </row>
    <row r="1530" spans="1:11">
      <c r="A1530" s="256"/>
      <c r="B1530" s="219" t="s">
        <v>9368</v>
      </c>
      <c r="C1530" s="137" t="s">
        <v>2384</v>
      </c>
      <c r="D1530" s="137" t="s">
        <v>2653</v>
      </c>
      <c r="E1530" s="137" t="s">
        <v>2890</v>
      </c>
      <c r="F1530" s="137" t="s">
        <v>3089</v>
      </c>
      <c r="G1530" s="137" t="s">
        <v>3277</v>
      </c>
      <c r="H1530" s="137" t="s">
        <v>3440</v>
      </c>
      <c r="I1530" s="137" t="s">
        <v>3596</v>
      </c>
      <c r="J1530" s="137" t="s">
        <v>3749</v>
      </c>
      <c r="K1530" s="137" t="s">
        <v>3887</v>
      </c>
    </row>
    <row r="1531" spans="1:11">
      <c r="A1531" s="256"/>
      <c r="B1531" s="219" t="s">
        <v>9369</v>
      </c>
      <c r="C1531" s="137" t="s">
        <v>978</v>
      </c>
      <c r="D1531" s="137" t="s">
        <v>2002</v>
      </c>
      <c r="E1531" s="137" t="s">
        <v>1126</v>
      </c>
      <c r="F1531" s="137" t="s">
        <v>3081</v>
      </c>
      <c r="G1531" s="137" t="s">
        <v>1125</v>
      </c>
    </row>
    <row r="1532" spans="1:11">
      <c r="A1532" s="256"/>
      <c r="B1532" s="219" t="s">
        <v>9370</v>
      </c>
      <c r="C1532" s="137" t="s">
        <v>978</v>
      </c>
      <c r="D1532" s="137" t="s">
        <v>2002</v>
      </c>
      <c r="E1532" s="137" t="s">
        <v>1126</v>
      </c>
      <c r="F1532" s="137" t="s">
        <v>3081</v>
      </c>
      <c r="G1532" s="137" t="s">
        <v>1125</v>
      </c>
    </row>
    <row r="1533" spans="1:11">
      <c r="A1533" s="256"/>
      <c r="B1533" s="219" t="s">
        <v>9371</v>
      </c>
      <c r="C1533" s="137" t="s">
        <v>978</v>
      </c>
      <c r="D1533" s="137" t="s">
        <v>2002</v>
      </c>
      <c r="E1533" s="137" t="s">
        <v>1126</v>
      </c>
      <c r="F1533" s="137" t="s">
        <v>3081</v>
      </c>
      <c r="G1533" s="137" t="s">
        <v>1125</v>
      </c>
    </row>
    <row r="1534" spans="1:11">
      <c r="A1534" s="256"/>
      <c r="B1534" s="219" t="s">
        <v>9372</v>
      </c>
      <c r="C1534" s="137" t="s">
        <v>978</v>
      </c>
      <c r="D1534" s="137" t="s">
        <v>2002</v>
      </c>
      <c r="E1534" s="137" t="s">
        <v>1126</v>
      </c>
      <c r="F1534" s="137" t="s">
        <v>3081</v>
      </c>
      <c r="G1534" s="137" t="s">
        <v>1125</v>
      </c>
    </row>
    <row r="1535" spans="1:11">
      <c r="A1535" s="256"/>
      <c r="B1535" s="219" t="s">
        <v>9373</v>
      </c>
      <c r="C1535" s="137" t="s">
        <v>978</v>
      </c>
      <c r="D1535" s="137" t="s">
        <v>2002</v>
      </c>
      <c r="E1535" s="137" t="s">
        <v>1126</v>
      </c>
      <c r="F1535" s="137" t="s">
        <v>3081</v>
      </c>
      <c r="G1535" s="137" t="s">
        <v>1125</v>
      </c>
    </row>
    <row r="1536" spans="1:11">
      <c r="A1536" s="256"/>
      <c r="B1536" s="219" t="s">
        <v>9374</v>
      </c>
      <c r="C1536" s="137" t="s">
        <v>978</v>
      </c>
      <c r="D1536" s="137" t="s">
        <v>2002</v>
      </c>
      <c r="E1536" s="137" t="s">
        <v>1126</v>
      </c>
      <c r="F1536" s="137" t="s">
        <v>3081</v>
      </c>
      <c r="G1536" s="137" t="s">
        <v>1125</v>
      </c>
    </row>
    <row r="1537" spans="1:9">
      <c r="A1537" s="256"/>
      <c r="B1537" s="219" t="s">
        <v>9375</v>
      </c>
      <c r="C1537" s="137" t="s">
        <v>978</v>
      </c>
      <c r="D1537" s="137" t="s">
        <v>2002</v>
      </c>
      <c r="E1537" s="137" t="s">
        <v>1126</v>
      </c>
      <c r="F1537" s="137" t="s">
        <v>3081</v>
      </c>
      <c r="G1537" s="137" t="s">
        <v>1125</v>
      </c>
    </row>
    <row r="1538" spans="1:9">
      <c r="A1538" s="256"/>
      <c r="B1538" s="219" t="s">
        <v>9376</v>
      </c>
      <c r="C1538" s="137" t="s">
        <v>978</v>
      </c>
      <c r="D1538" s="137" t="s">
        <v>2002</v>
      </c>
      <c r="E1538" s="137" t="s">
        <v>1126</v>
      </c>
      <c r="F1538" s="137" t="s">
        <v>3081</v>
      </c>
      <c r="G1538" s="137" t="s">
        <v>1125</v>
      </c>
    </row>
    <row r="1539" spans="1:9">
      <c r="A1539" s="256"/>
      <c r="B1539" s="219" t="s">
        <v>9377</v>
      </c>
      <c r="C1539" s="137" t="s">
        <v>978</v>
      </c>
      <c r="D1539" s="137" t="s">
        <v>1126</v>
      </c>
      <c r="E1539" s="137" t="s">
        <v>1125</v>
      </c>
      <c r="F1539" s="137" t="s">
        <v>3154</v>
      </c>
      <c r="G1539" s="137" t="s">
        <v>3081</v>
      </c>
      <c r="H1539" s="137" t="s">
        <v>3490</v>
      </c>
      <c r="I1539" s="137" t="s">
        <v>2002</v>
      </c>
    </row>
    <row r="1540" spans="1:9">
      <c r="A1540" s="256"/>
      <c r="B1540" s="219" t="s">
        <v>9378</v>
      </c>
      <c r="C1540" s="137" t="s">
        <v>978</v>
      </c>
      <c r="D1540" s="137" t="s">
        <v>2002</v>
      </c>
      <c r="E1540" s="137" t="s">
        <v>1126</v>
      </c>
      <c r="F1540" s="137" t="s">
        <v>3081</v>
      </c>
      <c r="G1540" s="137" t="s">
        <v>1125</v>
      </c>
    </row>
    <row r="1541" spans="1:9">
      <c r="A1541" s="256"/>
      <c r="B1541" s="219" t="s">
        <v>9379</v>
      </c>
      <c r="C1541" s="137" t="s">
        <v>978</v>
      </c>
      <c r="D1541" s="137" t="s">
        <v>1126</v>
      </c>
      <c r="E1541" s="137" t="s">
        <v>1125</v>
      </c>
      <c r="F1541" s="137" t="s">
        <v>3154</v>
      </c>
      <c r="G1541" s="137" t="s">
        <v>3081</v>
      </c>
      <c r="H1541" s="137" t="s">
        <v>3490</v>
      </c>
      <c r="I1541" s="137" t="s">
        <v>2002</v>
      </c>
    </row>
    <row r="1542" spans="1:9">
      <c r="A1542" s="256"/>
      <c r="B1542" s="219" t="s">
        <v>9380</v>
      </c>
      <c r="C1542" s="137" t="s">
        <v>978</v>
      </c>
      <c r="D1542" s="137" t="s">
        <v>1126</v>
      </c>
      <c r="E1542" s="137" t="s">
        <v>1125</v>
      </c>
      <c r="F1542" s="137" t="s">
        <v>3133</v>
      </c>
      <c r="G1542" s="137" t="s">
        <v>3081</v>
      </c>
      <c r="H1542" s="137" t="s">
        <v>2781</v>
      </c>
      <c r="I1542" s="137" t="s">
        <v>2002</v>
      </c>
    </row>
    <row r="1543" spans="1:9">
      <c r="A1543" s="256"/>
      <c r="B1543" s="219" t="s">
        <v>9381</v>
      </c>
      <c r="C1543" s="137" t="s">
        <v>978</v>
      </c>
      <c r="D1543" s="137" t="s">
        <v>2002</v>
      </c>
      <c r="E1543" s="137" t="s">
        <v>1126</v>
      </c>
      <c r="F1543" s="137" t="s">
        <v>3081</v>
      </c>
      <c r="G1543" s="137" t="s">
        <v>1125</v>
      </c>
    </row>
    <row r="1544" spans="1:9">
      <c r="A1544" s="256"/>
      <c r="B1544" s="219" t="s">
        <v>9382</v>
      </c>
      <c r="C1544" s="137" t="s">
        <v>978</v>
      </c>
      <c r="D1544" s="137" t="s">
        <v>1126</v>
      </c>
      <c r="E1544" s="137" t="s">
        <v>1125</v>
      </c>
      <c r="F1544" s="137" t="s">
        <v>3154</v>
      </c>
      <c r="G1544" s="137" t="s">
        <v>3081</v>
      </c>
      <c r="H1544" s="137" t="s">
        <v>3490</v>
      </c>
      <c r="I1544" s="137" t="s">
        <v>2002</v>
      </c>
    </row>
    <row r="1545" spans="1:9">
      <c r="A1545" s="256"/>
      <c r="B1545" s="219" t="s">
        <v>9383</v>
      </c>
      <c r="C1545" s="137" t="s">
        <v>978</v>
      </c>
      <c r="D1545" s="137" t="s">
        <v>1126</v>
      </c>
      <c r="E1545" s="137" t="s">
        <v>1125</v>
      </c>
      <c r="F1545" s="137" t="s">
        <v>3133</v>
      </c>
      <c r="G1545" s="137" t="s">
        <v>3081</v>
      </c>
      <c r="H1545" s="137" t="s">
        <v>2781</v>
      </c>
      <c r="I1545" s="137" t="s">
        <v>2002</v>
      </c>
    </row>
    <row r="1546" spans="1:9">
      <c r="A1546" s="256"/>
      <c r="B1546" s="219" t="s">
        <v>9384</v>
      </c>
      <c r="C1546" s="137" t="s">
        <v>978</v>
      </c>
      <c r="D1546" s="137" t="s">
        <v>1126</v>
      </c>
      <c r="E1546" s="137" t="s">
        <v>1125</v>
      </c>
      <c r="F1546" s="137" t="s">
        <v>3133</v>
      </c>
      <c r="G1546" s="137" t="s">
        <v>3081</v>
      </c>
      <c r="H1546" s="137" t="s">
        <v>2781</v>
      </c>
      <c r="I1546" s="137" t="s">
        <v>2002</v>
      </c>
    </row>
    <row r="1547" spans="1:9">
      <c r="A1547" s="256"/>
      <c r="B1547" s="219" t="s">
        <v>9385</v>
      </c>
      <c r="C1547" s="137" t="s">
        <v>978</v>
      </c>
      <c r="D1547" s="137" t="s">
        <v>1126</v>
      </c>
      <c r="E1547" s="137" t="s">
        <v>1125</v>
      </c>
      <c r="F1547" s="137" t="s">
        <v>3133</v>
      </c>
      <c r="G1547" s="137" t="s">
        <v>3081</v>
      </c>
      <c r="H1547" s="137" t="s">
        <v>2781</v>
      </c>
      <c r="I1547" s="137" t="s">
        <v>2002</v>
      </c>
    </row>
    <row r="1548" spans="1:9">
      <c r="A1548" s="256"/>
      <c r="B1548" s="219" t="s">
        <v>9386</v>
      </c>
      <c r="C1548" s="137" t="s">
        <v>978</v>
      </c>
      <c r="D1548" s="137" t="s">
        <v>1126</v>
      </c>
      <c r="E1548" s="137" t="s">
        <v>1125</v>
      </c>
      <c r="F1548" s="137" t="s">
        <v>3154</v>
      </c>
      <c r="G1548" s="137" t="s">
        <v>3081</v>
      </c>
      <c r="H1548" s="137" t="s">
        <v>3490</v>
      </c>
      <c r="I1548" s="137" t="s">
        <v>2002</v>
      </c>
    </row>
    <row r="1549" spans="1:9">
      <c r="A1549" s="256"/>
      <c r="B1549" s="219" t="s">
        <v>9387</v>
      </c>
      <c r="C1549" s="137" t="s">
        <v>978</v>
      </c>
      <c r="D1549" s="137" t="s">
        <v>1126</v>
      </c>
      <c r="E1549" s="137" t="s">
        <v>1125</v>
      </c>
      <c r="F1549" s="137" t="s">
        <v>3154</v>
      </c>
      <c r="G1549" s="137" t="s">
        <v>3081</v>
      </c>
      <c r="H1549" s="137" t="s">
        <v>3490</v>
      </c>
      <c r="I1549" s="137" t="s">
        <v>2002</v>
      </c>
    </row>
    <row r="1550" spans="1:9">
      <c r="A1550" s="256"/>
      <c r="B1550" s="219" t="s">
        <v>9388</v>
      </c>
      <c r="C1550" s="137" t="s">
        <v>978</v>
      </c>
      <c r="D1550" s="137" t="s">
        <v>2002</v>
      </c>
      <c r="E1550" s="137" t="s">
        <v>1126</v>
      </c>
      <c r="F1550" s="137" t="s">
        <v>3081</v>
      </c>
      <c r="G1550" s="137" t="s">
        <v>1125</v>
      </c>
    </row>
    <row r="1551" spans="1:9">
      <c r="A1551" s="256"/>
      <c r="B1551" s="219" t="s">
        <v>9389</v>
      </c>
      <c r="C1551" s="137" t="s">
        <v>978</v>
      </c>
      <c r="D1551" s="137" t="s">
        <v>2002</v>
      </c>
      <c r="E1551" s="137" t="s">
        <v>1126</v>
      </c>
      <c r="F1551" s="137" t="s">
        <v>3081</v>
      </c>
      <c r="G1551" s="137" t="s">
        <v>1125</v>
      </c>
    </row>
    <row r="1552" spans="1:9">
      <c r="A1552" s="256"/>
      <c r="B1552" s="219" t="s">
        <v>9390</v>
      </c>
      <c r="C1552" s="137" t="s">
        <v>978</v>
      </c>
      <c r="D1552" s="137" t="s">
        <v>2002</v>
      </c>
      <c r="E1552" s="137" t="s">
        <v>1126</v>
      </c>
      <c r="F1552" s="137" t="s">
        <v>3081</v>
      </c>
      <c r="G1552" s="137" t="s">
        <v>1125</v>
      </c>
    </row>
    <row r="1553" spans="1:9">
      <c r="A1553" s="256"/>
      <c r="B1553" s="219" t="s">
        <v>9391</v>
      </c>
      <c r="C1553" s="137" t="s">
        <v>978</v>
      </c>
      <c r="D1553" s="137" t="s">
        <v>1126</v>
      </c>
      <c r="E1553" s="137" t="s">
        <v>1125</v>
      </c>
      <c r="F1553" s="137" t="s">
        <v>3154</v>
      </c>
      <c r="G1553" s="137" t="s">
        <v>3081</v>
      </c>
      <c r="H1553" s="137" t="s">
        <v>3490</v>
      </c>
      <c r="I1553" s="137" t="s">
        <v>2002</v>
      </c>
    </row>
    <row r="1554" spans="1:9">
      <c r="A1554" s="256"/>
      <c r="B1554" s="219" t="s">
        <v>9392</v>
      </c>
      <c r="C1554" s="137" t="s">
        <v>978</v>
      </c>
      <c r="D1554" s="137" t="s">
        <v>1126</v>
      </c>
      <c r="E1554" s="137" t="s">
        <v>1125</v>
      </c>
      <c r="F1554" s="137" t="s">
        <v>3154</v>
      </c>
      <c r="G1554" s="137" t="s">
        <v>3081</v>
      </c>
      <c r="H1554" s="137" t="s">
        <v>3490</v>
      </c>
      <c r="I1554" s="137" t="s">
        <v>2002</v>
      </c>
    </row>
    <row r="1555" spans="1:9">
      <c r="A1555" s="256"/>
      <c r="B1555" s="219" t="s">
        <v>9393</v>
      </c>
      <c r="C1555" s="137" t="s">
        <v>978</v>
      </c>
      <c r="D1555" s="137" t="s">
        <v>2002</v>
      </c>
      <c r="E1555" s="137" t="s">
        <v>1126</v>
      </c>
      <c r="F1555" s="137" t="s">
        <v>3081</v>
      </c>
      <c r="G1555" s="137" t="s">
        <v>1125</v>
      </c>
    </row>
    <row r="1556" spans="1:9">
      <c r="A1556" s="256"/>
      <c r="B1556" s="219" t="s">
        <v>9394</v>
      </c>
      <c r="C1556" s="137" t="s">
        <v>978</v>
      </c>
      <c r="D1556" s="137" t="s">
        <v>2002</v>
      </c>
      <c r="E1556" s="137" t="s">
        <v>1126</v>
      </c>
      <c r="F1556" s="137" t="s">
        <v>3081</v>
      </c>
      <c r="G1556" s="137" t="s">
        <v>1125</v>
      </c>
    </row>
    <row r="1557" spans="1:9">
      <c r="A1557" s="256"/>
      <c r="B1557" s="219" t="s">
        <v>9395</v>
      </c>
      <c r="C1557" s="137" t="s">
        <v>978</v>
      </c>
      <c r="D1557" s="137" t="s">
        <v>1126</v>
      </c>
      <c r="E1557" s="137" t="s">
        <v>1125</v>
      </c>
      <c r="F1557" s="137" t="s">
        <v>3154</v>
      </c>
      <c r="G1557" s="137" t="s">
        <v>3081</v>
      </c>
      <c r="H1557" s="137" t="s">
        <v>3490</v>
      </c>
      <c r="I1557" s="137" t="s">
        <v>2002</v>
      </c>
    </row>
    <row r="1558" spans="1:9">
      <c r="A1558" s="256"/>
      <c r="B1558" s="219" t="s">
        <v>9396</v>
      </c>
      <c r="C1558" s="137" t="s">
        <v>978</v>
      </c>
      <c r="D1558" s="137" t="s">
        <v>2002</v>
      </c>
      <c r="E1558" s="137" t="s">
        <v>1126</v>
      </c>
      <c r="F1558" s="137" t="s">
        <v>3081</v>
      </c>
      <c r="G1558" s="137" t="s">
        <v>1125</v>
      </c>
    </row>
    <row r="1559" spans="1:9">
      <c r="A1559" s="256"/>
      <c r="B1559" s="219" t="s">
        <v>9397</v>
      </c>
      <c r="C1559" s="137" t="s">
        <v>978</v>
      </c>
      <c r="D1559" s="137" t="s">
        <v>2002</v>
      </c>
      <c r="E1559" s="137" t="s">
        <v>1126</v>
      </c>
      <c r="F1559" s="137" t="s">
        <v>3081</v>
      </c>
      <c r="G1559" s="137" t="s">
        <v>1125</v>
      </c>
    </row>
    <row r="1560" spans="1:9">
      <c r="A1560" s="256"/>
      <c r="B1560" s="219" t="s">
        <v>9398</v>
      </c>
      <c r="C1560" s="137" t="s">
        <v>978</v>
      </c>
      <c r="D1560" s="137" t="s">
        <v>2002</v>
      </c>
      <c r="E1560" s="137" t="s">
        <v>1126</v>
      </c>
      <c r="F1560" s="137" t="s">
        <v>3081</v>
      </c>
      <c r="G1560" s="137" t="s">
        <v>1125</v>
      </c>
    </row>
    <row r="1561" spans="1:9">
      <c r="A1561" s="256"/>
      <c r="B1561" s="219" t="s">
        <v>9399</v>
      </c>
      <c r="C1561" s="137" t="s">
        <v>978</v>
      </c>
      <c r="D1561" s="137" t="s">
        <v>2002</v>
      </c>
      <c r="E1561" s="137" t="s">
        <v>1126</v>
      </c>
      <c r="F1561" s="137" t="s">
        <v>3081</v>
      </c>
      <c r="G1561" s="137" t="s">
        <v>1125</v>
      </c>
    </row>
    <row r="1562" spans="1:9">
      <c r="A1562" s="256"/>
      <c r="B1562" s="219" t="s">
        <v>9400</v>
      </c>
      <c r="C1562" s="137" t="s">
        <v>978</v>
      </c>
      <c r="D1562" s="137" t="s">
        <v>2002</v>
      </c>
      <c r="E1562" s="137" t="s">
        <v>1126</v>
      </c>
      <c r="F1562" s="137" t="s">
        <v>3081</v>
      </c>
      <c r="G1562" s="137" t="s">
        <v>1125</v>
      </c>
    </row>
    <row r="1563" spans="1:9">
      <c r="A1563" s="256"/>
      <c r="B1563" s="219" t="s">
        <v>9401</v>
      </c>
      <c r="C1563" s="137" t="s">
        <v>978</v>
      </c>
      <c r="D1563" s="137" t="s">
        <v>2002</v>
      </c>
      <c r="E1563" s="137" t="s">
        <v>1126</v>
      </c>
      <c r="F1563" s="137" t="s">
        <v>3081</v>
      </c>
      <c r="G1563" s="137" t="s">
        <v>1125</v>
      </c>
    </row>
    <row r="1564" spans="1:9">
      <c r="A1564" s="256"/>
      <c r="B1564" s="219" t="s">
        <v>9402</v>
      </c>
      <c r="C1564" s="137" t="s">
        <v>978</v>
      </c>
      <c r="D1564" s="137" t="s">
        <v>2002</v>
      </c>
      <c r="E1564" s="137" t="s">
        <v>1126</v>
      </c>
      <c r="F1564" s="137" t="s">
        <v>3081</v>
      </c>
      <c r="G1564" s="137" t="s">
        <v>1125</v>
      </c>
    </row>
    <row r="1565" spans="1:9">
      <c r="A1565" s="256"/>
      <c r="B1565" s="219" t="s">
        <v>9403</v>
      </c>
      <c r="C1565" s="137" t="s">
        <v>978</v>
      </c>
      <c r="D1565" s="137" t="s">
        <v>2002</v>
      </c>
      <c r="E1565" s="137" t="s">
        <v>1126</v>
      </c>
      <c r="F1565" s="137" t="s">
        <v>3081</v>
      </c>
      <c r="G1565" s="137" t="s">
        <v>1125</v>
      </c>
    </row>
    <row r="1566" spans="1:9">
      <c r="A1566" s="256"/>
      <c r="B1566" s="219" t="s">
        <v>9404</v>
      </c>
      <c r="C1566" s="137" t="s">
        <v>978</v>
      </c>
      <c r="D1566" s="137" t="s">
        <v>2002</v>
      </c>
      <c r="E1566" s="137" t="s">
        <v>1126</v>
      </c>
      <c r="F1566" s="137" t="s">
        <v>3081</v>
      </c>
      <c r="G1566" s="137" t="s">
        <v>1125</v>
      </c>
    </row>
    <row r="1567" spans="1:9">
      <c r="A1567" s="256"/>
      <c r="B1567" s="219" t="s">
        <v>9405</v>
      </c>
      <c r="C1567" s="137" t="s">
        <v>978</v>
      </c>
      <c r="D1567" s="137" t="s">
        <v>2002</v>
      </c>
      <c r="E1567" s="137" t="s">
        <v>1126</v>
      </c>
      <c r="F1567" s="137" t="s">
        <v>3081</v>
      </c>
      <c r="G1567" s="137" t="s">
        <v>1125</v>
      </c>
    </row>
    <row r="1568" spans="1:9">
      <c r="A1568" s="256"/>
      <c r="B1568" s="219" t="s">
        <v>9406</v>
      </c>
      <c r="C1568" s="137" t="s">
        <v>978</v>
      </c>
      <c r="D1568" s="137" t="s">
        <v>1126</v>
      </c>
      <c r="E1568" s="137" t="s">
        <v>1125</v>
      </c>
      <c r="F1568" s="137" t="s">
        <v>3154</v>
      </c>
      <c r="G1568" s="137" t="s">
        <v>3081</v>
      </c>
      <c r="H1568" s="137" t="s">
        <v>3490</v>
      </c>
      <c r="I1568" s="137" t="s">
        <v>2002</v>
      </c>
    </row>
    <row r="1569" spans="1:9">
      <c r="A1569" s="256"/>
      <c r="B1569" s="219" t="s">
        <v>9407</v>
      </c>
      <c r="C1569" s="137" t="s">
        <v>978</v>
      </c>
      <c r="D1569" s="137" t="s">
        <v>2002</v>
      </c>
      <c r="E1569" s="137" t="s">
        <v>1126</v>
      </c>
      <c r="F1569" s="137" t="s">
        <v>3081</v>
      </c>
      <c r="G1569" s="137" t="s">
        <v>1125</v>
      </c>
    </row>
    <row r="1570" spans="1:9">
      <c r="A1570" s="256"/>
      <c r="B1570" s="219" t="s">
        <v>9408</v>
      </c>
      <c r="C1570" s="137" t="s">
        <v>978</v>
      </c>
      <c r="D1570" s="137" t="s">
        <v>1126</v>
      </c>
      <c r="E1570" s="137" t="s">
        <v>1125</v>
      </c>
      <c r="F1570" s="137" t="s">
        <v>3154</v>
      </c>
      <c r="G1570" s="137" t="s">
        <v>3081</v>
      </c>
      <c r="H1570" s="137" t="s">
        <v>3490</v>
      </c>
      <c r="I1570" s="137" t="s">
        <v>2002</v>
      </c>
    </row>
    <row r="1571" spans="1:9">
      <c r="A1571" s="256"/>
      <c r="B1571" s="219" t="s">
        <v>9409</v>
      </c>
      <c r="C1571" s="137" t="s">
        <v>978</v>
      </c>
      <c r="D1571" s="137" t="s">
        <v>1126</v>
      </c>
      <c r="E1571" s="137" t="s">
        <v>1125</v>
      </c>
      <c r="F1571" s="137" t="s">
        <v>3133</v>
      </c>
      <c r="G1571" s="137" t="s">
        <v>3081</v>
      </c>
      <c r="H1571" s="137" t="s">
        <v>2781</v>
      </c>
      <c r="I1571" s="137" t="s">
        <v>2002</v>
      </c>
    </row>
    <row r="1572" spans="1:9">
      <c r="A1572" s="256"/>
      <c r="B1572" s="219" t="s">
        <v>9410</v>
      </c>
      <c r="C1572" s="137" t="s">
        <v>978</v>
      </c>
      <c r="D1572" s="137" t="s">
        <v>2002</v>
      </c>
      <c r="E1572" s="137" t="s">
        <v>1126</v>
      </c>
      <c r="F1572" s="137" t="s">
        <v>3081</v>
      </c>
      <c r="G1572" s="137" t="s">
        <v>1125</v>
      </c>
    </row>
    <row r="1573" spans="1:9">
      <c r="A1573" s="256"/>
      <c r="B1573" s="219" t="s">
        <v>9411</v>
      </c>
      <c r="C1573" s="137" t="s">
        <v>978</v>
      </c>
      <c r="D1573" s="137" t="s">
        <v>1126</v>
      </c>
      <c r="E1573" s="137" t="s">
        <v>1125</v>
      </c>
      <c r="F1573" s="137" t="s">
        <v>3154</v>
      </c>
      <c r="G1573" s="137" t="s">
        <v>3081</v>
      </c>
      <c r="H1573" s="137" t="s">
        <v>3490</v>
      </c>
      <c r="I1573" s="137" t="s">
        <v>2002</v>
      </c>
    </row>
    <row r="1574" spans="1:9">
      <c r="A1574" s="256"/>
      <c r="B1574" s="219" t="s">
        <v>9412</v>
      </c>
      <c r="C1574" s="137" t="s">
        <v>978</v>
      </c>
      <c r="D1574" s="137" t="s">
        <v>1126</v>
      </c>
      <c r="E1574" s="137" t="s">
        <v>1125</v>
      </c>
      <c r="F1574" s="137" t="s">
        <v>3133</v>
      </c>
      <c r="G1574" s="137" t="s">
        <v>3081</v>
      </c>
      <c r="H1574" s="137" t="s">
        <v>2781</v>
      </c>
      <c r="I1574" s="137" t="s">
        <v>2002</v>
      </c>
    </row>
    <row r="1575" spans="1:9">
      <c r="A1575" s="256"/>
      <c r="B1575" s="219" t="s">
        <v>9413</v>
      </c>
      <c r="C1575" s="137" t="s">
        <v>978</v>
      </c>
      <c r="D1575" s="137" t="s">
        <v>1126</v>
      </c>
      <c r="E1575" s="137" t="s">
        <v>1125</v>
      </c>
      <c r="F1575" s="137" t="s">
        <v>3133</v>
      </c>
      <c r="G1575" s="137" t="s">
        <v>3081</v>
      </c>
      <c r="H1575" s="137" t="s">
        <v>2781</v>
      </c>
      <c r="I1575" s="137" t="s">
        <v>2002</v>
      </c>
    </row>
    <row r="1576" spans="1:9">
      <c r="A1576" s="256"/>
      <c r="B1576" s="219" t="s">
        <v>9414</v>
      </c>
      <c r="C1576" s="137" t="s">
        <v>978</v>
      </c>
      <c r="D1576" s="137" t="s">
        <v>1126</v>
      </c>
      <c r="E1576" s="137" t="s">
        <v>1125</v>
      </c>
      <c r="F1576" s="137" t="s">
        <v>3133</v>
      </c>
      <c r="G1576" s="137" t="s">
        <v>3081</v>
      </c>
      <c r="H1576" s="137" t="s">
        <v>2781</v>
      </c>
      <c r="I1576" s="137" t="s">
        <v>2002</v>
      </c>
    </row>
    <row r="1577" spans="1:9">
      <c r="A1577" s="256"/>
      <c r="B1577" s="219" t="s">
        <v>9415</v>
      </c>
      <c r="C1577" s="137" t="s">
        <v>978</v>
      </c>
      <c r="D1577" s="137" t="s">
        <v>1126</v>
      </c>
      <c r="E1577" s="137" t="s">
        <v>1125</v>
      </c>
      <c r="F1577" s="137" t="s">
        <v>3154</v>
      </c>
      <c r="G1577" s="137" t="s">
        <v>3081</v>
      </c>
      <c r="H1577" s="137" t="s">
        <v>3490</v>
      </c>
      <c r="I1577" s="137" t="s">
        <v>2002</v>
      </c>
    </row>
    <row r="1578" spans="1:9">
      <c r="A1578" s="256"/>
      <c r="B1578" s="219" t="s">
        <v>9416</v>
      </c>
      <c r="C1578" s="137" t="s">
        <v>978</v>
      </c>
      <c r="D1578" s="137" t="s">
        <v>1126</v>
      </c>
      <c r="E1578" s="137" t="s">
        <v>1125</v>
      </c>
      <c r="F1578" s="137" t="s">
        <v>3154</v>
      </c>
      <c r="G1578" s="137" t="s">
        <v>3081</v>
      </c>
      <c r="H1578" s="137" t="s">
        <v>3490</v>
      </c>
      <c r="I1578" s="137" t="s">
        <v>2002</v>
      </c>
    </row>
    <row r="1579" spans="1:9">
      <c r="A1579" s="256"/>
      <c r="B1579" s="219" t="s">
        <v>9417</v>
      </c>
      <c r="C1579" s="137" t="s">
        <v>978</v>
      </c>
      <c r="D1579" s="137" t="s">
        <v>2002</v>
      </c>
      <c r="E1579" s="137" t="s">
        <v>1126</v>
      </c>
      <c r="F1579" s="137" t="s">
        <v>3081</v>
      </c>
      <c r="G1579" s="137" t="s">
        <v>1125</v>
      </c>
    </row>
    <row r="1580" spans="1:9">
      <c r="A1580" s="256"/>
      <c r="B1580" s="219" t="s">
        <v>9418</v>
      </c>
      <c r="C1580" s="137" t="s">
        <v>978</v>
      </c>
      <c r="D1580" s="137" t="s">
        <v>2002</v>
      </c>
      <c r="E1580" s="137" t="s">
        <v>1126</v>
      </c>
      <c r="F1580" s="137" t="s">
        <v>3081</v>
      </c>
      <c r="G1580" s="137" t="s">
        <v>1125</v>
      </c>
    </row>
    <row r="1581" spans="1:9">
      <c r="A1581" s="256"/>
      <c r="B1581" s="219" t="s">
        <v>9419</v>
      </c>
      <c r="C1581" s="137" t="s">
        <v>978</v>
      </c>
      <c r="D1581" s="137" t="s">
        <v>2002</v>
      </c>
      <c r="E1581" s="137" t="s">
        <v>1126</v>
      </c>
      <c r="F1581" s="137" t="s">
        <v>3081</v>
      </c>
      <c r="G1581" s="137" t="s">
        <v>1125</v>
      </c>
    </row>
    <row r="1582" spans="1:9">
      <c r="A1582" s="256"/>
      <c r="B1582" s="219" t="s">
        <v>9420</v>
      </c>
      <c r="C1582" s="137" t="s">
        <v>978</v>
      </c>
      <c r="D1582" s="137" t="s">
        <v>1126</v>
      </c>
      <c r="E1582" s="137" t="s">
        <v>1125</v>
      </c>
      <c r="F1582" s="137" t="s">
        <v>3154</v>
      </c>
      <c r="G1582" s="137" t="s">
        <v>3081</v>
      </c>
      <c r="H1582" s="137" t="s">
        <v>3490</v>
      </c>
      <c r="I1582" s="137" t="s">
        <v>2002</v>
      </c>
    </row>
    <row r="1583" spans="1:9">
      <c r="A1583" s="256"/>
      <c r="B1583" s="219" t="s">
        <v>9421</v>
      </c>
      <c r="C1583" s="137" t="s">
        <v>978</v>
      </c>
      <c r="D1583" s="137" t="s">
        <v>1126</v>
      </c>
      <c r="E1583" s="137" t="s">
        <v>1125</v>
      </c>
      <c r="F1583" s="137" t="s">
        <v>3154</v>
      </c>
      <c r="G1583" s="137" t="s">
        <v>3081</v>
      </c>
      <c r="H1583" s="137" t="s">
        <v>3490</v>
      </c>
      <c r="I1583" s="137" t="s">
        <v>2002</v>
      </c>
    </row>
    <row r="1584" spans="1:9">
      <c r="A1584" s="256"/>
      <c r="B1584" s="219" t="s">
        <v>9422</v>
      </c>
      <c r="C1584" s="137" t="s">
        <v>978</v>
      </c>
      <c r="D1584" s="137" t="s">
        <v>2002</v>
      </c>
      <c r="E1584" s="137" t="s">
        <v>1126</v>
      </c>
      <c r="F1584" s="137" t="s">
        <v>3081</v>
      </c>
      <c r="G1584" s="137" t="s">
        <v>1125</v>
      </c>
    </row>
    <row r="1585" spans="1:20">
      <c r="A1585" s="256"/>
      <c r="B1585" s="219" t="s">
        <v>9423</v>
      </c>
      <c r="C1585" s="137" t="s">
        <v>978</v>
      </c>
      <c r="D1585" s="137" t="s">
        <v>2002</v>
      </c>
      <c r="E1585" s="137" t="s">
        <v>1126</v>
      </c>
      <c r="F1585" s="137" t="s">
        <v>3081</v>
      </c>
      <c r="G1585" s="137" t="s">
        <v>1125</v>
      </c>
    </row>
    <row r="1586" spans="1:20">
      <c r="A1586" s="256"/>
      <c r="B1586" s="219" t="s">
        <v>9424</v>
      </c>
      <c r="C1586" s="137" t="s">
        <v>978</v>
      </c>
      <c r="D1586" s="137" t="s">
        <v>1126</v>
      </c>
      <c r="E1586" s="137" t="s">
        <v>1125</v>
      </c>
      <c r="F1586" s="137" t="s">
        <v>3154</v>
      </c>
      <c r="G1586" s="137" t="s">
        <v>3081</v>
      </c>
      <c r="H1586" s="137" t="s">
        <v>3490</v>
      </c>
      <c r="I1586" s="137" t="s">
        <v>2002</v>
      </c>
    </row>
    <row r="1587" spans="1:20">
      <c r="A1587" s="256"/>
      <c r="B1587" s="219" t="s">
        <v>9425</v>
      </c>
      <c r="C1587" s="137" t="s">
        <v>978</v>
      </c>
      <c r="D1587" s="137" t="s">
        <v>2002</v>
      </c>
      <c r="E1587" s="137" t="s">
        <v>1126</v>
      </c>
      <c r="F1587" s="137" t="s">
        <v>3081</v>
      </c>
      <c r="G1587" s="137" t="s">
        <v>1125</v>
      </c>
    </row>
    <row r="1588" spans="1:20">
      <c r="A1588" s="256"/>
      <c r="B1588" s="219" t="s">
        <v>9426</v>
      </c>
      <c r="C1588" s="137" t="s">
        <v>978</v>
      </c>
      <c r="D1588" s="137" t="s">
        <v>2002</v>
      </c>
      <c r="E1588" s="137" t="s">
        <v>1126</v>
      </c>
      <c r="F1588" s="137" t="s">
        <v>3081</v>
      </c>
      <c r="G1588" s="137" t="s">
        <v>1125</v>
      </c>
    </row>
    <row r="1589" spans="1:20">
      <c r="A1589" s="256"/>
      <c r="B1589" s="219" t="s">
        <v>9427</v>
      </c>
      <c r="C1589" s="137" t="s">
        <v>2461</v>
      </c>
      <c r="D1589" s="137" t="s">
        <v>2661</v>
      </c>
      <c r="E1589" s="137" t="s">
        <v>2895</v>
      </c>
      <c r="F1589" s="137" t="s">
        <v>3093</v>
      </c>
      <c r="G1589" s="137" t="s">
        <v>3280</v>
      </c>
      <c r="H1589" s="137" t="s">
        <v>3444</v>
      </c>
      <c r="I1589" s="137" t="s">
        <v>3600</v>
      </c>
      <c r="J1589" s="137" t="s">
        <v>3752</v>
      </c>
      <c r="K1589" s="137" t="s">
        <v>3889</v>
      </c>
      <c r="L1589" s="137" t="s">
        <v>4026</v>
      </c>
      <c r="M1589" s="137" t="s">
        <v>4147</v>
      </c>
      <c r="N1589" s="137" t="s">
        <v>4259</v>
      </c>
      <c r="O1589" s="137" t="s">
        <v>4361</v>
      </c>
      <c r="P1589" s="137" t="s">
        <v>4454</v>
      </c>
      <c r="Q1589" s="137" t="s">
        <v>4528</v>
      </c>
      <c r="R1589" s="137" t="s">
        <v>4611</v>
      </c>
      <c r="S1589" s="137" t="s">
        <v>4676</v>
      </c>
      <c r="T1589" s="137" t="s">
        <v>4740</v>
      </c>
    </row>
    <row r="1590" spans="1:20">
      <c r="A1590" s="256"/>
      <c r="B1590" s="219" t="s">
        <v>9428</v>
      </c>
      <c r="C1590" s="137" t="s">
        <v>2391</v>
      </c>
      <c r="D1590" s="137" t="s">
        <v>2682</v>
      </c>
      <c r="E1590" s="137" t="s">
        <v>2890</v>
      </c>
      <c r="F1590" s="137" t="s">
        <v>3110</v>
      </c>
      <c r="G1590" s="137" t="s">
        <v>3280</v>
      </c>
      <c r="H1590" s="137" t="s">
        <v>3455</v>
      </c>
      <c r="I1590" s="137" t="s">
        <v>3616</v>
      </c>
      <c r="J1590" s="137" t="s">
        <v>3752</v>
      </c>
      <c r="K1590" s="137" t="s">
        <v>3899</v>
      </c>
      <c r="L1590" s="137" t="s">
        <v>4026</v>
      </c>
      <c r="M1590" s="137" t="s">
        <v>3440</v>
      </c>
      <c r="N1590" s="137" t="s">
        <v>4268</v>
      </c>
      <c r="O1590" s="137" t="s">
        <v>4367</v>
      </c>
      <c r="P1590" s="137" t="s">
        <v>4457</v>
      </c>
      <c r="Q1590" s="137" t="s">
        <v>4532</v>
      </c>
      <c r="R1590" s="137" t="s">
        <v>4611</v>
      </c>
      <c r="S1590" s="137" t="s">
        <v>4680</v>
      </c>
      <c r="T1590" s="137" t="s">
        <v>4746</v>
      </c>
    </row>
    <row r="1591" spans="1:20">
      <c r="A1591" s="256"/>
      <c r="B1591" s="219" t="s">
        <v>9429</v>
      </c>
      <c r="C1591" s="137" t="s">
        <v>2391</v>
      </c>
      <c r="D1591" s="137" t="s">
        <v>2682</v>
      </c>
      <c r="E1591" s="137" t="s">
        <v>2890</v>
      </c>
      <c r="F1591" s="137" t="s">
        <v>3110</v>
      </c>
      <c r="G1591" s="137" t="s">
        <v>3280</v>
      </c>
      <c r="H1591" s="137" t="s">
        <v>3455</v>
      </c>
      <c r="I1591" s="137" t="s">
        <v>3616</v>
      </c>
      <c r="J1591" s="137" t="s">
        <v>3752</v>
      </c>
      <c r="K1591" s="137" t="s">
        <v>3899</v>
      </c>
      <c r="L1591" s="137" t="s">
        <v>4026</v>
      </c>
      <c r="M1591" s="137" t="s">
        <v>3440</v>
      </c>
      <c r="N1591" s="137" t="s">
        <v>4268</v>
      </c>
      <c r="O1591" s="137" t="s">
        <v>4367</v>
      </c>
      <c r="P1591" s="137" t="s">
        <v>4457</v>
      </c>
      <c r="Q1591" s="137" t="s">
        <v>4532</v>
      </c>
      <c r="R1591" s="137" t="s">
        <v>4611</v>
      </c>
      <c r="S1591" s="137" t="s">
        <v>4680</v>
      </c>
      <c r="T1591" s="137" t="s">
        <v>4746</v>
      </c>
    </row>
    <row r="1592" spans="1:20">
      <c r="A1592" s="256"/>
      <c r="B1592" s="219" t="s">
        <v>9430</v>
      </c>
      <c r="C1592" s="137" t="s">
        <v>2391</v>
      </c>
      <c r="D1592" s="137" t="s">
        <v>2682</v>
      </c>
      <c r="E1592" s="137" t="s">
        <v>2890</v>
      </c>
      <c r="F1592" s="137" t="s">
        <v>3110</v>
      </c>
      <c r="G1592" s="137" t="s">
        <v>3280</v>
      </c>
      <c r="H1592" s="137" t="s">
        <v>3455</v>
      </c>
      <c r="I1592" s="137" t="s">
        <v>3616</v>
      </c>
      <c r="J1592" s="137" t="s">
        <v>3752</v>
      </c>
      <c r="K1592" s="137" t="s">
        <v>3899</v>
      </c>
      <c r="L1592" s="137" t="s">
        <v>4026</v>
      </c>
      <c r="M1592" s="137" t="s">
        <v>3440</v>
      </c>
      <c r="N1592" s="137" t="s">
        <v>4268</v>
      </c>
      <c r="O1592" s="137" t="s">
        <v>4367</v>
      </c>
      <c r="P1592" s="137" t="s">
        <v>4457</v>
      </c>
      <c r="Q1592" s="137" t="s">
        <v>4532</v>
      </c>
      <c r="R1592" s="137" t="s">
        <v>4611</v>
      </c>
      <c r="S1592" s="137" t="s">
        <v>4680</v>
      </c>
      <c r="T1592" s="137" t="s">
        <v>4746</v>
      </c>
    </row>
    <row r="1593" spans="1:20">
      <c r="A1593" s="256"/>
      <c r="B1593" s="219" t="s">
        <v>9431</v>
      </c>
      <c r="C1593" s="137" t="s">
        <v>2391</v>
      </c>
      <c r="D1593" s="137" t="s">
        <v>2682</v>
      </c>
      <c r="E1593" s="137" t="s">
        <v>2890</v>
      </c>
      <c r="F1593" s="137" t="s">
        <v>3110</v>
      </c>
      <c r="G1593" s="137" t="s">
        <v>3280</v>
      </c>
      <c r="H1593" s="137" t="s">
        <v>3455</v>
      </c>
      <c r="I1593" s="137" t="s">
        <v>3616</v>
      </c>
      <c r="J1593" s="137" t="s">
        <v>3752</v>
      </c>
      <c r="K1593" s="137" t="s">
        <v>3899</v>
      </c>
      <c r="L1593" s="137" t="s">
        <v>4026</v>
      </c>
      <c r="M1593" s="137" t="s">
        <v>3440</v>
      </c>
      <c r="N1593" s="137" t="s">
        <v>4268</v>
      </c>
      <c r="O1593" s="137" t="s">
        <v>4367</v>
      </c>
      <c r="P1593" s="137" t="s">
        <v>4457</v>
      </c>
      <c r="Q1593" s="137" t="s">
        <v>4532</v>
      </c>
      <c r="R1593" s="137" t="s">
        <v>4611</v>
      </c>
      <c r="S1593" s="137" t="s">
        <v>4680</v>
      </c>
      <c r="T1593" s="137" t="s">
        <v>4746</v>
      </c>
    </row>
    <row r="1594" spans="1:20">
      <c r="A1594" s="256"/>
      <c r="B1594" s="219" t="s">
        <v>9432</v>
      </c>
      <c r="C1594" s="137" t="s">
        <v>2461</v>
      </c>
      <c r="D1594" s="137" t="s">
        <v>2661</v>
      </c>
      <c r="E1594" s="137" t="s">
        <v>2895</v>
      </c>
      <c r="F1594" s="137" t="s">
        <v>3093</v>
      </c>
      <c r="G1594" s="137" t="s">
        <v>3280</v>
      </c>
      <c r="H1594" s="137" t="s">
        <v>3444</v>
      </c>
      <c r="I1594" s="137" t="s">
        <v>3600</v>
      </c>
      <c r="J1594" s="137" t="s">
        <v>3752</v>
      </c>
      <c r="K1594" s="137" t="s">
        <v>3889</v>
      </c>
      <c r="L1594" s="137" t="s">
        <v>4026</v>
      </c>
      <c r="M1594" s="137" t="s">
        <v>4147</v>
      </c>
      <c r="N1594" s="137" t="s">
        <v>4259</v>
      </c>
      <c r="O1594" s="137" t="s">
        <v>4361</v>
      </c>
      <c r="P1594" s="137" t="s">
        <v>4454</v>
      </c>
      <c r="Q1594" s="137" t="s">
        <v>4528</v>
      </c>
      <c r="R1594" s="137" t="s">
        <v>4611</v>
      </c>
      <c r="S1594" s="137" t="s">
        <v>4676</v>
      </c>
      <c r="T1594" s="137" t="s">
        <v>4740</v>
      </c>
    </row>
    <row r="1595" spans="1:20">
      <c r="A1595" s="256"/>
      <c r="B1595" s="219" t="s">
        <v>9433</v>
      </c>
      <c r="C1595" s="137" t="s">
        <v>2391</v>
      </c>
      <c r="D1595" s="137" t="s">
        <v>2661</v>
      </c>
      <c r="E1595" s="137" t="s">
        <v>2895</v>
      </c>
      <c r="F1595" s="137" t="s">
        <v>3093</v>
      </c>
      <c r="G1595" s="137" t="s">
        <v>3280</v>
      </c>
      <c r="H1595" s="137" t="s">
        <v>3444</v>
      </c>
      <c r="I1595" s="137" t="s">
        <v>3600</v>
      </c>
      <c r="J1595" s="137" t="s">
        <v>3752</v>
      </c>
      <c r="K1595" s="137" t="s">
        <v>3889</v>
      </c>
      <c r="L1595" s="137" t="s">
        <v>4026</v>
      </c>
      <c r="M1595" s="137" t="s">
        <v>4147</v>
      </c>
      <c r="N1595" s="137" t="s">
        <v>4259</v>
      </c>
      <c r="O1595" s="137" t="s">
        <v>4361</v>
      </c>
      <c r="P1595" s="137" t="s">
        <v>4454</v>
      </c>
      <c r="Q1595" s="137" t="s">
        <v>4528</v>
      </c>
      <c r="R1595" s="137" t="s">
        <v>4611</v>
      </c>
      <c r="S1595" s="137" t="s">
        <v>4676</v>
      </c>
      <c r="T1595" s="137" t="s">
        <v>4740</v>
      </c>
    </row>
    <row r="1596" spans="1:20">
      <c r="A1596" s="256"/>
      <c r="B1596" s="219" t="s">
        <v>9434</v>
      </c>
      <c r="C1596" s="137" t="s">
        <v>2391</v>
      </c>
      <c r="D1596" s="137" t="s">
        <v>2682</v>
      </c>
      <c r="E1596" s="137" t="s">
        <v>2890</v>
      </c>
      <c r="F1596" s="137" t="s">
        <v>3110</v>
      </c>
      <c r="G1596" s="137" t="s">
        <v>3280</v>
      </c>
      <c r="H1596" s="137" t="s">
        <v>3455</v>
      </c>
      <c r="I1596" s="137" t="s">
        <v>3616</v>
      </c>
      <c r="J1596" s="137" t="s">
        <v>3752</v>
      </c>
      <c r="K1596" s="137" t="s">
        <v>3899</v>
      </c>
      <c r="L1596" s="137" t="s">
        <v>4026</v>
      </c>
      <c r="M1596" s="137" t="s">
        <v>3440</v>
      </c>
      <c r="N1596" s="137" t="s">
        <v>4268</v>
      </c>
      <c r="O1596" s="137" t="s">
        <v>4367</v>
      </c>
      <c r="P1596" s="137" t="s">
        <v>4457</v>
      </c>
      <c r="Q1596" s="137" t="s">
        <v>4532</v>
      </c>
      <c r="R1596" s="137" t="s">
        <v>4611</v>
      </c>
      <c r="S1596" s="137" t="s">
        <v>4680</v>
      </c>
      <c r="T1596" s="137" t="s">
        <v>4746</v>
      </c>
    </row>
    <row r="1597" spans="1:20">
      <c r="A1597" s="256"/>
      <c r="B1597" s="219" t="s">
        <v>9435</v>
      </c>
      <c r="C1597" s="137" t="s">
        <v>2461</v>
      </c>
      <c r="D1597" s="137" t="s">
        <v>2682</v>
      </c>
      <c r="E1597" s="137" t="s">
        <v>2895</v>
      </c>
      <c r="F1597" s="137" t="s">
        <v>3110</v>
      </c>
      <c r="G1597" s="137" t="s">
        <v>3280</v>
      </c>
      <c r="H1597" s="137" t="s">
        <v>3444</v>
      </c>
      <c r="I1597" s="137" t="s">
        <v>3616</v>
      </c>
      <c r="J1597" s="137" t="s">
        <v>3752</v>
      </c>
      <c r="K1597" s="137" t="s">
        <v>3899</v>
      </c>
      <c r="L1597" s="137" t="s">
        <v>4026</v>
      </c>
      <c r="M1597" s="137" t="s">
        <v>4147</v>
      </c>
      <c r="N1597" s="137" t="s">
        <v>4259</v>
      </c>
      <c r="O1597" s="137" t="s">
        <v>4361</v>
      </c>
      <c r="P1597" s="137" t="s">
        <v>4454</v>
      </c>
      <c r="Q1597" s="137" t="s">
        <v>4528</v>
      </c>
      <c r="R1597" s="137" t="s">
        <v>4611</v>
      </c>
      <c r="S1597" s="137" t="s">
        <v>4676</v>
      </c>
      <c r="T1597" s="137" t="s">
        <v>4746</v>
      </c>
    </row>
    <row r="1598" spans="1:20">
      <c r="A1598" s="256"/>
      <c r="B1598" s="219" t="s">
        <v>9436</v>
      </c>
      <c r="C1598" s="137" t="s">
        <v>2461</v>
      </c>
      <c r="D1598" s="137" t="s">
        <v>2661</v>
      </c>
      <c r="E1598" s="137" t="s">
        <v>2895</v>
      </c>
      <c r="F1598" s="137" t="s">
        <v>3093</v>
      </c>
      <c r="G1598" s="137" t="s">
        <v>3280</v>
      </c>
      <c r="H1598" s="137" t="s">
        <v>3444</v>
      </c>
      <c r="I1598" s="137" t="s">
        <v>3600</v>
      </c>
      <c r="J1598" s="137" t="s">
        <v>3752</v>
      </c>
      <c r="K1598" s="137" t="s">
        <v>3889</v>
      </c>
      <c r="L1598" s="137" t="s">
        <v>4026</v>
      </c>
      <c r="M1598" s="137" t="s">
        <v>4147</v>
      </c>
      <c r="N1598" s="137" t="s">
        <v>4259</v>
      </c>
      <c r="O1598" s="137" t="s">
        <v>4361</v>
      </c>
      <c r="P1598" s="137" t="s">
        <v>4454</v>
      </c>
      <c r="Q1598" s="137" t="s">
        <v>4528</v>
      </c>
      <c r="R1598" s="137" t="s">
        <v>4611</v>
      </c>
      <c r="S1598" s="137" t="s">
        <v>4676</v>
      </c>
      <c r="T1598" s="137" t="s">
        <v>4740</v>
      </c>
    </row>
    <row r="1599" spans="1:20">
      <c r="A1599" s="256"/>
      <c r="B1599" s="219" t="s">
        <v>9437</v>
      </c>
      <c r="C1599" s="137" t="s">
        <v>2461</v>
      </c>
      <c r="D1599" s="137" t="s">
        <v>2682</v>
      </c>
      <c r="E1599" s="137" t="s">
        <v>2895</v>
      </c>
      <c r="F1599" s="137" t="s">
        <v>3110</v>
      </c>
      <c r="G1599" s="137" t="s">
        <v>3280</v>
      </c>
      <c r="H1599" s="137" t="s">
        <v>3444</v>
      </c>
      <c r="I1599" s="137" t="s">
        <v>3616</v>
      </c>
      <c r="J1599" s="137" t="s">
        <v>3752</v>
      </c>
      <c r="K1599" s="137" t="s">
        <v>3899</v>
      </c>
      <c r="L1599" s="137" t="s">
        <v>4026</v>
      </c>
      <c r="M1599" s="137" t="s">
        <v>4147</v>
      </c>
      <c r="N1599" s="137" t="s">
        <v>4259</v>
      </c>
      <c r="O1599" s="137" t="s">
        <v>4361</v>
      </c>
      <c r="P1599" s="137" t="s">
        <v>4454</v>
      </c>
      <c r="Q1599" s="137" t="s">
        <v>4528</v>
      </c>
      <c r="R1599" s="137" t="s">
        <v>4611</v>
      </c>
      <c r="S1599" s="137" t="s">
        <v>4676</v>
      </c>
      <c r="T1599" s="137" t="s">
        <v>4746</v>
      </c>
    </row>
    <row r="1600" spans="1:20">
      <c r="A1600" s="256"/>
      <c r="B1600" s="219" t="s">
        <v>9438</v>
      </c>
      <c r="C1600" s="137" t="s">
        <v>2461</v>
      </c>
      <c r="D1600" s="137" t="s">
        <v>2682</v>
      </c>
      <c r="E1600" s="137" t="s">
        <v>2890</v>
      </c>
      <c r="F1600" s="137" t="s">
        <v>3110</v>
      </c>
      <c r="G1600" s="137" t="s">
        <v>3280</v>
      </c>
      <c r="H1600" s="137" t="s">
        <v>3455</v>
      </c>
      <c r="I1600" s="137" t="s">
        <v>3616</v>
      </c>
      <c r="J1600" s="137" t="s">
        <v>3752</v>
      </c>
      <c r="K1600" s="137" t="s">
        <v>3899</v>
      </c>
      <c r="L1600" s="137" t="s">
        <v>4026</v>
      </c>
      <c r="M1600" s="137" t="s">
        <v>3440</v>
      </c>
      <c r="N1600" s="137" t="s">
        <v>4268</v>
      </c>
      <c r="O1600" s="137" t="s">
        <v>4367</v>
      </c>
      <c r="P1600" s="137" t="s">
        <v>4457</v>
      </c>
      <c r="Q1600" s="137" t="s">
        <v>4532</v>
      </c>
      <c r="R1600" s="137" t="s">
        <v>4611</v>
      </c>
      <c r="S1600" s="137" t="s">
        <v>4680</v>
      </c>
      <c r="T1600" s="137" t="s">
        <v>4746</v>
      </c>
    </row>
    <row r="1601" spans="1:20">
      <c r="A1601" s="256"/>
      <c r="B1601" s="219" t="s">
        <v>9439</v>
      </c>
      <c r="C1601" s="137" t="s">
        <v>2391</v>
      </c>
      <c r="D1601" s="137" t="s">
        <v>2682</v>
      </c>
      <c r="E1601" s="137" t="s">
        <v>2890</v>
      </c>
      <c r="F1601" s="137" t="s">
        <v>3110</v>
      </c>
      <c r="G1601" s="137" t="s">
        <v>3280</v>
      </c>
      <c r="H1601" s="137" t="s">
        <v>3455</v>
      </c>
      <c r="I1601" s="137" t="s">
        <v>3616</v>
      </c>
      <c r="J1601" s="137" t="s">
        <v>3752</v>
      </c>
      <c r="K1601" s="137" t="s">
        <v>3899</v>
      </c>
      <c r="L1601" s="137" t="s">
        <v>4026</v>
      </c>
      <c r="M1601" s="137" t="s">
        <v>3440</v>
      </c>
      <c r="N1601" s="137" t="s">
        <v>4268</v>
      </c>
      <c r="O1601" s="137" t="s">
        <v>4367</v>
      </c>
      <c r="P1601" s="137" t="s">
        <v>4457</v>
      </c>
      <c r="Q1601" s="137" t="s">
        <v>4532</v>
      </c>
      <c r="R1601" s="137" t="s">
        <v>4611</v>
      </c>
      <c r="S1601" s="137" t="s">
        <v>4680</v>
      </c>
      <c r="T1601" s="137" t="s">
        <v>4746</v>
      </c>
    </row>
    <row r="1602" spans="1:20">
      <c r="A1602" s="256"/>
      <c r="B1602" s="219" t="s">
        <v>9440</v>
      </c>
      <c r="C1602" s="137" t="s">
        <v>2461</v>
      </c>
      <c r="D1602" s="137" t="s">
        <v>2682</v>
      </c>
      <c r="E1602" s="137" t="s">
        <v>2895</v>
      </c>
      <c r="F1602" s="137" t="s">
        <v>3110</v>
      </c>
      <c r="G1602" s="137" t="s">
        <v>3280</v>
      </c>
      <c r="H1602" s="137" t="s">
        <v>3444</v>
      </c>
      <c r="I1602" s="137" t="s">
        <v>3616</v>
      </c>
      <c r="J1602" s="137" t="s">
        <v>3752</v>
      </c>
      <c r="K1602" s="137" t="s">
        <v>3899</v>
      </c>
      <c r="L1602" s="137" t="s">
        <v>4026</v>
      </c>
      <c r="M1602" s="137" t="s">
        <v>4147</v>
      </c>
      <c r="N1602" s="137" t="s">
        <v>4259</v>
      </c>
      <c r="O1602" s="137" t="s">
        <v>4361</v>
      </c>
      <c r="P1602" s="137" t="s">
        <v>4454</v>
      </c>
      <c r="Q1602" s="137" t="s">
        <v>4528</v>
      </c>
      <c r="R1602" s="137" t="s">
        <v>4611</v>
      </c>
      <c r="S1602" s="137" t="s">
        <v>4676</v>
      </c>
      <c r="T1602" s="137" t="s">
        <v>4746</v>
      </c>
    </row>
    <row r="1603" spans="1:20">
      <c r="A1603" s="256"/>
      <c r="B1603" s="219" t="s">
        <v>9441</v>
      </c>
      <c r="C1603" s="137" t="s">
        <v>2391</v>
      </c>
      <c r="D1603" s="137" t="s">
        <v>2682</v>
      </c>
      <c r="E1603" s="137" t="s">
        <v>2895</v>
      </c>
      <c r="F1603" s="137" t="s">
        <v>3110</v>
      </c>
      <c r="G1603" s="137" t="s">
        <v>3280</v>
      </c>
      <c r="H1603" s="137" t="s">
        <v>3444</v>
      </c>
      <c r="I1603" s="137" t="s">
        <v>3616</v>
      </c>
      <c r="J1603" s="137" t="s">
        <v>3752</v>
      </c>
      <c r="K1603" s="137" t="s">
        <v>3899</v>
      </c>
      <c r="L1603" s="137" t="s">
        <v>4026</v>
      </c>
      <c r="M1603" s="137" t="s">
        <v>4147</v>
      </c>
      <c r="N1603" s="137" t="s">
        <v>4259</v>
      </c>
      <c r="O1603" s="137" t="s">
        <v>4361</v>
      </c>
      <c r="P1603" s="137" t="s">
        <v>4457</v>
      </c>
      <c r="Q1603" s="137" t="s">
        <v>4532</v>
      </c>
      <c r="R1603" s="137" t="s">
        <v>4611</v>
      </c>
      <c r="S1603" s="137" t="s">
        <v>4676</v>
      </c>
      <c r="T1603" s="137" t="s">
        <v>4746</v>
      </c>
    </row>
    <row r="1604" spans="1:20">
      <c r="A1604" s="256"/>
      <c r="B1604" s="219" t="s">
        <v>9442</v>
      </c>
      <c r="C1604" s="137" t="s">
        <v>2461</v>
      </c>
      <c r="D1604" s="137" t="s">
        <v>2661</v>
      </c>
      <c r="E1604" s="137" t="s">
        <v>2895</v>
      </c>
      <c r="F1604" s="137" t="s">
        <v>3093</v>
      </c>
      <c r="G1604" s="137" t="s">
        <v>3280</v>
      </c>
      <c r="H1604" s="137" t="s">
        <v>3444</v>
      </c>
      <c r="I1604" s="137" t="s">
        <v>3600</v>
      </c>
      <c r="J1604" s="137" t="s">
        <v>3752</v>
      </c>
      <c r="K1604" s="137" t="s">
        <v>3889</v>
      </c>
      <c r="L1604" s="137" t="s">
        <v>4026</v>
      </c>
      <c r="M1604" s="137" t="s">
        <v>4147</v>
      </c>
      <c r="N1604" s="137" t="s">
        <v>4259</v>
      </c>
      <c r="O1604" s="137" t="s">
        <v>4361</v>
      </c>
      <c r="P1604" s="137" t="s">
        <v>4454</v>
      </c>
      <c r="Q1604" s="137" t="s">
        <v>4528</v>
      </c>
      <c r="R1604" s="137" t="s">
        <v>4611</v>
      </c>
      <c r="S1604" s="137" t="s">
        <v>4680</v>
      </c>
      <c r="T1604" s="137" t="s">
        <v>4740</v>
      </c>
    </row>
    <row r="1605" spans="1:20">
      <c r="A1605" s="256"/>
      <c r="B1605" s="219" t="s">
        <v>9443</v>
      </c>
      <c r="C1605" s="137" t="s">
        <v>2461</v>
      </c>
      <c r="D1605" s="137" t="s">
        <v>2661</v>
      </c>
      <c r="E1605" s="137" t="s">
        <v>2895</v>
      </c>
      <c r="F1605" s="137" t="s">
        <v>3093</v>
      </c>
      <c r="G1605" s="137" t="s">
        <v>3280</v>
      </c>
      <c r="H1605" s="137" t="s">
        <v>3444</v>
      </c>
      <c r="I1605" s="137" t="s">
        <v>3600</v>
      </c>
      <c r="J1605" s="137" t="s">
        <v>3752</v>
      </c>
      <c r="K1605" s="137" t="s">
        <v>3889</v>
      </c>
      <c r="L1605" s="137" t="s">
        <v>4026</v>
      </c>
      <c r="M1605" s="137" t="s">
        <v>4147</v>
      </c>
      <c r="N1605" s="137" t="s">
        <v>4259</v>
      </c>
      <c r="O1605" s="137" t="s">
        <v>4361</v>
      </c>
      <c r="P1605" s="137" t="s">
        <v>4454</v>
      </c>
      <c r="Q1605" s="137" t="s">
        <v>4528</v>
      </c>
      <c r="R1605" s="137" t="s">
        <v>4611</v>
      </c>
      <c r="S1605" s="137" t="s">
        <v>4676</v>
      </c>
      <c r="T1605" s="137" t="s">
        <v>4740</v>
      </c>
    </row>
    <row r="1606" spans="1:20">
      <c r="A1606" s="256"/>
      <c r="B1606" s="219" t="s">
        <v>9444</v>
      </c>
      <c r="C1606" s="137" t="s">
        <v>2461</v>
      </c>
      <c r="D1606" s="137" t="s">
        <v>2682</v>
      </c>
      <c r="E1606" s="137" t="s">
        <v>2895</v>
      </c>
      <c r="F1606" s="137" t="s">
        <v>3110</v>
      </c>
      <c r="G1606" s="137" t="s">
        <v>3280</v>
      </c>
      <c r="H1606" s="137" t="s">
        <v>3444</v>
      </c>
      <c r="I1606" s="137" t="s">
        <v>3616</v>
      </c>
      <c r="J1606" s="137" t="s">
        <v>3752</v>
      </c>
      <c r="K1606" s="137" t="s">
        <v>3899</v>
      </c>
      <c r="L1606" s="137" t="s">
        <v>4026</v>
      </c>
      <c r="M1606" s="137" t="s">
        <v>4147</v>
      </c>
      <c r="N1606" s="137" t="s">
        <v>4259</v>
      </c>
      <c r="O1606" s="137" t="s">
        <v>4361</v>
      </c>
      <c r="P1606" s="137" t="s">
        <v>4454</v>
      </c>
      <c r="Q1606" s="137" t="s">
        <v>4528</v>
      </c>
      <c r="R1606" s="137" t="s">
        <v>4611</v>
      </c>
      <c r="S1606" s="137" t="s">
        <v>4676</v>
      </c>
      <c r="T1606" s="137" t="s">
        <v>4746</v>
      </c>
    </row>
    <row r="1607" spans="1:20">
      <c r="A1607" s="256"/>
      <c r="B1607" s="219" t="s">
        <v>9445</v>
      </c>
      <c r="C1607" s="137" t="s">
        <v>2461</v>
      </c>
      <c r="D1607" s="137" t="s">
        <v>2682</v>
      </c>
      <c r="E1607" s="137" t="s">
        <v>2895</v>
      </c>
      <c r="F1607" s="137" t="s">
        <v>3110</v>
      </c>
      <c r="G1607" s="137" t="s">
        <v>3280</v>
      </c>
      <c r="H1607" s="137" t="s">
        <v>3444</v>
      </c>
      <c r="I1607" s="137" t="s">
        <v>3616</v>
      </c>
      <c r="J1607" s="137" t="s">
        <v>3752</v>
      </c>
      <c r="K1607" s="137" t="s">
        <v>3899</v>
      </c>
      <c r="L1607" s="137" t="s">
        <v>4026</v>
      </c>
      <c r="M1607" s="137" t="s">
        <v>4147</v>
      </c>
      <c r="N1607" s="137" t="s">
        <v>4259</v>
      </c>
      <c r="O1607" s="137" t="s">
        <v>4361</v>
      </c>
      <c r="P1607" s="137" t="s">
        <v>4454</v>
      </c>
      <c r="Q1607" s="137" t="s">
        <v>4528</v>
      </c>
      <c r="R1607" s="137" t="s">
        <v>4611</v>
      </c>
      <c r="S1607" s="137" t="s">
        <v>4676</v>
      </c>
      <c r="T1607" s="137" t="s">
        <v>4746</v>
      </c>
    </row>
    <row r="1608" spans="1:20">
      <c r="A1608" s="256"/>
      <c r="B1608" s="219" t="s">
        <v>9446</v>
      </c>
      <c r="C1608" s="137" t="s">
        <v>2391</v>
      </c>
      <c r="D1608" s="137" t="s">
        <v>2661</v>
      </c>
      <c r="E1608" s="137" t="s">
        <v>2895</v>
      </c>
      <c r="F1608" s="137" t="s">
        <v>3093</v>
      </c>
      <c r="G1608" s="137" t="s">
        <v>3280</v>
      </c>
      <c r="H1608" s="137" t="s">
        <v>3444</v>
      </c>
      <c r="I1608" s="137" t="s">
        <v>3600</v>
      </c>
      <c r="J1608" s="137" t="s">
        <v>3752</v>
      </c>
      <c r="K1608" s="137" t="s">
        <v>3889</v>
      </c>
      <c r="L1608" s="137" t="s">
        <v>4026</v>
      </c>
      <c r="M1608" s="137" t="s">
        <v>4147</v>
      </c>
      <c r="N1608" s="137" t="s">
        <v>4259</v>
      </c>
      <c r="O1608" s="137" t="s">
        <v>4361</v>
      </c>
      <c r="P1608" s="137" t="s">
        <v>4454</v>
      </c>
      <c r="Q1608" s="137" t="s">
        <v>4528</v>
      </c>
      <c r="R1608" s="137" t="s">
        <v>4611</v>
      </c>
      <c r="S1608" s="137" t="s">
        <v>4676</v>
      </c>
      <c r="T1608" s="137" t="s">
        <v>4740</v>
      </c>
    </row>
    <row r="1609" spans="1:20">
      <c r="A1609" s="256"/>
      <c r="B1609" s="219" t="s">
        <v>9447</v>
      </c>
      <c r="C1609" s="137" t="s">
        <v>2391</v>
      </c>
      <c r="D1609" s="137" t="s">
        <v>2661</v>
      </c>
      <c r="E1609" s="137" t="s">
        <v>2895</v>
      </c>
      <c r="F1609" s="137" t="s">
        <v>3093</v>
      </c>
      <c r="G1609" s="137" t="s">
        <v>3280</v>
      </c>
      <c r="H1609" s="137" t="s">
        <v>3444</v>
      </c>
      <c r="I1609" s="137" t="s">
        <v>3600</v>
      </c>
      <c r="J1609" s="137" t="s">
        <v>3752</v>
      </c>
      <c r="K1609" s="137" t="s">
        <v>3889</v>
      </c>
      <c r="L1609" s="137" t="s">
        <v>4026</v>
      </c>
      <c r="M1609" s="137" t="s">
        <v>4147</v>
      </c>
      <c r="N1609" s="137" t="s">
        <v>4259</v>
      </c>
      <c r="O1609" s="137" t="s">
        <v>4361</v>
      </c>
      <c r="P1609" s="137" t="s">
        <v>4454</v>
      </c>
      <c r="Q1609" s="137" t="s">
        <v>4528</v>
      </c>
      <c r="R1609" s="137" t="s">
        <v>4611</v>
      </c>
      <c r="S1609" s="137" t="s">
        <v>4676</v>
      </c>
      <c r="T1609" s="137" t="s">
        <v>4740</v>
      </c>
    </row>
    <row r="1610" spans="1:20">
      <c r="A1610" s="256"/>
      <c r="B1610" s="219" t="s">
        <v>9448</v>
      </c>
      <c r="C1610" s="137" t="s">
        <v>2391</v>
      </c>
      <c r="D1610" s="137" t="s">
        <v>2682</v>
      </c>
      <c r="E1610" s="137" t="s">
        <v>2890</v>
      </c>
      <c r="F1610" s="137" t="s">
        <v>3110</v>
      </c>
      <c r="G1610" s="137" t="s">
        <v>3280</v>
      </c>
      <c r="H1610" s="137" t="s">
        <v>3455</v>
      </c>
      <c r="I1610" s="137" t="s">
        <v>3616</v>
      </c>
      <c r="J1610" s="137" t="s">
        <v>3752</v>
      </c>
      <c r="K1610" s="137" t="s">
        <v>3899</v>
      </c>
      <c r="L1610" s="137" t="s">
        <v>4026</v>
      </c>
      <c r="M1610" s="137" t="s">
        <v>3440</v>
      </c>
      <c r="N1610" s="137" t="s">
        <v>4268</v>
      </c>
      <c r="O1610" s="137" t="s">
        <v>4367</v>
      </c>
      <c r="P1610" s="137" t="s">
        <v>4457</v>
      </c>
      <c r="Q1610" s="137" t="s">
        <v>4532</v>
      </c>
      <c r="R1610" s="137" t="s">
        <v>4611</v>
      </c>
      <c r="S1610" s="137" t="s">
        <v>4680</v>
      </c>
      <c r="T1610" s="137" t="s">
        <v>4746</v>
      </c>
    </row>
    <row r="1611" spans="1:20">
      <c r="A1611" s="256"/>
      <c r="B1611" s="219" t="s">
        <v>9449</v>
      </c>
      <c r="C1611" s="137" t="s">
        <v>2461</v>
      </c>
      <c r="D1611" s="137" t="s">
        <v>2682</v>
      </c>
      <c r="E1611" s="137" t="s">
        <v>2895</v>
      </c>
      <c r="F1611" s="137" t="s">
        <v>3110</v>
      </c>
      <c r="G1611" s="137" t="s">
        <v>3280</v>
      </c>
      <c r="H1611" s="137" t="s">
        <v>3444</v>
      </c>
      <c r="I1611" s="137" t="s">
        <v>3616</v>
      </c>
      <c r="J1611" s="137" t="s">
        <v>3752</v>
      </c>
      <c r="K1611" s="137" t="s">
        <v>3899</v>
      </c>
      <c r="L1611" s="137" t="s">
        <v>4026</v>
      </c>
      <c r="M1611" s="137" t="s">
        <v>4147</v>
      </c>
      <c r="N1611" s="137" t="s">
        <v>4259</v>
      </c>
      <c r="O1611" s="137" t="s">
        <v>4361</v>
      </c>
      <c r="P1611" s="137" t="s">
        <v>4454</v>
      </c>
      <c r="Q1611" s="137" t="s">
        <v>4528</v>
      </c>
      <c r="R1611" s="137" t="s">
        <v>4611</v>
      </c>
      <c r="S1611" s="137" t="s">
        <v>4676</v>
      </c>
      <c r="T1611" s="137" t="s">
        <v>4746</v>
      </c>
    </row>
    <row r="1612" spans="1:20">
      <c r="A1612" s="256"/>
      <c r="B1612" s="219" t="s">
        <v>9450</v>
      </c>
      <c r="C1612" s="137" t="s">
        <v>2461</v>
      </c>
      <c r="D1612" s="137" t="s">
        <v>2682</v>
      </c>
      <c r="E1612" s="137" t="s">
        <v>2895</v>
      </c>
      <c r="F1612" s="137" t="s">
        <v>3110</v>
      </c>
      <c r="G1612" s="137" t="s">
        <v>3280</v>
      </c>
      <c r="H1612" s="137" t="s">
        <v>3444</v>
      </c>
      <c r="I1612" s="137" t="s">
        <v>3616</v>
      </c>
      <c r="J1612" s="137" t="s">
        <v>3752</v>
      </c>
      <c r="K1612" s="137" t="s">
        <v>3899</v>
      </c>
      <c r="L1612" s="137" t="s">
        <v>4026</v>
      </c>
      <c r="M1612" s="137" t="s">
        <v>4147</v>
      </c>
      <c r="N1612" s="137" t="s">
        <v>4259</v>
      </c>
      <c r="O1612" s="137" t="s">
        <v>4361</v>
      </c>
      <c r="P1612" s="137" t="s">
        <v>4454</v>
      </c>
      <c r="Q1612" s="137" t="s">
        <v>4528</v>
      </c>
      <c r="R1612" s="137" t="s">
        <v>4611</v>
      </c>
      <c r="S1612" s="137" t="s">
        <v>4676</v>
      </c>
      <c r="T1612" s="137" t="s">
        <v>4746</v>
      </c>
    </row>
    <row r="1613" spans="1:20">
      <c r="A1613" s="256"/>
      <c r="B1613" s="219" t="s">
        <v>9451</v>
      </c>
      <c r="C1613" s="137" t="s">
        <v>2391</v>
      </c>
      <c r="D1613" s="137" t="s">
        <v>2682</v>
      </c>
      <c r="E1613" s="137" t="s">
        <v>2890</v>
      </c>
      <c r="F1613" s="137" t="s">
        <v>3110</v>
      </c>
      <c r="G1613" s="137" t="s">
        <v>3280</v>
      </c>
      <c r="H1613" s="137" t="s">
        <v>3455</v>
      </c>
      <c r="I1613" s="137" t="s">
        <v>3616</v>
      </c>
      <c r="J1613" s="137" t="s">
        <v>3752</v>
      </c>
      <c r="K1613" s="137" t="s">
        <v>3899</v>
      </c>
      <c r="L1613" s="137" t="s">
        <v>4026</v>
      </c>
      <c r="M1613" s="137" t="s">
        <v>3440</v>
      </c>
      <c r="N1613" s="137" t="s">
        <v>4268</v>
      </c>
      <c r="O1613" s="137" t="s">
        <v>4367</v>
      </c>
      <c r="P1613" s="137" t="s">
        <v>4457</v>
      </c>
      <c r="Q1613" s="137" t="s">
        <v>4532</v>
      </c>
      <c r="R1613" s="137" t="s">
        <v>4611</v>
      </c>
      <c r="S1613" s="137" t="s">
        <v>4680</v>
      </c>
      <c r="T1613" s="137" t="s">
        <v>4746</v>
      </c>
    </row>
    <row r="1614" spans="1:20">
      <c r="A1614" s="256"/>
      <c r="B1614" s="219" t="s">
        <v>9452</v>
      </c>
      <c r="C1614" s="137" t="s">
        <v>2391</v>
      </c>
      <c r="D1614" s="137" t="s">
        <v>2682</v>
      </c>
      <c r="E1614" s="137" t="s">
        <v>2890</v>
      </c>
      <c r="F1614" s="137" t="s">
        <v>3110</v>
      </c>
      <c r="G1614" s="137" t="s">
        <v>3280</v>
      </c>
      <c r="H1614" s="137" t="s">
        <v>3455</v>
      </c>
      <c r="I1614" s="137" t="s">
        <v>3616</v>
      </c>
      <c r="J1614" s="137" t="s">
        <v>3752</v>
      </c>
      <c r="K1614" s="137" t="s">
        <v>3899</v>
      </c>
      <c r="L1614" s="137" t="s">
        <v>4026</v>
      </c>
      <c r="M1614" s="137" t="s">
        <v>3440</v>
      </c>
      <c r="N1614" s="137" t="s">
        <v>4268</v>
      </c>
      <c r="O1614" s="137" t="s">
        <v>4367</v>
      </c>
      <c r="P1614" s="137" t="s">
        <v>4457</v>
      </c>
      <c r="Q1614" s="137" t="s">
        <v>4532</v>
      </c>
      <c r="R1614" s="137" t="s">
        <v>4611</v>
      </c>
      <c r="S1614" s="137" t="s">
        <v>4680</v>
      </c>
      <c r="T1614" s="137" t="s">
        <v>4746</v>
      </c>
    </row>
    <row r="1615" spans="1:20">
      <c r="A1615" s="256"/>
      <c r="B1615" s="219" t="s">
        <v>9453</v>
      </c>
      <c r="C1615" s="137" t="s">
        <v>2461</v>
      </c>
      <c r="D1615" s="137" t="s">
        <v>2682</v>
      </c>
      <c r="E1615" s="137" t="s">
        <v>2895</v>
      </c>
      <c r="F1615" s="137" t="s">
        <v>3110</v>
      </c>
      <c r="G1615" s="137" t="s">
        <v>3280</v>
      </c>
      <c r="H1615" s="137" t="s">
        <v>3444</v>
      </c>
      <c r="I1615" s="137" t="s">
        <v>3616</v>
      </c>
      <c r="J1615" s="137" t="s">
        <v>3752</v>
      </c>
      <c r="K1615" s="137" t="s">
        <v>3899</v>
      </c>
      <c r="L1615" s="137" t="s">
        <v>4026</v>
      </c>
      <c r="M1615" s="137" t="s">
        <v>4147</v>
      </c>
      <c r="N1615" s="137" t="s">
        <v>4259</v>
      </c>
      <c r="O1615" s="137" t="s">
        <v>4361</v>
      </c>
      <c r="P1615" s="137" t="s">
        <v>4454</v>
      </c>
      <c r="Q1615" s="137" t="s">
        <v>4528</v>
      </c>
      <c r="R1615" s="137" t="s">
        <v>4611</v>
      </c>
      <c r="S1615" s="137" t="s">
        <v>4676</v>
      </c>
      <c r="T1615" s="137" t="s">
        <v>4746</v>
      </c>
    </row>
    <row r="1616" spans="1:20">
      <c r="A1616" s="256"/>
      <c r="B1616" s="219" t="s">
        <v>9454</v>
      </c>
      <c r="C1616" s="137" t="s">
        <v>2391</v>
      </c>
      <c r="D1616" s="137" t="s">
        <v>2682</v>
      </c>
      <c r="E1616" s="137" t="s">
        <v>2890</v>
      </c>
      <c r="F1616" s="137" t="s">
        <v>3110</v>
      </c>
      <c r="G1616" s="137" t="s">
        <v>3280</v>
      </c>
      <c r="H1616" s="137" t="s">
        <v>3455</v>
      </c>
      <c r="I1616" s="137" t="s">
        <v>3616</v>
      </c>
      <c r="J1616" s="137" t="s">
        <v>3752</v>
      </c>
      <c r="K1616" s="137" t="s">
        <v>3899</v>
      </c>
      <c r="L1616" s="137" t="s">
        <v>4026</v>
      </c>
      <c r="M1616" s="137" t="s">
        <v>3440</v>
      </c>
      <c r="N1616" s="137" t="s">
        <v>4268</v>
      </c>
      <c r="O1616" s="137" t="s">
        <v>4367</v>
      </c>
      <c r="P1616" s="137" t="s">
        <v>4457</v>
      </c>
      <c r="Q1616" s="137" t="s">
        <v>4532</v>
      </c>
      <c r="R1616" s="137" t="s">
        <v>4611</v>
      </c>
      <c r="S1616" s="137" t="s">
        <v>4680</v>
      </c>
      <c r="T1616" s="137" t="s">
        <v>4746</v>
      </c>
    </row>
    <row r="1617" spans="1:20">
      <c r="A1617" s="256"/>
      <c r="B1617" s="219" t="s">
        <v>9455</v>
      </c>
      <c r="C1617" s="137" t="s">
        <v>2461</v>
      </c>
      <c r="D1617" s="137" t="s">
        <v>2661</v>
      </c>
      <c r="E1617" s="137" t="s">
        <v>2895</v>
      </c>
      <c r="F1617" s="137" t="s">
        <v>3093</v>
      </c>
      <c r="G1617" s="137" t="s">
        <v>3280</v>
      </c>
      <c r="H1617" s="137" t="s">
        <v>3444</v>
      </c>
      <c r="I1617" s="137" t="s">
        <v>3600</v>
      </c>
      <c r="J1617" s="137" t="s">
        <v>3752</v>
      </c>
      <c r="K1617" s="137" t="s">
        <v>3889</v>
      </c>
      <c r="L1617" s="137" t="s">
        <v>4026</v>
      </c>
      <c r="M1617" s="137" t="s">
        <v>4147</v>
      </c>
      <c r="N1617" s="137" t="s">
        <v>4259</v>
      </c>
      <c r="O1617" s="137" t="s">
        <v>4361</v>
      </c>
      <c r="P1617" s="137" t="s">
        <v>4454</v>
      </c>
      <c r="Q1617" s="137" t="s">
        <v>4528</v>
      </c>
      <c r="R1617" s="137" t="s">
        <v>4611</v>
      </c>
      <c r="S1617" s="137" t="s">
        <v>4676</v>
      </c>
      <c r="T1617" s="137" t="s">
        <v>4740</v>
      </c>
    </row>
    <row r="1618" spans="1:20">
      <c r="A1618" s="256"/>
      <c r="B1618" s="219" t="s">
        <v>9456</v>
      </c>
      <c r="C1618" s="137" t="s">
        <v>124</v>
      </c>
      <c r="D1618" s="137" t="s">
        <v>2632</v>
      </c>
    </row>
    <row r="1619" spans="1:20">
      <c r="A1619" s="256"/>
      <c r="B1619" s="219" t="s">
        <v>9457</v>
      </c>
      <c r="C1619" s="137" t="s">
        <v>510</v>
      </c>
      <c r="D1619" s="137" t="s">
        <v>2699</v>
      </c>
      <c r="E1619" s="137" t="s">
        <v>2927</v>
      </c>
      <c r="F1619" s="137" t="s">
        <v>2632</v>
      </c>
    </row>
    <row r="1620" spans="1:20">
      <c r="A1620" s="256"/>
      <c r="B1620" s="219" t="s">
        <v>9458</v>
      </c>
      <c r="C1620" s="137" t="s">
        <v>124</v>
      </c>
      <c r="D1620" s="137" t="s">
        <v>2632</v>
      </c>
    </row>
    <row r="1621" spans="1:20">
      <c r="A1621" s="256"/>
      <c r="B1621" s="219" t="s">
        <v>9459</v>
      </c>
      <c r="C1621" s="137" t="s">
        <v>124</v>
      </c>
      <c r="D1621" s="137" t="s">
        <v>2632</v>
      </c>
    </row>
    <row r="1622" spans="1:20">
      <c r="A1622" s="256"/>
      <c r="B1622" s="219" t="s">
        <v>9460</v>
      </c>
      <c r="C1622" s="137" t="s">
        <v>124</v>
      </c>
      <c r="D1622" s="137" t="s">
        <v>2632</v>
      </c>
    </row>
    <row r="1623" spans="1:20">
      <c r="A1623" s="256"/>
      <c r="B1623" s="219" t="s">
        <v>9461</v>
      </c>
      <c r="C1623" s="137" t="s">
        <v>124</v>
      </c>
      <c r="D1623" s="137" t="s">
        <v>2632</v>
      </c>
    </row>
    <row r="1624" spans="1:20">
      <c r="A1624" s="256"/>
      <c r="B1624" s="219" t="s">
        <v>9462</v>
      </c>
      <c r="C1624" s="137" t="s">
        <v>124</v>
      </c>
      <c r="D1624" s="137" t="s">
        <v>2632</v>
      </c>
    </row>
    <row r="1625" spans="1:20">
      <c r="A1625" s="256"/>
      <c r="B1625" s="219" t="s">
        <v>9463</v>
      </c>
      <c r="C1625" s="137" t="s">
        <v>124</v>
      </c>
      <c r="D1625" s="137" t="s">
        <v>2632</v>
      </c>
    </row>
    <row r="1626" spans="1:20">
      <c r="A1626" s="256"/>
      <c r="B1626" s="219" t="s">
        <v>9464</v>
      </c>
      <c r="C1626" s="137" t="s">
        <v>124</v>
      </c>
      <c r="D1626" s="137" t="s">
        <v>2632</v>
      </c>
    </row>
    <row r="1627" spans="1:20">
      <c r="A1627" s="256"/>
      <c r="B1627" s="219" t="s">
        <v>9465</v>
      </c>
      <c r="C1627" s="137" t="s">
        <v>124</v>
      </c>
      <c r="D1627" s="137" t="s">
        <v>2632</v>
      </c>
    </row>
    <row r="1628" spans="1:20">
      <c r="A1628" s="256"/>
      <c r="B1628" s="219" t="s">
        <v>9466</v>
      </c>
      <c r="C1628" s="137" t="s">
        <v>124</v>
      </c>
      <c r="D1628" s="137" t="s">
        <v>2632</v>
      </c>
    </row>
    <row r="1629" spans="1:20">
      <c r="A1629" s="256"/>
      <c r="B1629" s="219" t="s">
        <v>9467</v>
      </c>
      <c r="C1629" s="137" t="s">
        <v>124</v>
      </c>
      <c r="D1629" s="137" t="s">
        <v>2632</v>
      </c>
    </row>
    <row r="1630" spans="1:20">
      <c r="A1630" s="256"/>
      <c r="B1630" s="219" t="s">
        <v>454</v>
      </c>
      <c r="C1630" s="137" t="s">
        <v>2374</v>
      </c>
      <c r="D1630" s="137" t="s">
        <v>2643</v>
      </c>
      <c r="E1630" s="137" t="s">
        <v>2883</v>
      </c>
    </row>
    <row r="1631" spans="1:20">
      <c r="A1631" s="256"/>
      <c r="B1631" s="219" t="s">
        <v>9468</v>
      </c>
      <c r="C1631" s="137" t="s">
        <v>2415</v>
      </c>
      <c r="D1631" s="137" t="s">
        <v>2521</v>
      </c>
      <c r="E1631" s="137" t="s">
        <v>2183</v>
      </c>
      <c r="F1631" s="137" t="s">
        <v>3113</v>
      </c>
      <c r="G1631" s="137" t="s">
        <v>3293</v>
      </c>
      <c r="H1631" s="137" t="s">
        <v>3457</v>
      </c>
      <c r="I1631" s="137" t="s">
        <v>3388</v>
      </c>
      <c r="J1631" s="137" t="s">
        <v>3670</v>
      </c>
      <c r="K1631" s="137" t="s">
        <v>3902</v>
      </c>
      <c r="L1631" s="137" t="s">
        <v>3838</v>
      </c>
    </row>
    <row r="1632" spans="1:20">
      <c r="A1632" s="256"/>
      <c r="B1632" s="219" t="s">
        <v>9469</v>
      </c>
      <c r="C1632" s="137" t="s">
        <v>2455</v>
      </c>
      <c r="D1632" s="137" t="s">
        <v>2590</v>
      </c>
      <c r="E1632" s="137" t="s">
        <v>2849</v>
      </c>
      <c r="F1632" s="137" t="s">
        <v>3056</v>
      </c>
      <c r="G1632" s="137" t="s">
        <v>3250</v>
      </c>
      <c r="H1632" s="137" t="s">
        <v>3418</v>
      </c>
      <c r="I1632" s="137" t="s">
        <v>3574</v>
      </c>
      <c r="J1632" s="137" t="s">
        <v>3783</v>
      </c>
      <c r="K1632" s="137" t="s">
        <v>3923</v>
      </c>
      <c r="L1632" s="137" t="s">
        <v>4007</v>
      </c>
      <c r="M1632" s="137" t="s">
        <v>4128</v>
      </c>
      <c r="N1632" s="137" t="s">
        <v>4245</v>
      </c>
      <c r="O1632" s="137" t="s">
        <v>3724</v>
      </c>
      <c r="P1632" s="137" t="s">
        <v>3867</v>
      </c>
    </row>
    <row r="1633" spans="1:19">
      <c r="A1633" s="256"/>
      <c r="B1633" s="219" t="s">
        <v>9470</v>
      </c>
      <c r="C1633" s="137" t="s">
        <v>2521</v>
      </c>
      <c r="D1633" s="137" t="s">
        <v>2183</v>
      </c>
      <c r="E1633" s="137" t="s">
        <v>2995</v>
      </c>
      <c r="F1633" s="137" t="s">
        <v>3113</v>
      </c>
      <c r="G1633" s="137" t="s">
        <v>3388</v>
      </c>
      <c r="H1633" s="137" t="s">
        <v>3545</v>
      </c>
      <c r="I1633" s="137" t="s">
        <v>3670</v>
      </c>
      <c r="J1633" s="137" t="s">
        <v>3838</v>
      </c>
    </row>
    <row r="1634" spans="1:19">
      <c r="A1634" s="256"/>
      <c r="B1634" s="219" t="s">
        <v>9471</v>
      </c>
      <c r="C1634" s="137" t="s">
        <v>2521</v>
      </c>
      <c r="D1634" s="137" t="s">
        <v>2183</v>
      </c>
      <c r="E1634" s="137" t="s">
        <v>2995</v>
      </c>
      <c r="F1634" s="137" t="s">
        <v>3192</v>
      </c>
      <c r="G1634" s="137" t="s">
        <v>3113</v>
      </c>
      <c r="H1634" s="137" t="s">
        <v>3388</v>
      </c>
      <c r="I1634" s="137" t="s">
        <v>3670</v>
      </c>
      <c r="J1634" s="137" t="s">
        <v>3820</v>
      </c>
      <c r="K1634" s="137" t="s">
        <v>3838</v>
      </c>
    </row>
    <row r="1635" spans="1:19">
      <c r="A1635" s="256"/>
      <c r="B1635" s="219" t="s">
        <v>9472</v>
      </c>
      <c r="C1635" s="137" t="s">
        <v>2590</v>
      </c>
      <c r="D1635" s="137" t="s">
        <v>2849</v>
      </c>
      <c r="E1635" s="137" t="s">
        <v>3056</v>
      </c>
      <c r="F1635" s="137" t="s">
        <v>3250</v>
      </c>
      <c r="G1635" s="137" t="s">
        <v>3418</v>
      </c>
      <c r="H1635" s="137" t="s">
        <v>3574</v>
      </c>
      <c r="I1635" s="137" t="s">
        <v>3724</v>
      </c>
      <c r="J1635" s="137" t="s">
        <v>3867</v>
      </c>
      <c r="K1635" s="137" t="s">
        <v>4007</v>
      </c>
      <c r="L1635" s="137" t="s">
        <v>4128</v>
      </c>
      <c r="M1635" s="137" t="s">
        <v>4245</v>
      </c>
      <c r="N1635" s="137" t="s">
        <v>4344</v>
      </c>
      <c r="O1635" s="137" t="s">
        <v>4441</v>
      </c>
      <c r="P1635" s="137" t="s">
        <v>4516</v>
      </c>
      <c r="Q1635" s="137" t="s">
        <v>4598</v>
      </c>
      <c r="R1635" s="137" t="s">
        <v>4668</v>
      </c>
      <c r="S1635" s="137" t="s">
        <v>4732</v>
      </c>
    </row>
    <row r="1636" spans="1:19">
      <c r="A1636" s="256"/>
      <c r="B1636" s="219" t="s">
        <v>9473</v>
      </c>
      <c r="C1636" s="137" t="s">
        <v>2407</v>
      </c>
      <c r="D1636" s="137" t="s">
        <v>2677</v>
      </c>
      <c r="E1636" s="137" t="s">
        <v>2745</v>
      </c>
      <c r="F1636" s="137" t="s">
        <v>2651</v>
      </c>
      <c r="G1636" s="137" t="s">
        <v>2888</v>
      </c>
      <c r="H1636" s="137" t="s">
        <v>2967</v>
      </c>
      <c r="I1636" s="137" t="s">
        <v>3612</v>
      </c>
      <c r="J1636" s="137" t="s">
        <v>3595</v>
      </c>
      <c r="K1636" s="137" t="s">
        <v>3087</v>
      </c>
      <c r="L1636" s="137" t="s">
        <v>2382</v>
      </c>
    </row>
    <row r="1637" spans="1:19">
      <c r="A1637" s="256"/>
      <c r="B1637" s="219" t="s">
        <v>9474</v>
      </c>
      <c r="C1637" s="137" t="s">
        <v>2407</v>
      </c>
      <c r="D1637" s="137" t="s">
        <v>2677</v>
      </c>
      <c r="E1637" s="137" t="s">
        <v>2745</v>
      </c>
      <c r="F1637" s="137" t="s">
        <v>2651</v>
      </c>
      <c r="G1637" s="137" t="s">
        <v>2888</v>
      </c>
      <c r="H1637" s="137" t="s">
        <v>2967</v>
      </c>
      <c r="I1637" s="137" t="s">
        <v>3612</v>
      </c>
      <c r="J1637" s="137" t="s">
        <v>3595</v>
      </c>
      <c r="K1637" s="137" t="s">
        <v>3087</v>
      </c>
      <c r="L1637" s="137" t="s">
        <v>2382</v>
      </c>
    </row>
    <row r="1638" spans="1:19">
      <c r="A1638" s="256"/>
      <c r="B1638" s="219" t="s">
        <v>9475</v>
      </c>
      <c r="C1638" s="137" t="s">
        <v>2407</v>
      </c>
      <c r="D1638" s="137" t="s">
        <v>2677</v>
      </c>
      <c r="E1638" s="137" t="s">
        <v>2745</v>
      </c>
      <c r="F1638" s="137" t="s">
        <v>2651</v>
      </c>
      <c r="G1638" s="137" t="s">
        <v>2888</v>
      </c>
      <c r="H1638" s="137" t="s">
        <v>2967</v>
      </c>
      <c r="I1638" s="137" t="s">
        <v>3612</v>
      </c>
      <c r="J1638" s="137" t="s">
        <v>3595</v>
      </c>
      <c r="K1638" s="137" t="s">
        <v>3087</v>
      </c>
      <c r="L1638" s="137" t="s">
        <v>2382</v>
      </c>
    </row>
    <row r="1639" spans="1:19">
      <c r="A1639" s="256"/>
      <c r="B1639" s="219" t="s">
        <v>9476</v>
      </c>
      <c r="C1639" s="137" t="s">
        <v>2407</v>
      </c>
      <c r="D1639" s="137" t="s">
        <v>2677</v>
      </c>
      <c r="E1639" s="137" t="s">
        <v>2745</v>
      </c>
      <c r="F1639" s="137" t="s">
        <v>2651</v>
      </c>
      <c r="G1639" s="137" t="s">
        <v>2888</v>
      </c>
      <c r="H1639" s="137" t="s">
        <v>2967</v>
      </c>
      <c r="I1639" s="137" t="s">
        <v>3612</v>
      </c>
      <c r="J1639" s="137" t="s">
        <v>3595</v>
      </c>
      <c r="K1639" s="137" t="s">
        <v>3087</v>
      </c>
      <c r="L1639" s="137" t="s">
        <v>2382</v>
      </c>
    </row>
    <row r="1640" spans="1:19">
      <c r="A1640" s="256"/>
      <c r="B1640" s="219" t="s">
        <v>9477</v>
      </c>
      <c r="C1640" s="137" t="s">
        <v>2407</v>
      </c>
      <c r="D1640" s="137" t="s">
        <v>2677</v>
      </c>
      <c r="E1640" s="137" t="s">
        <v>2745</v>
      </c>
      <c r="F1640" s="137" t="s">
        <v>2651</v>
      </c>
      <c r="G1640" s="137" t="s">
        <v>2888</v>
      </c>
      <c r="H1640" s="137" t="s">
        <v>2967</v>
      </c>
      <c r="I1640" s="137" t="s">
        <v>3612</v>
      </c>
      <c r="J1640" s="137" t="s">
        <v>3595</v>
      </c>
      <c r="K1640" s="137" t="s">
        <v>3087</v>
      </c>
      <c r="L1640" s="137" t="s">
        <v>2382</v>
      </c>
    </row>
    <row r="1641" spans="1:19">
      <c r="A1641" s="256"/>
      <c r="B1641" s="219" t="s">
        <v>9478</v>
      </c>
      <c r="C1641" s="137" t="s">
        <v>2407</v>
      </c>
      <c r="D1641" s="137" t="s">
        <v>2677</v>
      </c>
      <c r="E1641" s="137" t="s">
        <v>2745</v>
      </c>
      <c r="F1641" s="137" t="s">
        <v>2651</v>
      </c>
      <c r="G1641" s="137" t="s">
        <v>2888</v>
      </c>
      <c r="H1641" s="137" t="s">
        <v>2967</v>
      </c>
      <c r="I1641" s="137" t="s">
        <v>3612</v>
      </c>
      <c r="J1641" s="137" t="s">
        <v>3595</v>
      </c>
      <c r="K1641" s="137" t="s">
        <v>3087</v>
      </c>
      <c r="L1641" s="137" t="s">
        <v>2382</v>
      </c>
    </row>
    <row r="1642" spans="1:19">
      <c r="A1642" s="256"/>
      <c r="B1642" s="219" t="s">
        <v>9479</v>
      </c>
      <c r="C1642" s="137" t="s">
        <v>2382</v>
      </c>
      <c r="D1642" s="137" t="s">
        <v>2651</v>
      </c>
      <c r="E1642" s="137" t="s">
        <v>2888</v>
      </c>
      <c r="F1642" s="137" t="s">
        <v>3087</v>
      </c>
      <c r="G1642" s="137" t="s">
        <v>2407</v>
      </c>
      <c r="H1642" s="137" t="s">
        <v>2677</v>
      </c>
      <c r="I1642" s="137" t="s">
        <v>3595</v>
      </c>
      <c r="J1642" s="137" t="s">
        <v>3612</v>
      </c>
      <c r="K1642" s="137" t="s">
        <v>2745</v>
      </c>
      <c r="L1642" s="137" t="s">
        <v>2967</v>
      </c>
    </row>
    <row r="1643" spans="1:19">
      <c r="A1643" s="256"/>
      <c r="B1643" s="219" t="s">
        <v>9480</v>
      </c>
      <c r="C1643" s="137" t="s">
        <v>2407</v>
      </c>
      <c r="D1643" s="137" t="s">
        <v>2677</v>
      </c>
      <c r="E1643" s="137" t="s">
        <v>2745</v>
      </c>
      <c r="F1643" s="137" t="s">
        <v>2651</v>
      </c>
      <c r="G1643" s="137" t="s">
        <v>2888</v>
      </c>
      <c r="H1643" s="137" t="s">
        <v>2967</v>
      </c>
      <c r="I1643" s="137" t="s">
        <v>3612</v>
      </c>
      <c r="J1643" s="137" t="s">
        <v>3595</v>
      </c>
      <c r="K1643" s="137" t="s">
        <v>3087</v>
      </c>
      <c r="L1643" s="137" t="s">
        <v>2382</v>
      </c>
    </row>
    <row r="1644" spans="1:19">
      <c r="A1644" s="256"/>
      <c r="B1644" s="219" t="s">
        <v>9481</v>
      </c>
      <c r="C1644" s="137" t="s">
        <v>2407</v>
      </c>
      <c r="D1644" s="137" t="s">
        <v>2745</v>
      </c>
      <c r="E1644" s="137" t="s">
        <v>2967</v>
      </c>
      <c r="F1644" s="137" t="s">
        <v>2888</v>
      </c>
      <c r="G1644" s="137" t="s">
        <v>2382</v>
      </c>
      <c r="H1644" s="137" t="s">
        <v>2677</v>
      </c>
      <c r="I1644" s="137" t="s">
        <v>3612</v>
      </c>
      <c r="J1644" s="137" t="s">
        <v>3595</v>
      </c>
      <c r="K1644" s="137" t="s">
        <v>3087</v>
      </c>
      <c r="L1644" s="137" t="s">
        <v>2651</v>
      </c>
    </row>
    <row r="1645" spans="1:19">
      <c r="A1645" s="256"/>
      <c r="B1645" s="219" t="s">
        <v>9482</v>
      </c>
      <c r="C1645" s="137" t="s">
        <v>2407</v>
      </c>
      <c r="D1645" s="137" t="s">
        <v>2677</v>
      </c>
      <c r="E1645" s="137" t="s">
        <v>2745</v>
      </c>
      <c r="F1645" s="137" t="s">
        <v>2651</v>
      </c>
      <c r="G1645" s="137" t="s">
        <v>2888</v>
      </c>
      <c r="H1645" s="137" t="s">
        <v>2967</v>
      </c>
      <c r="I1645" s="137" t="s">
        <v>3612</v>
      </c>
      <c r="J1645" s="137" t="s">
        <v>3595</v>
      </c>
      <c r="K1645" s="137" t="s">
        <v>3087</v>
      </c>
      <c r="L1645" s="137" t="s">
        <v>2382</v>
      </c>
    </row>
    <row r="1646" spans="1:19">
      <c r="A1646" s="256"/>
      <c r="B1646" s="219" t="s">
        <v>9483</v>
      </c>
      <c r="C1646" s="137" t="s">
        <v>2407</v>
      </c>
      <c r="D1646" s="137" t="s">
        <v>2745</v>
      </c>
      <c r="E1646" s="137" t="s">
        <v>2967</v>
      </c>
      <c r="F1646" s="137" t="s">
        <v>2888</v>
      </c>
      <c r="G1646" s="137" t="s">
        <v>2382</v>
      </c>
      <c r="H1646" s="137" t="s">
        <v>2677</v>
      </c>
      <c r="I1646" s="137" t="s">
        <v>3612</v>
      </c>
      <c r="J1646" s="137" t="s">
        <v>3595</v>
      </c>
      <c r="K1646" s="137" t="s">
        <v>3087</v>
      </c>
      <c r="L1646" s="137" t="s">
        <v>2651</v>
      </c>
    </row>
    <row r="1647" spans="1:19">
      <c r="A1647" s="256"/>
      <c r="B1647" s="219" t="s">
        <v>9484</v>
      </c>
      <c r="C1647" s="137" t="s">
        <v>2407</v>
      </c>
      <c r="D1647" s="137" t="s">
        <v>2677</v>
      </c>
      <c r="E1647" s="137" t="s">
        <v>2745</v>
      </c>
      <c r="F1647" s="137" t="s">
        <v>2651</v>
      </c>
      <c r="G1647" s="137" t="s">
        <v>2888</v>
      </c>
      <c r="H1647" s="137" t="s">
        <v>2967</v>
      </c>
      <c r="I1647" s="137" t="s">
        <v>3612</v>
      </c>
      <c r="J1647" s="137" t="s">
        <v>3595</v>
      </c>
      <c r="K1647" s="137" t="s">
        <v>3087</v>
      </c>
      <c r="L1647" s="137" t="s">
        <v>2382</v>
      </c>
    </row>
    <row r="1648" spans="1:19">
      <c r="A1648" s="256"/>
      <c r="B1648" s="219" t="s">
        <v>9485</v>
      </c>
      <c r="C1648" s="137" t="s">
        <v>2407</v>
      </c>
      <c r="D1648" s="137" t="s">
        <v>2677</v>
      </c>
      <c r="E1648" s="137" t="s">
        <v>2745</v>
      </c>
      <c r="F1648" s="137" t="s">
        <v>2651</v>
      </c>
      <c r="G1648" s="137" t="s">
        <v>2888</v>
      </c>
      <c r="H1648" s="137" t="s">
        <v>2967</v>
      </c>
      <c r="I1648" s="137" t="s">
        <v>3612</v>
      </c>
      <c r="J1648" s="137" t="s">
        <v>3595</v>
      </c>
      <c r="K1648" s="137" t="s">
        <v>3087</v>
      </c>
      <c r="L1648" s="137" t="s">
        <v>2382</v>
      </c>
    </row>
    <row r="1649" spans="1:12">
      <c r="A1649" s="256"/>
      <c r="B1649" s="219" t="s">
        <v>9486</v>
      </c>
      <c r="C1649" s="137" t="s">
        <v>2407</v>
      </c>
      <c r="D1649" s="137" t="s">
        <v>2745</v>
      </c>
      <c r="E1649" s="137" t="s">
        <v>2967</v>
      </c>
      <c r="F1649" s="137" t="s">
        <v>2888</v>
      </c>
      <c r="G1649" s="137" t="s">
        <v>2382</v>
      </c>
      <c r="H1649" s="137" t="s">
        <v>2677</v>
      </c>
      <c r="I1649" s="137" t="s">
        <v>3612</v>
      </c>
      <c r="J1649" s="137" t="s">
        <v>3595</v>
      </c>
      <c r="K1649" s="137" t="s">
        <v>3087</v>
      </c>
      <c r="L1649" s="137" t="s">
        <v>2651</v>
      </c>
    </row>
    <row r="1650" spans="1:12">
      <c r="A1650" s="256"/>
      <c r="B1650" s="219" t="s">
        <v>9487</v>
      </c>
      <c r="C1650" s="137" t="s">
        <v>2446</v>
      </c>
      <c r="D1650" s="137" t="s">
        <v>2716</v>
      </c>
      <c r="E1650" s="137" t="s">
        <v>2943</v>
      </c>
      <c r="F1650" s="137" t="s">
        <v>3137</v>
      </c>
      <c r="G1650" s="137" t="s">
        <v>3313</v>
      </c>
      <c r="H1650" s="137" t="s">
        <v>3475</v>
      </c>
      <c r="I1650" s="137" t="s">
        <v>3630</v>
      </c>
      <c r="J1650" s="137" t="s">
        <v>3780</v>
      </c>
      <c r="K1650" s="137" t="s">
        <v>3918</v>
      </c>
      <c r="L1650" s="137" t="s">
        <v>4050</v>
      </c>
    </row>
    <row r="1651" spans="1:12">
      <c r="A1651" s="256"/>
      <c r="B1651" s="219" t="s">
        <v>9488</v>
      </c>
      <c r="C1651" s="137" t="s">
        <v>2407</v>
      </c>
      <c r="D1651" s="137" t="s">
        <v>2677</v>
      </c>
      <c r="E1651" s="137" t="s">
        <v>2745</v>
      </c>
      <c r="F1651" s="137" t="s">
        <v>2651</v>
      </c>
      <c r="G1651" s="137" t="s">
        <v>2888</v>
      </c>
      <c r="H1651" s="137" t="s">
        <v>2967</v>
      </c>
      <c r="I1651" s="137" t="s">
        <v>3612</v>
      </c>
      <c r="J1651" s="137" t="s">
        <v>3595</v>
      </c>
      <c r="K1651" s="137" t="s">
        <v>3087</v>
      </c>
      <c r="L1651" s="137" t="s">
        <v>2382</v>
      </c>
    </row>
    <row r="1652" spans="1:12">
      <c r="A1652" s="256"/>
      <c r="B1652" s="219" t="s">
        <v>9489</v>
      </c>
      <c r="C1652" s="137" t="s">
        <v>2407</v>
      </c>
      <c r="D1652" s="137" t="s">
        <v>2677</v>
      </c>
      <c r="E1652" s="137" t="s">
        <v>2745</v>
      </c>
      <c r="F1652" s="137" t="s">
        <v>2651</v>
      </c>
      <c r="G1652" s="137" t="s">
        <v>2888</v>
      </c>
      <c r="H1652" s="137" t="s">
        <v>2967</v>
      </c>
      <c r="I1652" s="137" t="s">
        <v>3612</v>
      </c>
      <c r="J1652" s="137" t="s">
        <v>3595</v>
      </c>
      <c r="K1652" s="137" t="s">
        <v>3087</v>
      </c>
      <c r="L1652" s="137" t="s">
        <v>2382</v>
      </c>
    </row>
    <row r="1653" spans="1:12">
      <c r="A1653" s="256"/>
      <c r="B1653" s="219" t="s">
        <v>9490</v>
      </c>
      <c r="C1653" s="137" t="s">
        <v>2407</v>
      </c>
      <c r="D1653" s="137" t="s">
        <v>2745</v>
      </c>
      <c r="E1653" s="137" t="s">
        <v>2967</v>
      </c>
      <c r="F1653" s="137" t="s">
        <v>2888</v>
      </c>
      <c r="G1653" s="137" t="s">
        <v>2382</v>
      </c>
      <c r="H1653" s="137" t="s">
        <v>2677</v>
      </c>
      <c r="I1653" s="137" t="s">
        <v>3612</v>
      </c>
      <c r="J1653" s="137" t="s">
        <v>3595</v>
      </c>
      <c r="K1653" s="137" t="s">
        <v>3087</v>
      </c>
      <c r="L1653" s="137" t="s">
        <v>2651</v>
      </c>
    </row>
    <row r="1654" spans="1:12">
      <c r="A1654" s="256"/>
      <c r="B1654" s="219" t="s">
        <v>9491</v>
      </c>
      <c r="C1654" s="137" t="s">
        <v>2407</v>
      </c>
      <c r="D1654" s="137" t="s">
        <v>2745</v>
      </c>
      <c r="E1654" s="137" t="s">
        <v>2967</v>
      </c>
      <c r="F1654" s="137" t="s">
        <v>2888</v>
      </c>
      <c r="G1654" s="137" t="s">
        <v>2382</v>
      </c>
      <c r="H1654" s="137" t="s">
        <v>2677</v>
      </c>
      <c r="I1654" s="137" t="s">
        <v>3612</v>
      </c>
      <c r="J1654" s="137" t="s">
        <v>3595</v>
      </c>
      <c r="K1654" s="137" t="s">
        <v>3087</v>
      </c>
      <c r="L1654" s="137" t="s">
        <v>2651</v>
      </c>
    </row>
    <row r="1655" spans="1:12">
      <c r="A1655" s="256"/>
      <c r="B1655" s="219" t="s">
        <v>9492</v>
      </c>
      <c r="C1655" s="137" t="s">
        <v>2382</v>
      </c>
      <c r="D1655" s="137" t="s">
        <v>2651</v>
      </c>
      <c r="E1655" s="137" t="s">
        <v>2888</v>
      </c>
      <c r="F1655" s="137" t="s">
        <v>3087</v>
      </c>
      <c r="G1655" s="137" t="s">
        <v>2407</v>
      </c>
      <c r="H1655" s="137" t="s">
        <v>2677</v>
      </c>
      <c r="I1655" s="137" t="s">
        <v>3595</v>
      </c>
      <c r="J1655" s="137" t="s">
        <v>3612</v>
      </c>
      <c r="K1655" s="137" t="s">
        <v>2745</v>
      </c>
      <c r="L1655" s="137" t="s">
        <v>2967</v>
      </c>
    </row>
    <row r="1656" spans="1:12">
      <c r="A1656" s="256"/>
      <c r="B1656" s="219" t="s">
        <v>9493</v>
      </c>
      <c r="C1656" s="137" t="s">
        <v>2407</v>
      </c>
      <c r="D1656" s="137" t="s">
        <v>2677</v>
      </c>
      <c r="E1656" s="137" t="s">
        <v>2745</v>
      </c>
      <c r="F1656" s="137" t="s">
        <v>2651</v>
      </c>
      <c r="G1656" s="137" t="s">
        <v>2888</v>
      </c>
      <c r="H1656" s="137" t="s">
        <v>2967</v>
      </c>
      <c r="I1656" s="137" t="s">
        <v>3612</v>
      </c>
      <c r="J1656" s="137" t="s">
        <v>3595</v>
      </c>
      <c r="K1656" s="137" t="s">
        <v>3087</v>
      </c>
      <c r="L1656" s="137" t="s">
        <v>2382</v>
      </c>
    </row>
    <row r="1657" spans="1:12">
      <c r="A1657" s="256"/>
      <c r="B1657" s="219" t="s">
        <v>9494</v>
      </c>
      <c r="C1657" s="137" t="s">
        <v>2407</v>
      </c>
      <c r="D1657" s="137" t="s">
        <v>2677</v>
      </c>
      <c r="E1657" s="137" t="s">
        <v>2745</v>
      </c>
      <c r="F1657" s="137" t="s">
        <v>2651</v>
      </c>
      <c r="G1657" s="137" t="s">
        <v>2888</v>
      </c>
      <c r="H1657" s="137" t="s">
        <v>2967</v>
      </c>
      <c r="I1657" s="137" t="s">
        <v>3612</v>
      </c>
      <c r="J1657" s="137" t="s">
        <v>3595</v>
      </c>
      <c r="K1657" s="137" t="s">
        <v>3087</v>
      </c>
      <c r="L1657" s="137" t="s">
        <v>2382</v>
      </c>
    </row>
    <row r="1658" spans="1:12">
      <c r="A1658" s="256"/>
      <c r="B1658" s="219" t="s">
        <v>9495</v>
      </c>
      <c r="C1658" s="137" t="s">
        <v>2407</v>
      </c>
      <c r="D1658" s="137" t="s">
        <v>2745</v>
      </c>
      <c r="E1658" s="137" t="s">
        <v>2967</v>
      </c>
      <c r="F1658" s="137" t="s">
        <v>2888</v>
      </c>
      <c r="G1658" s="137" t="s">
        <v>2382</v>
      </c>
      <c r="H1658" s="137" t="s">
        <v>2677</v>
      </c>
      <c r="I1658" s="137" t="s">
        <v>3612</v>
      </c>
      <c r="J1658" s="137" t="s">
        <v>3595</v>
      </c>
      <c r="K1658" s="137" t="s">
        <v>3087</v>
      </c>
      <c r="L1658" s="137" t="s">
        <v>2651</v>
      </c>
    </row>
    <row r="1659" spans="1:12">
      <c r="A1659" s="256"/>
      <c r="B1659" s="219" t="s">
        <v>9496</v>
      </c>
      <c r="C1659" s="137" t="s">
        <v>2407</v>
      </c>
      <c r="D1659" s="137" t="s">
        <v>2745</v>
      </c>
      <c r="E1659" s="137" t="s">
        <v>2967</v>
      </c>
      <c r="F1659" s="137" t="s">
        <v>2888</v>
      </c>
      <c r="G1659" s="137" t="s">
        <v>2382</v>
      </c>
      <c r="H1659" s="137" t="s">
        <v>2677</v>
      </c>
      <c r="I1659" s="137" t="s">
        <v>3612</v>
      </c>
      <c r="J1659" s="137" t="s">
        <v>3595</v>
      </c>
      <c r="K1659" s="137" t="s">
        <v>3087</v>
      </c>
      <c r="L1659" s="137" t="s">
        <v>2651</v>
      </c>
    </row>
    <row r="1660" spans="1:12">
      <c r="A1660" s="256"/>
      <c r="B1660" s="219" t="s">
        <v>9497</v>
      </c>
      <c r="C1660" s="137" t="s">
        <v>2407</v>
      </c>
      <c r="D1660" s="137" t="s">
        <v>2677</v>
      </c>
      <c r="E1660" s="137" t="s">
        <v>2745</v>
      </c>
      <c r="F1660" s="137" t="s">
        <v>2651</v>
      </c>
      <c r="G1660" s="137" t="s">
        <v>2888</v>
      </c>
      <c r="H1660" s="137" t="s">
        <v>2967</v>
      </c>
      <c r="I1660" s="137" t="s">
        <v>3612</v>
      </c>
      <c r="J1660" s="137" t="s">
        <v>3595</v>
      </c>
      <c r="K1660" s="137" t="s">
        <v>3087</v>
      </c>
      <c r="L1660" s="137" t="s">
        <v>2382</v>
      </c>
    </row>
    <row r="1661" spans="1:12">
      <c r="A1661" s="256"/>
      <c r="B1661" s="219" t="s">
        <v>9498</v>
      </c>
      <c r="C1661" s="137" t="s">
        <v>2407</v>
      </c>
      <c r="D1661" s="137" t="s">
        <v>2677</v>
      </c>
      <c r="E1661" s="137" t="s">
        <v>2745</v>
      </c>
      <c r="F1661" s="137" t="s">
        <v>2651</v>
      </c>
      <c r="G1661" s="137" t="s">
        <v>2888</v>
      </c>
      <c r="H1661" s="137" t="s">
        <v>2967</v>
      </c>
      <c r="I1661" s="137" t="s">
        <v>3612</v>
      </c>
      <c r="J1661" s="137" t="s">
        <v>3595</v>
      </c>
      <c r="K1661" s="137" t="s">
        <v>3087</v>
      </c>
      <c r="L1661" s="137" t="s">
        <v>2382</v>
      </c>
    </row>
    <row r="1662" spans="1:12">
      <c r="A1662" s="256"/>
      <c r="B1662" s="219" t="s">
        <v>9499</v>
      </c>
      <c r="C1662" s="137" t="s">
        <v>2407</v>
      </c>
      <c r="D1662" s="137" t="s">
        <v>2745</v>
      </c>
      <c r="E1662" s="137" t="s">
        <v>2967</v>
      </c>
      <c r="F1662" s="137" t="s">
        <v>2888</v>
      </c>
      <c r="G1662" s="137" t="s">
        <v>2382</v>
      </c>
      <c r="H1662" s="137" t="s">
        <v>2677</v>
      </c>
      <c r="I1662" s="137" t="s">
        <v>3612</v>
      </c>
      <c r="J1662" s="137" t="s">
        <v>3595</v>
      </c>
      <c r="K1662" s="137" t="s">
        <v>3087</v>
      </c>
      <c r="L1662" s="137" t="s">
        <v>2651</v>
      </c>
    </row>
    <row r="1663" spans="1:12">
      <c r="A1663" s="256"/>
      <c r="B1663" s="219" t="s">
        <v>9500</v>
      </c>
      <c r="C1663" s="137" t="s">
        <v>2407</v>
      </c>
      <c r="D1663" s="137" t="s">
        <v>2677</v>
      </c>
      <c r="E1663" s="137" t="s">
        <v>2745</v>
      </c>
      <c r="F1663" s="137" t="s">
        <v>2651</v>
      </c>
      <c r="G1663" s="137" t="s">
        <v>2888</v>
      </c>
      <c r="H1663" s="137" t="s">
        <v>2967</v>
      </c>
      <c r="I1663" s="137" t="s">
        <v>3612</v>
      </c>
      <c r="J1663" s="137" t="s">
        <v>3595</v>
      </c>
      <c r="K1663" s="137" t="s">
        <v>3087</v>
      </c>
      <c r="L1663" s="137" t="s">
        <v>2382</v>
      </c>
    </row>
    <row r="1664" spans="1:12">
      <c r="A1664" s="256"/>
      <c r="B1664" s="219" t="s">
        <v>9501</v>
      </c>
      <c r="C1664" s="137" t="s">
        <v>2407</v>
      </c>
      <c r="D1664" s="137" t="s">
        <v>2677</v>
      </c>
      <c r="E1664" s="137" t="s">
        <v>2745</v>
      </c>
      <c r="F1664" s="137" t="s">
        <v>2651</v>
      </c>
      <c r="G1664" s="137" t="s">
        <v>2888</v>
      </c>
      <c r="H1664" s="137" t="s">
        <v>2967</v>
      </c>
      <c r="I1664" s="137" t="s">
        <v>3612</v>
      </c>
      <c r="J1664" s="137" t="s">
        <v>3595</v>
      </c>
      <c r="K1664" s="137" t="s">
        <v>3087</v>
      </c>
      <c r="L1664" s="137" t="s">
        <v>2382</v>
      </c>
    </row>
    <row r="1665" spans="1:871">
      <c r="A1665" s="256"/>
      <c r="B1665" s="219" t="s">
        <v>460</v>
      </c>
      <c r="C1665" s="137" t="s">
        <v>2392</v>
      </c>
      <c r="D1665" s="137" t="s">
        <v>2663</v>
      </c>
      <c r="E1665" s="137" t="s">
        <v>2897</v>
      </c>
      <c r="F1665" s="137" t="s">
        <v>3094</v>
      </c>
      <c r="G1665" s="137" t="s">
        <v>2190</v>
      </c>
      <c r="H1665" s="137" t="s">
        <v>3445</v>
      </c>
      <c r="I1665" s="137" t="s">
        <v>3601</v>
      </c>
      <c r="J1665" s="137" t="s">
        <v>3753</v>
      </c>
      <c r="K1665" s="137" t="s">
        <v>3890</v>
      </c>
      <c r="L1665" s="137" t="s">
        <v>4027</v>
      </c>
      <c r="M1665" s="137" t="s">
        <v>4148</v>
      </c>
    </row>
    <row r="1666" spans="1:871">
      <c r="A1666" s="256"/>
      <c r="B1666" s="219" t="s">
        <v>461</v>
      </c>
      <c r="C1666" s="137" t="s">
        <v>2362</v>
      </c>
      <c r="D1666" s="137" t="s">
        <v>2630</v>
      </c>
      <c r="E1666" s="137" t="s">
        <v>2874</v>
      </c>
      <c r="F1666" s="137" t="s">
        <v>3075</v>
      </c>
      <c r="G1666" s="137" t="s">
        <v>3266</v>
      </c>
      <c r="H1666" s="137" t="s">
        <v>3430</v>
      </c>
      <c r="I1666" s="137" t="s">
        <v>3590</v>
      </c>
      <c r="J1666" s="137" t="s">
        <v>3739</v>
      </c>
      <c r="K1666" s="137" t="s">
        <v>3882</v>
      </c>
      <c r="L1666" s="137" t="s">
        <v>4017</v>
      </c>
      <c r="M1666" s="137" t="s">
        <v>4140</v>
      </c>
      <c r="N1666" s="137" t="s">
        <v>4252</v>
      </c>
      <c r="O1666" s="137" t="s">
        <v>4354</v>
      </c>
      <c r="P1666" s="137" t="s">
        <v>4447</v>
      </c>
      <c r="Q1666" s="137" t="s">
        <v>4522</v>
      </c>
      <c r="R1666" s="137" t="s">
        <v>4604</v>
      </c>
      <c r="S1666" s="137" t="s">
        <v>4671</v>
      </c>
      <c r="T1666" s="137" t="s">
        <v>4737</v>
      </c>
      <c r="U1666" s="137" t="s">
        <v>4797</v>
      </c>
      <c r="V1666" s="137" t="s">
        <v>4848</v>
      </c>
      <c r="W1666" s="137" t="s">
        <v>4897</v>
      </c>
      <c r="X1666" s="137" t="s">
        <v>4948</v>
      </c>
      <c r="Y1666" s="137" t="s">
        <v>4998</v>
      </c>
      <c r="Z1666" s="137" t="s">
        <v>5039</v>
      </c>
      <c r="AA1666" s="137" t="s">
        <v>5076</v>
      </c>
      <c r="AB1666" s="137" t="s">
        <v>5116</v>
      </c>
      <c r="AC1666" s="137" t="s">
        <v>5152</v>
      </c>
      <c r="AD1666" s="137" t="s">
        <v>5186</v>
      </c>
      <c r="AE1666" s="137" t="s">
        <v>5216</v>
      </c>
      <c r="AF1666" s="137" t="s">
        <v>5243</v>
      </c>
      <c r="AG1666" s="137" t="s">
        <v>5276</v>
      </c>
      <c r="AH1666" s="137" t="s">
        <v>5307</v>
      </c>
      <c r="AI1666" s="137" t="s">
        <v>5336</v>
      </c>
      <c r="AJ1666" s="137" t="s">
        <v>5361</v>
      </c>
      <c r="AK1666" s="137" t="s">
        <v>5388</v>
      </c>
      <c r="AL1666" s="137" t="s">
        <v>5411</v>
      </c>
      <c r="AM1666" s="137" t="s">
        <v>5433</v>
      </c>
      <c r="AN1666" s="137" t="s">
        <v>5453</v>
      </c>
      <c r="AO1666" s="137" t="s">
        <v>5477</v>
      </c>
      <c r="AP1666" s="137" t="s">
        <v>5501</v>
      </c>
      <c r="AQ1666" s="137" t="s">
        <v>5523</v>
      </c>
      <c r="AR1666" s="137" t="s">
        <v>5544</v>
      </c>
      <c r="AS1666" s="137" t="s">
        <v>5566</v>
      </c>
      <c r="AT1666" s="137" t="s">
        <v>5588</v>
      </c>
      <c r="AU1666" s="137" t="s">
        <v>5607</v>
      </c>
      <c r="AV1666" s="137" t="s">
        <v>5626</v>
      </c>
      <c r="AW1666" s="137" t="s">
        <v>5646</v>
      </c>
      <c r="AX1666" s="137" t="s">
        <v>5665</v>
      </c>
      <c r="AY1666" s="137" t="s">
        <v>5682</v>
      </c>
      <c r="AZ1666" s="137" t="s">
        <v>5698</v>
      </c>
      <c r="BA1666" s="137" t="s">
        <v>5718</v>
      </c>
      <c r="BB1666" s="137" t="s">
        <v>5734</v>
      </c>
      <c r="BC1666" s="137" t="s">
        <v>5750</v>
      </c>
      <c r="BD1666" s="137" t="s">
        <v>5766</v>
      </c>
      <c r="BE1666" s="137" t="s">
        <v>5780</v>
      </c>
      <c r="BF1666" s="137" t="s">
        <v>5793</v>
      </c>
      <c r="BG1666" s="137" t="s">
        <v>5805</v>
      </c>
      <c r="BH1666" s="137" t="s">
        <v>5816</v>
      </c>
      <c r="BI1666" s="137" t="s">
        <v>5828</v>
      </c>
      <c r="BJ1666" s="137" t="s">
        <v>5838</v>
      </c>
      <c r="BK1666" s="137" t="s">
        <v>5851</v>
      </c>
      <c r="BL1666" s="137" t="s">
        <v>5862</v>
      </c>
      <c r="BM1666" s="137" t="s">
        <v>5875</v>
      </c>
      <c r="BN1666" s="137" t="s">
        <v>5887</v>
      </c>
      <c r="BO1666" s="137" t="s">
        <v>5898</v>
      </c>
      <c r="BP1666" s="137" t="s">
        <v>5908</v>
      </c>
      <c r="BQ1666" s="137" t="s">
        <v>5918</v>
      </c>
      <c r="BR1666" s="137" t="s">
        <v>5929</v>
      </c>
      <c r="BS1666" s="137" t="s">
        <v>5939</v>
      </c>
      <c r="BT1666" s="137" t="s">
        <v>5947</v>
      </c>
      <c r="BU1666" s="137" t="s">
        <v>5956</v>
      </c>
      <c r="BV1666" s="137" t="s">
        <v>5968</v>
      </c>
      <c r="BW1666" s="137" t="s">
        <v>5976</v>
      </c>
      <c r="BX1666" s="137" t="s">
        <v>5986</v>
      </c>
      <c r="BY1666" s="137" t="s">
        <v>5993</v>
      </c>
      <c r="BZ1666" s="137" t="s">
        <v>6002</v>
      </c>
      <c r="CA1666" s="137" t="s">
        <v>6010</v>
      </c>
      <c r="CB1666" s="137" t="s">
        <v>6019</v>
      </c>
      <c r="CC1666" s="137" t="s">
        <v>6027</v>
      </c>
      <c r="CD1666" s="137" t="s">
        <v>6035</v>
      </c>
      <c r="CE1666" s="137" t="s">
        <v>6044</v>
      </c>
      <c r="CF1666" s="137" t="s">
        <v>6053</v>
      </c>
      <c r="CG1666" s="137" t="s">
        <v>6061</v>
      </c>
      <c r="CH1666" s="137" t="s">
        <v>6071</v>
      </c>
      <c r="CI1666" s="137" t="s">
        <v>6080</v>
      </c>
      <c r="CJ1666" s="137" t="s">
        <v>6088</v>
      </c>
      <c r="CK1666" s="137" t="s">
        <v>6097</v>
      </c>
      <c r="CL1666" s="137" t="s">
        <v>6104</v>
      </c>
      <c r="CM1666" s="137" t="s">
        <v>6110</v>
      </c>
      <c r="CN1666" s="137" t="s">
        <v>6118</v>
      </c>
      <c r="CO1666" s="137" t="s">
        <v>6126</v>
      </c>
      <c r="CP1666" s="137" t="s">
        <v>6133</v>
      </c>
      <c r="CQ1666" s="137" t="s">
        <v>6142</v>
      </c>
      <c r="CR1666" s="137" t="s">
        <v>6150</v>
      </c>
      <c r="CS1666" s="137" t="s">
        <v>6157</v>
      </c>
      <c r="CT1666" s="137" t="s">
        <v>6163</v>
      </c>
      <c r="CU1666" s="137" t="s">
        <v>6171</v>
      </c>
      <c r="CV1666" s="137" t="s">
        <v>6181</v>
      </c>
      <c r="CW1666" s="137" t="s">
        <v>6188</v>
      </c>
      <c r="CX1666" s="137" t="s">
        <v>6195</v>
      </c>
      <c r="CY1666" s="137" t="s">
        <v>6202</v>
      </c>
      <c r="CZ1666" s="137" t="s">
        <v>6210</v>
      </c>
      <c r="DA1666" s="137" t="s">
        <v>6218</v>
      </c>
      <c r="DB1666" s="137" t="s">
        <v>6224</v>
      </c>
      <c r="DC1666" s="137" t="s">
        <v>6231</v>
      </c>
      <c r="DD1666" s="137" t="s">
        <v>6240</v>
      </c>
      <c r="DE1666" s="137" t="s">
        <v>6246</v>
      </c>
      <c r="DF1666" s="137" t="s">
        <v>6253</v>
      </c>
      <c r="DG1666" s="137" t="s">
        <v>6260</v>
      </c>
      <c r="DH1666" s="137" t="s">
        <v>6267</v>
      </c>
      <c r="DI1666" s="137" t="s">
        <v>6273</v>
      </c>
      <c r="DJ1666" s="137" t="s">
        <v>6279</v>
      </c>
      <c r="DK1666" s="137" t="s">
        <v>6286</v>
      </c>
      <c r="DL1666" s="137" t="s">
        <v>6292</v>
      </c>
      <c r="DM1666" s="137" t="s">
        <v>6297</v>
      </c>
      <c r="DN1666" s="137" t="s">
        <v>6303</v>
      </c>
      <c r="DO1666" s="137" t="s">
        <v>6308</v>
      </c>
      <c r="DP1666" s="137" t="s">
        <v>6313</v>
      </c>
      <c r="DQ1666" s="137" t="s">
        <v>6319</v>
      </c>
      <c r="DR1666" s="137" t="s">
        <v>6323</v>
      </c>
      <c r="DS1666" s="137" t="s">
        <v>6329</v>
      </c>
      <c r="DT1666" s="137" t="s">
        <v>6335</v>
      </c>
      <c r="DU1666" s="137" t="s">
        <v>6338</v>
      </c>
      <c r="DV1666" s="137" t="s">
        <v>6342</v>
      </c>
      <c r="DW1666" s="137" t="s">
        <v>6346</v>
      </c>
      <c r="DX1666" s="137" t="s">
        <v>6350</v>
      </c>
      <c r="DY1666" s="137" t="s">
        <v>6354</v>
      </c>
      <c r="DZ1666" s="137" t="s">
        <v>6360</v>
      </c>
      <c r="EA1666" s="137" t="s">
        <v>6366</v>
      </c>
      <c r="EB1666" s="137" t="s">
        <v>6371</v>
      </c>
      <c r="EC1666" s="137" t="s">
        <v>6378</v>
      </c>
      <c r="ED1666" s="137" t="s">
        <v>6382</v>
      </c>
      <c r="EE1666" s="137" t="s">
        <v>6386</v>
      </c>
      <c r="EF1666" s="137" t="s">
        <v>6390</v>
      </c>
      <c r="EG1666" s="137" t="s">
        <v>6394</v>
      </c>
      <c r="EH1666" s="137" t="s">
        <v>6398</v>
      </c>
      <c r="EI1666" s="137" t="s">
        <v>6403</v>
      </c>
      <c r="EJ1666" s="137" t="s">
        <v>6408</v>
      </c>
      <c r="EK1666" s="137" t="s">
        <v>6412</v>
      </c>
      <c r="EL1666" s="137" t="s">
        <v>6417</v>
      </c>
      <c r="EM1666" s="137" t="s">
        <v>6423</v>
      </c>
      <c r="EN1666" s="137" t="s">
        <v>6429</v>
      </c>
      <c r="EO1666" s="137" t="s">
        <v>6435</v>
      </c>
      <c r="EP1666" s="137" t="s">
        <v>6439</v>
      </c>
      <c r="EQ1666" s="137" t="s">
        <v>6443</v>
      </c>
      <c r="ER1666" s="137" t="s">
        <v>6447</v>
      </c>
      <c r="ES1666" s="137" t="s">
        <v>6450</v>
      </c>
      <c r="ET1666" s="137" t="s">
        <v>6456</v>
      </c>
      <c r="EU1666" s="137" t="s">
        <v>6460</v>
      </c>
      <c r="EV1666" s="137" t="s">
        <v>6464</v>
      </c>
      <c r="EW1666" s="137" t="s">
        <v>6469</v>
      </c>
      <c r="EX1666" s="137" t="s">
        <v>6473</v>
      </c>
      <c r="EY1666" s="137" t="s">
        <v>6478</v>
      </c>
      <c r="EZ1666" s="137" t="s">
        <v>6482</v>
      </c>
      <c r="FA1666" s="137" t="s">
        <v>6486</v>
      </c>
      <c r="FB1666" s="137" t="s">
        <v>6491</v>
      </c>
      <c r="FC1666" s="137" t="s">
        <v>6496</v>
      </c>
      <c r="FD1666" s="137" t="s">
        <v>6500</v>
      </c>
      <c r="FE1666" s="137" t="s">
        <v>6504</v>
      </c>
      <c r="FF1666" s="137" t="s">
        <v>6507</v>
      </c>
      <c r="FG1666" s="137" t="s">
        <v>6512</v>
      </c>
      <c r="FH1666" s="137" t="s">
        <v>6516</v>
      </c>
      <c r="FI1666" s="137" t="s">
        <v>6521</v>
      </c>
      <c r="FJ1666" s="137" t="s">
        <v>6524</v>
      </c>
      <c r="FK1666" s="137" t="s">
        <v>6527</v>
      </c>
      <c r="FL1666" s="137" t="s">
        <v>6531</v>
      </c>
      <c r="FM1666" s="137" t="s">
        <v>6535</v>
      </c>
      <c r="FN1666" s="137" t="s">
        <v>6538</v>
      </c>
      <c r="FO1666" s="137" t="s">
        <v>6543</v>
      </c>
      <c r="FP1666" s="137" t="s">
        <v>6546</v>
      </c>
      <c r="FQ1666" s="137" t="s">
        <v>6552</v>
      </c>
      <c r="FR1666" s="137" t="s">
        <v>6555</v>
      </c>
      <c r="FS1666" s="137" t="s">
        <v>6559</v>
      </c>
      <c r="FT1666" s="137" t="s">
        <v>6562</v>
      </c>
      <c r="FU1666" s="137" t="s">
        <v>6565</v>
      </c>
      <c r="FV1666" s="137" t="s">
        <v>6569</v>
      </c>
      <c r="FW1666" s="137" t="s">
        <v>6573</v>
      </c>
      <c r="FX1666" s="137" t="s">
        <v>6577</v>
      </c>
      <c r="FY1666" s="137" t="s">
        <v>6581</v>
      </c>
      <c r="FZ1666" s="137" t="s">
        <v>6585</v>
      </c>
      <c r="GA1666" s="137" t="s">
        <v>6589</v>
      </c>
      <c r="GB1666" s="137" t="s">
        <v>6593</v>
      </c>
      <c r="GC1666" s="137" t="s">
        <v>6596</v>
      </c>
      <c r="GD1666" s="137" t="s">
        <v>6600</v>
      </c>
      <c r="GE1666" s="137" t="s">
        <v>6603</v>
      </c>
      <c r="GF1666" s="137" t="s">
        <v>6606</v>
      </c>
      <c r="GG1666" s="137" t="s">
        <v>6610</v>
      </c>
      <c r="GH1666" s="137" t="s">
        <v>6614</v>
      </c>
      <c r="GI1666" s="137" t="s">
        <v>6618</v>
      </c>
      <c r="GJ1666" s="137" t="s">
        <v>6622</v>
      </c>
      <c r="GK1666" s="137" t="s">
        <v>6625</v>
      </c>
      <c r="GL1666" s="137" t="s">
        <v>6628</v>
      </c>
      <c r="GM1666" s="137" t="s">
        <v>6631</v>
      </c>
      <c r="GN1666" s="137" t="s">
        <v>6636</v>
      </c>
      <c r="GO1666" s="137" t="s">
        <v>6640</v>
      </c>
      <c r="GP1666" s="137" t="s">
        <v>6644</v>
      </c>
      <c r="GQ1666" s="137" t="s">
        <v>6648</v>
      </c>
      <c r="GR1666" s="137" t="s">
        <v>6652</v>
      </c>
      <c r="GS1666" s="137" t="s">
        <v>6656</v>
      </c>
      <c r="GT1666" s="137" t="s">
        <v>6659</v>
      </c>
      <c r="GU1666" s="137" t="s">
        <v>6662</v>
      </c>
      <c r="GV1666" s="137" t="s">
        <v>6665</v>
      </c>
      <c r="GW1666" s="137" t="s">
        <v>6669</v>
      </c>
      <c r="GX1666" s="137" t="s">
        <v>6672</v>
      </c>
      <c r="GY1666" s="137" t="s">
        <v>6675</v>
      </c>
      <c r="GZ1666" s="137" t="s">
        <v>6678</v>
      </c>
      <c r="HA1666" s="137" t="s">
        <v>6681</v>
      </c>
      <c r="HB1666" s="137" t="s">
        <v>6684</v>
      </c>
      <c r="HC1666" s="137" t="s">
        <v>6687</v>
      </c>
      <c r="HD1666" s="137" t="s">
        <v>6691</v>
      </c>
      <c r="HE1666" s="137" t="s">
        <v>6694</v>
      </c>
      <c r="HF1666" s="137" t="s">
        <v>6697</v>
      </c>
      <c r="HG1666" s="137" t="s">
        <v>6700</v>
      </c>
      <c r="HH1666" s="137" t="s">
        <v>6703</v>
      </c>
      <c r="HI1666" s="137" t="s">
        <v>6706</v>
      </c>
      <c r="HJ1666" s="137" t="s">
        <v>6709</v>
      </c>
      <c r="HK1666" s="137" t="s">
        <v>6713</v>
      </c>
      <c r="HL1666" s="137" t="s">
        <v>6716</v>
      </c>
      <c r="HM1666" s="137" t="s">
        <v>6719</v>
      </c>
      <c r="HN1666" s="137" t="s">
        <v>6722</v>
      </c>
      <c r="HO1666" s="137" t="s">
        <v>6725</v>
      </c>
      <c r="HP1666" s="137" t="s">
        <v>6727</v>
      </c>
      <c r="HQ1666" s="137" t="s">
        <v>6731</v>
      </c>
      <c r="HR1666" s="137" t="s">
        <v>6734</v>
      </c>
      <c r="HS1666" s="137" t="s">
        <v>6737</v>
      </c>
      <c r="HT1666" s="137" t="s">
        <v>6740</v>
      </c>
      <c r="HU1666" s="137" t="s">
        <v>6743</v>
      </c>
      <c r="HV1666" s="137" t="s">
        <v>6746</v>
      </c>
      <c r="HW1666" s="137" t="s">
        <v>6749</v>
      </c>
      <c r="HX1666" s="137" t="s">
        <v>6752</v>
      </c>
      <c r="HY1666" s="137" t="s">
        <v>6755</v>
      </c>
      <c r="HZ1666" s="137" t="s">
        <v>6758</v>
      </c>
      <c r="IA1666" s="137" t="s">
        <v>6761</v>
      </c>
      <c r="IB1666" s="137" t="s">
        <v>6763</v>
      </c>
      <c r="IC1666" s="137" t="s">
        <v>6765</v>
      </c>
      <c r="ID1666" s="137" t="s">
        <v>6768</v>
      </c>
      <c r="IE1666" s="137" t="s">
        <v>6771</v>
      </c>
      <c r="IF1666" s="137" t="s">
        <v>6775</v>
      </c>
      <c r="IG1666" s="137" t="s">
        <v>6778</v>
      </c>
      <c r="IH1666" s="137" t="s">
        <v>6782</v>
      </c>
      <c r="II1666" s="137" t="s">
        <v>6787</v>
      </c>
      <c r="IJ1666" s="137" t="s">
        <v>6790</v>
      </c>
      <c r="IK1666" s="137" t="s">
        <v>6793</v>
      </c>
      <c r="IL1666" s="137" t="s">
        <v>6796</v>
      </c>
      <c r="IM1666" s="137" t="s">
        <v>6799</v>
      </c>
      <c r="IN1666" s="137" t="s">
        <v>6802</v>
      </c>
      <c r="IO1666" s="137" t="s">
        <v>6805</v>
      </c>
      <c r="IP1666" s="137" t="s">
        <v>6808</v>
      </c>
      <c r="IQ1666" s="137" t="s">
        <v>6811</v>
      </c>
      <c r="IR1666" s="137" t="s">
        <v>6814</v>
      </c>
      <c r="IS1666" s="137" t="s">
        <v>6818</v>
      </c>
      <c r="IT1666" s="137" t="s">
        <v>6820</v>
      </c>
      <c r="IU1666" s="137" t="s">
        <v>6823</v>
      </c>
      <c r="IV1666" s="137" t="s">
        <v>6826</v>
      </c>
      <c r="IW1666" s="137" t="s">
        <v>6829</v>
      </c>
      <c r="IX1666" s="137" t="s">
        <v>6832</v>
      </c>
      <c r="IY1666" s="137" t="s">
        <v>6835</v>
      </c>
      <c r="IZ1666" s="137" t="s">
        <v>6838</v>
      </c>
      <c r="JA1666" s="137" t="s">
        <v>6841</v>
      </c>
      <c r="JB1666" s="137" t="s">
        <v>6844</v>
      </c>
      <c r="JC1666" s="137" t="s">
        <v>6847</v>
      </c>
      <c r="JD1666" s="137" t="s">
        <v>6850</v>
      </c>
      <c r="JE1666" s="137" t="s">
        <v>6853</v>
      </c>
      <c r="JF1666" s="137" t="s">
        <v>6856</v>
      </c>
      <c r="JG1666" s="137" t="s">
        <v>6859</v>
      </c>
      <c r="JH1666" s="137" t="s">
        <v>6862</v>
      </c>
      <c r="JI1666" s="137" t="s">
        <v>6865</v>
      </c>
      <c r="JJ1666" s="137" t="s">
        <v>6868</v>
      </c>
      <c r="JK1666" s="137" t="s">
        <v>6870</v>
      </c>
      <c r="JL1666" s="137" t="s">
        <v>6872</v>
      </c>
      <c r="JM1666" s="137" t="s">
        <v>6874</v>
      </c>
      <c r="JN1666" s="137" t="s">
        <v>6876</v>
      </c>
      <c r="JO1666" s="137" t="s">
        <v>6878</v>
      </c>
      <c r="JP1666" s="137" t="s">
        <v>6880</v>
      </c>
      <c r="JQ1666" s="137" t="s">
        <v>6882</v>
      </c>
      <c r="JR1666" s="137" t="s">
        <v>6884</v>
      </c>
      <c r="JS1666" s="137" t="s">
        <v>6886</v>
      </c>
      <c r="JT1666" s="137" t="s">
        <v>6888</v>
      </c>
      <c r="JU1666" s="137" t="s">
        <v>6890</v>
      </c>
      <c r="JV1666" s="137" t="s">
        <v>6892</v>
      </c>
      <c r="JW1666" s="137" t="s">
        <v>6894</v>
      </c>
      <c r="JX1666" s="137" t="s">
        <v>6896</v>
      </c>
      <c r="JY1666" s="137" t="s">
        <v>6898</v>
      </c>
      <c r="JZ1666" s="137" t="s">
        <v>6900</v>
      </c>
      <c r="KA1666" s="137" t="s">
        <v>6902</v>
      </c>
      <c r="KB1666" s="137" t="s">
        <v>6904</v>
      </c>
      <c r="KC1666" s="137" t="s">
        <v>6906</v>
      </c>
      <c r="KD1666" s="137" t="s">
        <v>6908</v>
      </c>
      <c r="KE1666" s="137" t="s">
        <v>6910</v>
      </c>
      <c r="KF1666" s="137" t="s">
        <v>6912</v>
      </c>
      <c r="KG1666" s="137" t="s">
        <v>6914</v>
      </c>
      <c r="KH1666" s="137" t="s">
        <v>6916</v>
      </c>
      <c r="KI1666" s="137" t="s">
        <v>6918</v>
      </c>
      <c r="KJ1666" s="137" t="s">
        <v>6920</v>
      </c>
      <c r="KK1666" s="137" t="s">
        <v>6922</v>
      </c>
      <c r="KL1666" s="137" t="s">
        <v>6924</v>
      </c>
      <c r="KM1666" s="137" t="s">
        <v>6926</v>
      </c>
      <c r="KN1666" s="137" t="s">
        <v>6928</v>
      </c>
      <c r="KO1666" s="137" t="s">
        <v>6930</v>
      </c>
      <c r="KP1666" s="137" t="s">
        <v>6932</v>
      </c>
      <c r="KQ1666" s="137" t="s">
        <v>6934</v>
      </c>
      <c r="KR1666" s="137" t="s">
        <v>6936</v>
      </c>
      <c r="KS1666" s="137" t="s">
        <v>6938</v>
      </c>
      <c r="KT1666" s="137" t="s">
        <v>6940</v>
      </c>
      <c r="KU1666" s="137" t="s">
        <v>6942</v>
      </c>
      <c r="KV1666" s="137" t="s">
        <v>6944</v>
      </c>
      <c r="KW1666" s="137" t="s">
        <v>6946</v>
      </c>
      <c r="KX1666" s="137" t="s">
        <v>6948</v>
      </c>
      <c r="KY1666" s="137" t="s">
        <v>6950</v>
      </c>
      <c r="KZ1666" s="137" t="s">
        <v>6952</v>
      </c>
      <c r="LA1666" s="137" t="s">
        <v>6954</v>
      </c>
      <c r="LB1666" s="137" t="s">
        <v>6956</v>
      </c>
      <c r="LC1666" s="137" t="s">
        <v>6958</v>
      </c>
      <c r="LD1666" s="137" t="s">
        <v>6960</v>
      </c>
      <c r="LE1666" s="137" t="s">
        <v>6962</v>
      </c>
      <c r="LF1666" s="137" t="s">
        <v>6964</v>
      </c>
      <c r="LG1666" s="137" t="s">
        <v>6966</v>
      </c>
      <c r="LH1666" s="137" t="s">
        <v>6968</v>
      </c>
      <c r="LI1666" s="137" t="s">
        <v>6970</v>
      </c>
      <c r="LJ1666" s="137" t="s">
        <v>6972</v>
      </c>
      <c r="LK1666" s="137" t="s">
        <v>6974</v>
      </c>
      <c r="LL1666" s="137" t="s">
        <v>6976</v>
      </c>
      <c r="LM1666" s="137" t="s">
        <v>6978</v>
      </c>
      <c r="LN1666" s="137" t="s">
        <v>6980</v>
      </c>
      <c r="LO1666" s="137" t="s">
        <v>6982</v>
      </c>
      <c r="LP1666" s="137" t="s">
        <v>6984</v>
      </c>
      <c r="LQ1666" s="137" t="s">
        <v>6986</v>
      </c>
      <c r="LR1666" s="137" t="s">
        <v>6988</v>
      </c>
      <c r="LS1666" s="137" t="s">
        <v>6990</v>
      </c>
      <c r="LT1666" s="137" t="s">
        <v>6992</v>
      </c>
      <c r="LU1666" s="137" t="s">
        <v>6994</v>
      </c>
      <c r="LV1666" s="137" t="s">
        <v>6996</v>
      </c>
      <c r="LW1666" s="137" t="s">
        <v>6998</v>
      </c>
      <c r="LX1666" s="137" t="s">
        <v>7000</v>
      </c>
      <c r="LY1666" s="137" t="s">
        <v>7002</v>
      </c>
      <c r="LZ1666" s="137" t="s">
        <v>7004</v>
      </c>
      <c r="MA1666" s="137" t="s">
        <v>7006</v>
      </c>
      <c r="MB1666" s="137" t="s">
        <v>7008</v>
      </c>
      <c r="MC1666" s="137" t="s">
        <v>7010</v>
      </c>
      <c r="MD1666" s="137" t="s">
        <v>7012</v>
      </c>
      <c r="ME1666" s="137" t="s">
        <v>7014</v>
      </c>
      <c r="MF1666" s="137" t="s">
        <v>7016</v>
      </c>
      <c r="MG1666" s="137" t="s">
        <v>7018</v>
      </c>
      <c r="MH1666" s="137" t="s">
        <v>7020</v>
      </c>
      <c r="MI1666" s="137" t="s">
        <v>7022</v>
      </c>
      <c r="MJ1666" s="137" t="s">
        <v>7024</v>
      </c>
      <c r="MK1666" s="137" t="s">
        <v>7026</v>
      </c>
      <c r="ML1666" s="137" t="s">
        <v>7028</v>
      </c>
      <c r="MM1666" s="137" t="s">
        <v>7030</v>
      </c>
      <c r="MN1666" s="137" t="s">
        <v>7032</v>
      </c>
      <c r="MO1666" s="137" t="s">
        <v>7034</v>
      </c>
      <c r="MP1666" s="137" t="s">
        <v>7036</v>
      </c>
      <c r="MQ1666" s="137" t="s">
        <v>7038</v>
      </c>
      <c r="MR1666" s="137" t="s">
        <v>7040</v>
      </c>
      <c r="MS1666" s="137" t="s">
        <v>7042</v>
      </c>
      <c r="MT1666" s="137" t="s">
        <v>7044</v>
      </c>
      <c r="MU1666" s="137" t="s">
        <v>7046</v>
      </c>
      <c r="MV1666" s="137" t="s">
        <v>7048</v>
      </c>
      <c r="MW1666" s="137" t="s">
        <v>7050</v>
      </c>
      <c r="MX1666" s="137" t="s">
        <v>7052</v>
      </c>
      <c r="MY1666" s="137" t="s">
        <v>7054</v>
      </c>
      <c r="MZ1666" s="137" t="s">
        <v>7056</v>
      </c>
      <c r="NA1666" s="137" t="s">
        <v>7058</v>
      </c>
      <c r="NB1666" s="137" t="s">
        <v>7060</v>
      </c>
      <c r="NC1666" s="137" t="s">
        <v>7062</v>
      </c>
      <c r="ND1666" s="137" t="s">
        <v>7064</v>
      </c>
      <c r="NE1666" s="137" t="s">
        <v>7066</v>
      </c>
      <c r="NF1666" s="137" t="s">
        <v>7068</v>
      </c>
      <c r="NG1666" s="137" t="s">
        <v>7070</v>
      </c>
      <c r="NH1666" s="137" t="s">
        <v>7072</v>
      </c>
      <c r="NI1666" s="137" t="s">
        <v>7074</v>
      </c>
      <c r="NJ1666" s="137" t="s">
        <v>7076</v>
      </c>
      <c r="NK1666" s="137" t="s">
        <v>7078</v>
      </c>
      <c r="NL1666" s="137" t="s">
        <v>7080</v>
      </c>
      <c r="NM1666" s="137" t="s">
        <v>7082</v>
      </c>
      <c r="NN1666" s="137" t="s">
        <v>7084</v>
      </c>
      <c r="NO1666" s="137" t="s">
        <v>7086</v>
      </c>
      <c r="NP1666" s="137" t="s">
        <v>7088</v>
      </c>
      <c r="NQ1666" s="137" t="s">
        <v>7090</v>
      </c>
      <c r="NR1666" s="137" t="s">
        <v>7092</v>
      </c>
      <c r="NS1666" s="137" t="s">
        <v>7094</v>
      </c>
      <c r="NT1666" s="137" t="s">
        <v>7096</v>
      </c>
      <c r="NU1666" s="137" t="s">
        <v>7098</v>
      </c>
      <c r="NV1666" s="137" t="s">
        <v>7100</v>
      </c>
      <c r="NW1666" s="137" t="s">
        <v>7102</v>
      </c>
      <c r="NX1666" s="137" t="s">
        <v>7104</v>
      </c>
      <c r="NY1666" s="137" t="s">
        <v>7106</v>
      </c>
      <c r="NZ1666" s="137" t="s">
        <v>7108</v>
      </c>
      <c r="OA1666" s="137" t="s">
        <v>7110</v>
      </c>
      <c r="OB1666" s="137" t="s">
        <v>7112</v>
      </c>
      <c r="OC1666" s="137" t="s">
        <v>7114</v>
      </c>
      <c r="OD1666" s="137" t="s">
        <v>7116</v>
      </c>
      <c r="OE1666" s="137" t="s">
        <v>7118</v>
      </c>
      <c r="OF1666" s="137" t="s">
        <v>7120</v>
      </c>
      <c r="OG1666" s="137" t="s">
        <v>7122</v>
      </c>
      <c r="OH1666" s="137" t="s">
        <v>7124</v>
      </c>
      <c r="OI1666" s="137" t="s">
        <v>7126</v>
      </c>
      <c r="OJ1666" s="137" t="s">
        <v>7128</v>
      </c>
      <c r="OK1666" s="137" t="s">
        <v>7130</v>
      </c>
      <c r="OL1666" s="137" t="s">
        <v>7132</v>
      </c>
      <c r="OM1666" s="137" t="s">
        <v>7134</v>
      </c>
      <c r="ON1666" s="137" t="s">
        <v>7136</v>
      </c>
      <c r="OO1666" s="137" t="s">
        <v>7138</v>
      </c>
      <c r="OP1666" s="137" t="s">
        <v>7140</v>
      </c>
      <c r="OQ1666" s="137" t="s">
        <v>7142</v>
      </c>
      <c r="OR1666" s="137" t="s">
        <v>7144</v>
      </c>
      <c r="OS1666" s="137" t="s">
        <v>7146</v>
      </c>
      <c r="OT1666" s="137" t="s">
        <v>7148</v>
      </c>
      <c r="OU1666" s="137" t="s">
        <v>7150</v>
      </c>
      <c r="OV1666" s="137" t="s">
        <v>7152</v>
      </c>
      <c r="OW1666" s="137" t="s">
        <v>7153</v>
      </c>
      <c r="OX1666" s="137" t="s">
        <v>7155</v>
      </c>
      <c r="OY1666" s="137" t="s">
        <v>7157</v>
      </c>
      <c r="OZ1666" s="137" t="s">
        <v>7159</v>
      </c>
      <c r="PA1666" s="137" t="s">
        <v>7161</v>
      </c>
      <c r="PB1666" s="137" t="s">
        <v>7163</v>
      </c>
      <c r="PC1666" s="137" t="s">
        <v>7165</v>
      </c>
      <c r="PD1666" s="137" t="s">
        <v>7167</v>
      </c>
      <c r="PE1666" s="137" t="s">
        <v>7169</v>
      </c>
      <c r="PF1666" s="137" t="s">
        <v>7171</v>
      </c>
      <c r="PG1666" s="137" t="s">
        <v>7173</v>
      </c>
      <c r="PH1666" s="137" t="s">
        <v>7175</v>
      </c>
      <c r="PI1666" s="137" t="s">
        <v>7177</v>
      </c>
      <c r="PJ1666" s="137" t="s">
        <v>7179</v>
      </c>
      <c r="PK1666" s="137" t="s">
        <v>7181</v>
      </c>
      <c r="PL1666" s="137" t="s">
        <v>7183</v>
      </c>
      <c r="PM1666" s="137" t="s">
        <v>7185</v>
      </c>
      <c r="PN1666" s="137" t="s">
        <v>7187</v>
      </c>
      <c r="PO1666" s="137" t="s">
        <v>7189</v>
      </c>
      <c r="PP1666" s="137" t="s">
        <v>7191</v>
      </c>
      <c r="PQ1666" s="137" t="s">
        <v>7193</v>
      </c>
      <c r="PR1666" s="137" t="s">
        <v>7195</v>
      </c>
      <c r="PS1666" s="137" t="s">
        <v>7197</v>
      </c>
      <c r="PT1666" s="137" t="s">
        <v>7199</v>
      </c>
      <c r="PU1666" s="137" t="s">
        <v>7201</v>
      </c>
      <c r="PV1666" s="137" t="s">
        <v>7203</v>
      </c>
      <c r="PW1666" s="137" t="s">
        <v>7205</v>
      </c>
      <c r="PX1666" s="137" t="s">
        <v>7206</v>
      </c>
      <c r="PY1666" s="137" t="s">
        <v>7208</v>
      </c>
      <c r="PZ1666" s="137" t="s">
        <v>7210</v>
      </c>
      <c r="QA1666" s="137" t="s">
        <v>7212</v>
      </c>
      <c r="QB1666" s="137" t="s">
        <v>7214</v>
      </c>
      <c r="QC1666" s="137" t="s">
        <v>7216</v>
      </c>
      <c r="QD1666" s="137" t="s">
        <v>7218</v>
      </c>
      <c r="QE1666" s="137" t="s">
        <v>7220</v>
      </c>
      <c r="QF1666" s="137" t="s">
        <v>7222</v>
      </c>
      <c r="QG1666" s="137" t="s">
        <v>7224</v>
      </c>
      <c r="QH1666" s="137" t="s">
        <v>7226</v>
      </c>
      <c r="QI1666" s="137" t="s">
        <v>7228</v>
      </c>
      <c r="QJ1666" s="137" t="s">
        <v>7230</v>
      </c>
      <c r="QK1666" s="137" t="s">
        <v>7232</v>
      </c>
      <c r="QL1666" s="137" t="s">
        <v>7234</v>
      </c>
      <c r="QM1666" s="137" t="s">
        <v>7236</v>
      </c>
      <c r="QN1666" s="137" t="s">
        <v>7238</v>
      </c>
      <c r="QO1666" s="137" t="s">
        <v>7240</v>
      </c>
      <c r="QP1666" s="137" t="s">
        <v>7242</v>
      </c>
      <c r="QQ1666" s="137" t="s">
        <v>7244</v>
      </c>
      <c r="QR1666" s="137" t="s">
        <v>7246</v>
      </c>
      <c r="QS1666" s="137" t="s">
        <v>7248</v>
      </c>
      <c r="QT1666" s="137" t="s">
        <v>7250</v>
      </c>
      <c r="QU1666" s="137" t="s">
        <v>7252</v>
      </c>
      <c r="QV1666" s="137" t="s">
        <v>7254</v>
      </c>
      <c r="QW1666" s="137" t="s">
        <v>7256</v>
      </c>
      <c r="QX1666" s="137" t="s">
        <v>7257</v>
      </c>
      <c r="QY1666" s="137" t="s">
        <v>7258</v>
      </c>
      <c r="QZ1666" s="137" t="s">
        <v>7259</v>
      </c>
      <c r="RA1666" s="137" t="s">
        <v>7260</v>
      </c>
      <c r="RB1666" s="137" t="s">
        <v>7261</v>
      </c>
      <c r="RC1666" s="137" t="s">
        <v>7262</v>
      </c>
      <c r="RD1666" s="137" t="s">
        <v>7263</v>
      </c>
      <c r="RE1666" s="137" t="s">
        <v>7264</v>
      </c>
      <c r="RF1666" s="137" t="s">
        <v>7265</v>
      </c>
      <c r="RG1666" s="137" t="s">
        <v>7266</v>
      </c>
      <c r="RH1666" s="137" t="s">
        <v>7267</v>
      </c>
      <c r="RI1666" s="137" t="s">
        <v>7268</v>
      </c>
      <c r="RJ1666" s="137" t="s">
        <v>7269</v>
      </c>
      <c r="RK1666" s="137" t="s">
        <v>7270</v>
      </c>
      <c r="RL1666" s="137" t="s">
        <v>7271</v>
      </c>
      <c r="RM1666" s="137" t="s">
        <v>7272</v>
      </c>
      <c r="RN1666" s="137" t="s">
        <v>7273</v>
      </c>
      <c r="RO1666" s="137" t="s">
        <v>7274</v>
      </c>
      <c r="RP1666" s="137" t="s">
        <v>7275</v>
      </c>
      <c r="RQ1666" s="137" t="s">
        <v>7276</v>
      </c>
      <c r="RR1666" s="137" t="s">
        <v>7277</v>
      </c>
      <c r="RS1666" s="137" t="s">
        <v>7278</v>
      </c>
      <c r="RT1666" s="137" t="s">
        <v>7279</v>
      </c>
      <c r="RU1666" s="137" t="s">
        <v>7280</v>
      </c>
      <c r="RV1666" s="137" t="s">
        <v>7281</v>
      </c>
      <c r="RW1666" s="137" t="s">
        <v>7282</v>
      </c>
      <c r="RX1666" s="137" t="s">
        <v>7283</v>
      </c>
      <c r="RY1666" s="137" t="s">
        <v>7284</v>
      </c>
      <c r="RZ1666" s="137" t="s">
        <v>7285</v>
      </c>
      <c r="SA1666" s="137" t="s">
        <v>7286</v>
      </c>
      <c r="SB1666" s="137" t="s">
        <v>7287</v>
      </c>
      <c r="SC1666" s="137" t="s">
        <v>7288</v>
      </c>
      <c r="SD1666" s="137" t="s">
        <v>7289</v>
      </c>
      <c r="SE1666" s="137" t="s">
        <v>7290</v>
      </c>
      <c r="SF1666" s="137" t="s">
        <v>7291</v>
      </c>
      <c r="SG1666" s="137" t="s">
        <v>7292</v>
      </c>
      <c r="SH1666" s="137" t="s">
        <v>7293</v>
      </c>
      <c r="SI1666" s="137" t="s">
        <v>7294</v>
      </c>
      <c r="SJ1666" s="137" t="s">
        <v>7295</v>
      </c>
      <c r="SK1666" s="137" t="s">
        <v>7296</v>
      </c>
      <c r="SL1666" s="137" t="s">
        <v>7297</v>
      </c>
      <c r="SM1666" s="137" t="s">
        <v>7298</v>
      </c>
      <c r="SN1666" s="137" t="s">
        <v>7299</v>
      </c>
      <c r="SO1666" s="137" t="s">
        <v>7300</v>
      </c>
      <c r="SP1666" s="137" t="s">
        <v>7301</v>
      </c>
      <c r="SQ1666" s="137" t="s">
        <v>7302</v>
      </c>
      <c r="SR1666" s="137" t="s">
        <v>7303</v>
      </c>
      <c r="SS1666" s="137" t="s">
        <v>7304</v>
      </c>
      <c r="ST1666" s="137" t="s">
        <v>7305</v>
      </c>
      <c r="SU1666" s="137" t="s">
        <v>7306</v>
      </c>
      <c r="SV1666" s="137" t="s">
        <v>7307</v>
      </c>
      <c r="SW1666" s="137" t="s">
        <v>7308</v>
      </c>
      <c r="SX1666" s="137" t="s">
        <v>7309</v>
      </c>
      <c r="SY1666" s="137" t="s">
        <v>7310</v>
      </c>
      <c r="SZ1666" s="137" t="s">
        <v>7311</v>
      </c>
      <c r="TA1666" s="137" t="s">
        <v>7312</v>
      </c>
      <c r="TB1666" s="137" t="s">
        <v>7313</v>
      </c>
      <c r="TC1666" s="137" t="s">
        <v>7314</v>
      </c>
      <c r="TD1666" s="137" t="s">
        <v>7315</v>
      </c>
      <c r="TE1666" s="137" t="s">
        <v>7316</v>
      </c>
      <c r="TF1666" s="137" t="s">
        <v>7317</v>
      </c>
      <c r="TG1666" s="137" t="s">
        <v>7318</v>
      </c>
      <c r="TH1666" s="137" t="s">
        <v>7319</v>
      </c>
      <c r="TI1666" s="137" t="s">
        <v>7320</v>
      </c>
      <c r="TJ1666" s="137" t="s">
        <v>7321</v>
      </c>
      <c r="TK1666" s="137" t="s">
        <v>7322</v>
      </c>
      <c r="TL1666" s="137" t="s">
        <v>7323</v>
      </c>
      <c r="TM1666" s="137" t="s">
        <v>7324</v>
      </c>
      <c r="TN1666" s="137" t="s">
        <v>7325</v>
      </c>
      <c r="TO1666" s="137" t="s">
        <v>7326</v>
      </c>
      <c r="TP1666" s="137" t="s">
        <v>7327</v>
      </c>
      <c r="TQ1666" s="137" t="s">
        <v>7328</v>
      </c>
      <c r="TR1666" s="137" t="s">
        <v>7329</v>
      </c>
      <c r="TS1666" s="137" t="s">
        <v>7330</v>
      </c>
      <c r="TT1666" s="137" t="s">
        <v>7331</v>
      </c>
      <c r="TU1666" s="137" t="s">
        <v>7332</v>
      </c>
      <c r="TV1666" s="137" t="s">
        <v>7333</v>
      </c>
      <c r="TW1666" s="137" t="s">
        <v>7334</v>
      </c>
      <c r="TX1666" s="137" t="s">
        <v>7335</v>
      </c>
      <c r="TY1666" s="137" t="s">
        <v>7336</v>
      </c>
      <c r="TZ1666" s="137" t="s">
        <v>7337</v>
      </c>
      <c r="UA1666" s="137" t="s">
        <v>7338</v>
      </c>
      <c r="UB1666" s="137" t="s">
        <v>7339</v>
      </c>
      <c r="UC1666" s="137" t="s">
        <v>7340</v>
      </c>
      <c r="UD1666" s="137" t="s">
        <v>7341</v>
      </c>
      <c r="UE1666" s="137" t="s">
        <v>7342</v>
      </c>
      <c r="UF1666" s="137" t="s">
        <v>7343</v>
      </c>
      <c r="UG1666" s="137" t="s">
        <v>7344</v>
      </c>
      <c r="UH1666" s="137" t="s">
        <v>7345</v>
      </c>
      <c r="UI1666" s="137" t="s">
        <v>7346</v>
      </c>
      <c r="UJ1666" s="137" t="s">
        <v>7347</v>
      </c>
      <c r="UK1666" s="137" t="s">
        <v>7348</v>
      </c>
      <c r="UL1666" s="137" t="s">
        <v>7349</v>
      </c>
      <c r="UM1666" s="137" t="s">
        <v>7350</v>
      </c>
      <c r="UN1666" s="137" t="s">
        <v>7351</v>
      </c>
      <c r="UO1666" s="137" t="s">
        <v>7352</v>
      </c>
      <c r="UP1666" s="137" t="s">
        <v>7353</v>
      </c>
      <c r="UQ1666" s="137" t="s">
        <v>7354</v>
      </c>
      <c r="UR1666" s="137" t="s">
        <v>7355</v>
      </c>
      <c r="US1666" s="137" t="s">
        <v>7356</v>
      </c>
      <c r="UT1666" s="137" t="s">
        <v>7357</v>
      </c>
      <c r="UU1666" s="137" t="s">
        <v>7358</v>
      </c>
      <c r="UV1666" s="137" t="s">
        <v>7359</v>
      </c>
      <c r="UW1666" s="137" t="s">
        <v>7360</v>
      </c>
      <c r="UX1666" s="137" t="s">
        <v>7361</v>
      </c>
      <c r="UY1666" s="137" t="s">
        <v>7362</v>
      </c>
      <c r="UZ1666" s="137" t="s">
        <v>7363</v>
      </c>
      <c r="VA1666" s="137" t="s">
        <v>7364</v>
      </c>
      <c r="VB1666" s="137" t="s">
        <v>7365</v>
      </c>
      <c r="VC1666" s="137" t="s">
        <v>7366</v>
      </c>
      <c r="VD1666" s="137" t="s">
        <v>7367</v>
      </c>
      <c r="VE1666" s="137" t="s">
        <v>7368</v>
      </c>
      <c r="VF1666" s="137" t="s">
        <v>7369</v>
      </c>
      <c r="VG1666" s="137" t="s">
        <v>7370</v>
      </c>
      <c r="VH1666" s="137" t="s">
        <v>7371</v>
      </c>
      <c r="VI1666" s="137" t="s">
        <v>7372</v>
      </c>
      <c r="VJ1666" s="137" t="s">
        <v>7373</v>
      </c>
      <c r="VK1666" s="137" t="s">
        <v>7374</v>
      </c>
      <c r="VL1666" s="137" t="s">
        <v>7375</v>
      </c>
      <c r="VM1666" s="137" t="s">
        <v>7376</v>
      </c>
      <c r="VN1666" s="137" t="s">
        <v>7377</v>
      </c>
      <c r="VO1666" s="137" t="s">
        <v>7378</v>
      </c>
      <c r="VP1666" s="137" t="s">
        <v>7379</v>
      </c>
      <c r="VQ1666" s="137" t="s">
        <v>7380</v>
      </c>
      <c r="VR1666" s="137" t="s">
        <v>7381</v>
      </c>
      <c r="VS1666" s="137" t="s">
        <v>7382</v>
      </c>
      <c r="VT1666" s="137" t="s">
        <v>7383</v>
      </c>
      <c r="VU1666" s="137" t="s">
        <v>7384</v>
      </c>
      <c r="VV1666" s="137" t="s">
        <v>7385</v>
      </c>
      <c r="VW1666" s="137" t="s">
        <v>7386</v>
      </c>
      <c r="VX1666" s="137" t="s">
        <v>7387</v>
      </c>
      <c r="VY1666" s="137" t="s">
        <v>7388</v>
      </c>
      <c r="VZ1666" s="137" t="s">
        <v>7389</v>
      </c>
      <c r="WA1666" s="137" t="s">
        <v>7390</v>
      </c>
      <c r="WB1666" s="137" t="s">
        <v>7391</v>
      </c>
      <c r="WC1666" s="137" t="s">
        <v>7392</v>
      </c>
      <c r="WD1666" s="137" t="s">
        <v>7393</v>
      </c>
      <c r="WE1666" s="137" t="s">
        <v>7394</v>
      </c>
      <c r="WF1666" s="137" t="s">
        <v>7395</v>
      </c>
      <c r="WG1666" s="137" t="s">
        <v>7396</v>
      </c>
      <c r="WH1666" s="137" t="s">
        <v>7397</v>
      </c>
      <c r="WI1666" s="137" t="s">
        <v>7398</v>
      </c>
      <c r="WJ1666" s="137" t="s">
        <v>7399</v>
      </c>
      <c r="WK1666" s="137" t="s">
        <v>7400</v>
      </c>
      <c r="WL1666" s="137" t="s">
        <v>7401</v>
      </c>
      <c r="WM1666" s="137" t="s">
        <v>7402</v>
      </c>
      <c r="WN1666" s="137" t="s">
        <v>7403</v>
      </c>
      <c r="WO1666" s="137" t="s">
        <v>7404</v>
      </c>
      <c r="WP1666" s="137" t="s">
        <v>7405</v>
      </c>
      <c r="WQ1666" s="137" t="s">
        <v>7406</v>
      </c>
      <c r="WR1666" s="137" t="s">
        <v>7407</v>
      </c>
      <c r="WS1666" s="137" t="s">
        <v>7408</v>
      </c>
      <c r="WT1666" s="137" t="s">
        <v>7409</v>
      </c>
      <c r="WU1666" s="137" t="s">
        <v>7410</v>
      </c>
      <c r="WV1666" s="137" t="s">
        <v>7411</v>
      </c>
      <c r="WW1666" s="137" t="s">
        <v>7412</v>
      </c>
      <c r="WX1666" s="137" t="s">
        <v>7413</v>
      </c>
      <c r="WY1666" s="137" t="s">
        <v>7414</v>
      </c>
      <c r="WZ1666" s="137" t="s">
        <v>7415</v>
      </c>
      <c r="XA1666" s="137" t="s">
        <v>7416</v>
      </c>
      <c r="XB1666" s="137" t="s">
        <v>7417</v>
      </c>
      <c r="XC1666" s="137" t="s">
        <v>7418</v>
      </c>
      <c r="XD1666" s="137" t="s">
        <v>7419</v>
      </c>
      <c r="XE1666" s="137" t="s">
        <v>7420</v>
      </c>
      <c r="XF1666" s="137" t="s">
        <v>7421</v>
      </c>
      <c r="XG1666" s="137" t="s">
        <v>7422</v>
      </c>
      <c r="XH1666" s="137" t="s">
        <v>7423</v>
      </c>
      <c r="XI1666" s="137" t="s">
        <v>7424</v>
      </c>
      <c r="XJ1666" s="137" t="s">
        <v>7425</v>
      </c>
      <c r="XK1666" s="137" t="s">
        <v>7426</v>
      </c>
      <c r="XL1666" s="137" t="s">
        <v>7427</v>
      </c>
      <c r="XM1666" s="137" t="s">
        <v>7428</v>
      </c>
      <c r="XN1666" s="137" t="s">
        <v>7429</v>
      </c>
      <c r="XO1666" s="137" t="s">
        <v>7430</v>
      </c>
      <c r="XP1666" s="137" t="s">
        <v>7431</v>
      </c>
      <c r="XQ1666" s="137" t="s">
        <v>7432</v>
      </c>
      <c r="XR1666" s="137" t="s">
        <v>7433</v>
      </c>
      <c r="XS1666" s="137" t="s">
        <v>7434</v>
      </c>
      <c r="XT1666" s="137" t="s">
        <v>7435</v>
      </c>
      <c r="XU1666" s="137" t="s">
        <v>7436</v>
      </c>
      <c r="XV1666" s="137" t="s">
        <v>7437</v>
      </c>
      <c r="XW1666" s="137" t="s">
        <v>7438</v>
      </c>
      <c r="XX1666" s="137" t="s">
        <v>7439</v>
      </c>
      <c r="XY1666" s="137" t="s">
        <v>7440</v>
      </c>
      <c r="XZ1666" s="137" t="s">
        <v>7441</v>
      </c>
      <c r="YA1666" s="137" t="s">
        <v>7442</v>
      </c>
      <c r="YB1666" s="137" t="s">
        <v>7443</v>
      </c>
      <c r="YC1666" s="137" t="s">
        <v>7444</v>
      </c>
      <c r="YD1666" s="137" t="s">
        <v>7445</v>
      </c>
      <c r="YE1666" s="137" t="s">
        <v>7446</v>
      </c>
      <c r="YF1666" s="137" t="s">
        <v>7447</v>
      </c>
      <c r="YG1666" s="137" t="s">
        <v>7448</v>
      </c>
      <c r="YH1666" s="137" t="s">
        <v>7449</v>
      </c>
      <c r="YI1666" s="137" t="s">
        <v>7450</v>
      </c>
      <c r="YJ1666" s="137" t="s">
        <v>7451</v>
      </c>
      <c r="YK1666" s="137" t="s">
        <v>7452</v>
      </c>
      <c r="YL1666" s="137" t="s">
        <v>7453</v>
      </c>
      <c r="YM1666" s="137" t="s">
        <v>7454</v>
      </c>
      <c r="YN1666" s="137" t="s">
        <v>7455</v>
      </c>
      <c r="YO1666" s="137" t="s">
        <v>7456</v>
      </c>
      <c r="YP1666" s="137" t="s">
        <v>7457</v>
      </c>
      <c r="YQ1666" s="137" t="s">
        <v>7458</v>
      </c>
      <c r="YR1666" s="137" t="s">
        <v>7459</v>
      </c>
      <c r="YS1666" s="137" t="s">
        <v>7460</v>
      </c>
      <c r="YT1666" s="137" t="s">
        <v>7461</v>
      </c>
      <c r="YU1666" s="137" t="s">
        <v>7462</v>
      </c>
      <c r="YV1666" s="137" t="s">
        <v>7463</v>
      </c>
      <c r="YW1666" s="137" t="s">
        <v>7464</v>
      </c>
      <c r="YX1666" s="137" t="s">
        <v>7465</v>
      </c>
      <c r="YY1666" s="137" t="s">
        <v>7466</v>
      </c>
      <c r="YZ1666" s="137" t="s">
        <v>7467</v>
      </c>
      <c r="ZA1666" s="137" t="s">
        <v>7468</v>
      </c>
      <c r="ZB1666" s="137" t="s">
        <v>7469</v>
      </c>
      <c r="ZC1666" s="137" t="s">
        <v>7470</v>
      </c>
      <c r="ZD1666" s="137" t="s">
        <v>7471</v>
      </c>
      <c r="ZE1666" s="137" t="s">
        <v>7472</v>
      </c>
      <c r="ZF1666" s="137" t="s">
        <v>7473</v>
      </c>
      <c r="ZG1666" s="137" t="s">
        <v>7474</v>
      </c>
      <c r="ZH1666" s="137" t="s">
        <v>7475</v>
      </c>
      <c r="ZI1666" s="137" t="s">
        <v>7476</v>
      </c>
      <c r="ZJ1666" s="137" t="s">
        <v>7477</v>
      </c>
      <c r="ZK1666" s="137" t="s">
        <v>7478</v>
      </c>
      <c r="ZL1666" s="137" t="s">
        <v>7479</v>
      </c>
      <c r="ZM1666" s="137" t="s">
        <v>7480</v>
      </c>
      <c r="ZN1666" s="137" t="s">
        <v>7481</v>
      </c>
      <c r="ZO1666" s="137" t="s">
        <v>7482</v>
      </c>
      <c r="ZP1666" s="137" t="s">
        <v>7483</v>
      </c>
      <c r="ZQ1666" s="137" t="s">
        <v>7484</v>
      </c>
      <c r="ZR1666" s="137" t="s">
        <v>7485</v>
      </c>
      <c r="ZS1666" s="137" t="s">
        <v>7486</v>
      </c>
      <c r="ZT1666" s="137" t="s">
        <v>7487</v>
      </c>
      <c r="ZU1666" s="137" t="s">
        <v>7488</v>
      </c>
      <c r="ZV1666" s="137" t="s">
        <v>7489</v>
      </c>
      <c r="ZW1666" s="137" t="s">
        <v>7490</v>
      </c>
      <c r="ZX1666" s="137" t="s">
        <v>7491</v>
      </c>
      <c r="ZY1666" s="137" t="s">
        <v>7492</v>
      </c>
      <c r="ZZ1666" s="137" t="s">
        <v>7493</v>
      </c>
      <c r="AAA1666" s="137" t="s">
        <v>7494</v>
      </c>
      <c r="AAB1666" s="137" t="s">
        <v>7495</v>
      </c>
      <c r="AAC1666" s="137" t="s">
        <v>7496</v>
      </c>
      <c r="AAD1666" s="137" t="s">
        <v>7497</v>
      </c>
      <c r="AAE1666" s="137" t="s">
        <v>7498</v>
      </c>
      <c r="AAF1666" s="137" t="s">
        <v>7499</v>
      </c>
      <c r="AAG1666" s="137" t="s">
        <v>7500</v>
      </c>
      <c r="AAH1666" s="137" t="s">
        <v>7501</v>
      </c>
      <c r="AAI1666" s="137" t="s">
        <v>7502</v>
      </c>
      <c r="AAJ1666" s="137" t="s">
        <v>7503</v>
      </c>
      <c r="AAK1666" s="137" t="s">
        <v>7504</v>
      </c>
      <c r="AAL1666" s="137" t="s">
        <v>7505</v>
      </c>
      <c r="AAM1666" s="137" t="s">
        <v>7506</v>
      </c>
      <c r="AAN1666" s="137" t="s">
        <v>7507</v>
      </c>
      <c r="AAO1666" s="137" t="s">
        <v>7508</v>
      </c>
      <c r="AAP1666" s="137" t="s">
        <v>7509</v>
      </c>
      <c r="AAQ1666" s="137" t="s">
        <v>7510</v>
      </c>
      <c r="AAR1666" s="137" t="s">
        <v>7511</v>
      </c>
      <c r="AAS1666" s="137" t="s">
        <v>7512</v>
      </c>
      <c r="AAT1666" s="137" t="s">
        <v>7513</v>
      </c>
      <c r="AAU1666" s="137" t="s">
        <v>7514</v>
      </c>
      <c r="AAV1666" s="137" t="s">
        <v>7515</v>
      </c>
      <c r="AAW1666" s="137" t="s">
        <v>7516</v>
      </c>
      <c r="AAX1666" s="137" t="s">
        <v>7517</v>
      </c>
      <c r="AAY1666" s="137" t="s">
        <v>7518</v>
      </c>
      <c r="AAZ1666" s="137" t="s">
        <v>7519</v>
      </c>
      <c r="ABA1666" s="137" t="s">
        <v>7520</v>
      </c>
      <c r="ABB1666" s="137" t="s">
        <v>7521</v>
      </c>
      <c r="ABC1666" s="137" t="s">
        <v>7522</v>
      </c>
      <c r="ABD1666" s="137" t="s">
        <v>7523</v>
      </c>
      <c r="ABE1666" s="137" t="s">
        <v>7524</v>
      </c>
      <c r="ABF1666" s="137" t="s">
        <v>7525</v>
      </c>
      <c r="ABG1666" s="137" t="s">
        <v>7526</v>
      </c>
      <c r="ABH1666" s="137" t="s">
        <v>7527</v>
      </c>
      <c r="ABI1666" s="137" t="s">
        <v>7528</v>
      </c>
      <c r="ABJ1666" s="137" t="s">
        <v>7529</v>
      </c>
      <c r="ABK1666" s="137" t="s">
        <v>7530</v>
      </c>
      <c r="ABL1666" s="137" t="s">
        <v>7531</v>
      </c>
      <c r="ABM1666" s="137" t="s">
        <v>7532</v>
      </c>
      <c r="ABN1666" s="137" t="s">
        <v>7533</v>
      </c>
      <c r="ABO1666" s="137" t="s">
        <v>7534</v>
      </c>
      <c r="ABP1666" s="137" t="s">
        <v>7535</v>
      </c>
      <c r="ABQ1666" s="137" t="s">
        <v>7536</v>
      </c>
      <c r="ABR1666" s="137" t="s">
        <v>7537</v>
      </c>
      <c r="ABS1666" s="137" t="s">
        <v>7538</v>
      </c>
      <c r="ABT1666" s="137" t="s">
        <v>7539</v>
      </c>
      <c r="ABU1666" s="137" t="s">
        <v>7540</v>
      </c>
      <c r="ABV1666" s="137" t="s">
        <v>7541</v>
      </c>
      <c r="ABW1666" s="137" t="s">
        <v>7542</v>
      </c>
      <c r="ABX1666" s="137" t="s">
        <v>7543</v>
      </c>
      <c r="ABY1666" s="137" t="s">
        <v>7544</v>
      </c>
      <c r="ABZ1666" s="137" t="s">
        <v>7545</v>
      </c>
      <c r="ACA1666" s="137" t="s">
        <v>7546</v>
      </c>
      <c r="ACB1666" s="137" t="s">
        <v>7547</v>
      </c>
      <c r="ACC1666" s="137" t="s">
        <v>7548</v>
      </c>
      <c r="ACD1666" s="137" t="s">
        <v>7549</v>
      </c>
      <c r="ACE1666" s="137" t="s">
        <v>7550</v>
      </c>
      <c r="ACF1666" s="137" t="s">
        <v>7551</v>
      </c>
      <c r="ACG1666" s="137" t="s">
        <v>7552</v>
      </c>
      <c r="ACH1666" s="137" t="s">
        <v>7553</v>
      </c>
      <c r="ACI1666" s="137" t="s">
        <v>7554</v>
      </c>
      <c r="ACJ1666" s="137" t="s">
        <v>7555</v>
      </c>
      <c r="ACK1666" s="137" t="s">
        <v>7556</v>
      </c>
      <c r="ACL1666" s="137" t="s">
        <v>7557</v>
      </c>
      <c r="ACM1666" s="137" t="s">
        <v>7558</v>
      </c>
      <c r="ACN1666" s="137" t="s">
        <v>7559</v>
      </c>
      <c r="ACO1666" s="137" t="s">
        <v>7560</v>
      </c>
      <c r="ACP1666" s="137" t="s">
        <v>7561</v>
      </c>
      <c r="ACQ1666" s="137" t="s">
        <v>7562</v>
      </c>
      <c r="ACR1666" s="137" t="s">
        <v>7563</v>
      </c>
      <c r="ACS1666" s="137" t="s">
        <v>7564</v>
      </c>
      <c r="ACT1666" s="137" t="s">
        <v>7565</v>
      </c>
      <c r="ACU1666" s="137" t="s">
        <v>7566</v>
      </c>
      <c r="ACV1666" s="137" t="s">
        <v>7567</v>
      </c>
      <c r="ACW1666" s="137" t="s">
        <v>7568</v>
      </c>
      <c r="ACX1666" s="137" t="s">
        <v>7569</v>
      </c>
      <c r="ACY1666" s="137" t="s">
        <v>7570</v>
      </c>
      <c r="ACZ1666" s="137" t="s">
        <v>7571</v>
      </c>
      <c r="ADA1666" s="137" t="s">
        <v>7572</v>
      </c>
      <c r="ADB1666" s="137" t="s">
        <v>7573</v>
      </c>
      <c r="ADC1666" s="137" t="s">
        <v>7574</v>
      </c>
      <c r="ADD1666" s="137" t="s">
        <v>7575</v>
      </c>
      <c r="ADE1666" s="137" t="s">
        <v>7576</v>
      </c>
      <c r="ADF1666" s="137" t="s">
        <v>7577</v>
      </c>
      <c r="ADG1666" s="137" t="s">
        <v>7578</v>
      </c>
      <c r="ADH1666" s="137" t="s">
        <v>7579</v>
      </c>
      <c r="ADI1666" s="137" t="s">
        <v>7580</v>
      </c>
      <c r="ADJ1666" s="137" t="s">
        <v>7581</v>
      </c>
      <c r="ADK1666" s="137" t="s">
        <v>7582</v>
      </c>
      <c r="ADL1666" s="137" t="s">
        <v>7583</v>
      </c>
      <c r="ADM1666" s="137" t="s">
        <v>7584</v>
      </c>
      <c r="ADN1666" s="137" t="s">
        <v>7585</v>
      </c>
      <c r="ADO1666" s="137" t="s">
        <v>7586</v>
      </c>
      <c r="ADP1666" s="137" t="s">
        <v>7587</v>
      </c>
      <c r="ADQ1666" s="137" t="s">
        <v>7588</v>
      </c>
      <c r="ADR1666" s="137" t="s">
        <v>7589</v>
      </c>
      <c r="ADS1666" s="137" t="s">
        <v>7590</v>
      </c>
      <c r="ADT1666" s="137" t="s">
        <v>7591</v>
      </c>
      <c r="ADU1666" s="137" t="s">
        <v>7592</v>
      </c>
      <c r="ADV1666" s="137" t="s">
        <v>7593</v>
      </c>
      <c r="ADW1666" s="137" t="s">
        <v>7594</v>
      </c>
      <c r="ADX1666" s="137" t="s">
        <v>7595</v>
      </c>
      <c r="ADY1666" s="137" t="s">
        <v>7596</v>
      </c>
      <c r="ADZ1666" s="137" t="s">
        <v>7597</v>
      </c>
      <c r="AEA1666" s="137" t="s">
        <v>7598</v>
      </c>
      <c r="AEB1666" s="137" t="s">
        <v>7599</v>
      </c>
      <c r="AEC1666" s="137" t="s">
        <v>7600</v>
      </c>
      <c r="AED1666" s="137" t="s">
        <v>7601</v>
      </c>
      <c r="AEE1666" s="137" t="s">
        <v>7602</v>
      </c>
      <c r="AEF1666" s="137" t="s">
        <v>7603</v>
      </c>
      <c r="AEG1666" s="137" t="s">
        <v>7604</v>
      </c>
      <c r="AEH1666" s="137" t="s">
        <v>7605</v>
      </c>
      <c r="AEI1666" s="137" t="s">
        <v>7606</v>
      </c>
      <c r="AEJ1666" s="137" t="s">
        <v>7607</v>
      </c>
      <c r="AEK1666" s="137" t="s">
        <v>7608</v>
      </c>
      <c r="AEL1666" s="137" t="s">
        <v>7609</v>
      </c>
      <c r="AEM1666" s="137" t="s">
        <v>7610</v>
      </c>
      <c r="AEN1666" s="137" t="s">
        <v>7611</v>
      </c>
      <c r="AEO1666" s="137" t="s">
        <v>7612</v>
      </c>
      <c r="AEP1666" s="137" t="s">
        <v>7613</v>
      </c>
      <c r="AEQ1666" s="137" t="s">
        <v>7614</v>
      </c>
      <c r="AER1666" s="137" t="s">
        <v>7615</v>
      </c>
      <c r="AES1666" s="137" t="s">
        <v>7616</v>
      </c>
      <c r="AET1666" s="137" t="s">
        <v>7617</v>
      </c>
      <c r="AEU1666" s="137" t="s">
        <v>7618</v>
      </c>
      <c r="AEV1666" s="137" t="s">
        <v>7619</v>
      </c>
      <c r="AEW1666" s="137" t="s">
        <v>7620</v>
      </c>
      <c r="AEX1666" s="137" t="s">
        <v>7621</v>
      </c>
      <c r="AEY1666" s="137" t="s">
        <v>7622</v>
      </c>
      <c r="AEZ1666" s="137" t="s">
        <v>7623</v>
      </c>
      <c r="AFA1666" s="137" t="s">
        <v>7624</v>
      </c>
      <c r="AFB1666" s="137" t="s">
        <v>7625</v>
      </c>
      <c r="AFC1666" s="137" t="s">
        <v>7626</v>
      </c>
      <c r="AFD1666" s="137" t="s">
        <v>7627</v>
      </c>
      <c r="AFE1666" s="137" t="s">
        <v>7628</v>
      </c>
      <c r="AFF1666" s="137" t="s">
        <v>7629</v>
      </c>
      <c r="AFG1666" s="137" t="s">
        <v>7630</v>
      </c>
      <c r="AFH1666" s="137" t="s">
        <v>7631</v>
      </c>
      <c r="AFI1666" s="137" t="s">
        <v>7632</v>
      </c>
      <c r="AFJ1666" s="137" t="s">
        <v>7633</v>
      </c>
      <c r="AFK1666" s="137" t="s">
        <v>7634</v>
      </c>
      <c r="AFL1666" s="137" t="s">
        <v>7635</v>
      </c>
      <c r="AFM1666" s="137" t="s">
        <v>7636</v>
      </c>
      <c r="AFN1666" s="137" t="s">
        <v>7637</v>
      </c>
      <c r="AFO1666" s="137" t="s">
        <v>7638</v>
      </c>
      <c r="AFP1666" s="137" t="s">
        <v>7639</v>
      </c>
      <c r="AFQ1666" s="137" t="s">
        <v>7640</v>
      </c>
      <c r="AFR1666" s="137" t="s">
        <v>7641</v>
      </c>
      <c r="AFS1666" s="137" t="s">
        <v>7642</v>
      </c>
      <c r="AFT1666" s="137" t="s">
        <v>7643</v>
      </c>
      <c r="AFU1666" s="137" t="s">
        <v>7644</v>
      </c>
      <c r="AFV1666" s="137" t="s">
        <v>7645</v>
      </c>
      <c r="AFW1666" s="137" t="s">
        <v>7646</v>
      </c>
      <c r="AFX1666" s="137" t="s">
        <v>7647</v>
      </c>
      <c r="AFY1666" s="137" t="s">
        <v>7648</v>
      </c>
      <c r="AFZ1666" s="137" t="s">
        <v>7649</v>
      </c>
      <c r="AGA1666" s="137" t="s">
        <v>7650</v>
      </c>
      <c r="AGB1666" s="137" t="s">
        <v>7651</v>
      </c>
      <c r="AGC1666" s="137" t="s">
        <v>7652</v>
      </c>
      <c r="AGD1666" s="137" t="s">
        <v>7653</v>
      </c>
      <c r="AGE1666" s="137" t="s">
        <v>7654</v>
      </c>
      <c r="AGF1666" s="137" t="s">
        <v>7655</v>
      </c>
      <c r="AGG1666" s="137" t="s">
        <v>7656</v>
      </c>
      <c r="AGH1666" s="137" t="s">
        <v>7657</v>
      </c>
      <c r="AGI1666" s="137" t="s">
        <v>7658</v>
      </c>
      <c r="AGJ1666" s="137" t="s">
        <v>7659</v>
      </c>
      <c r="AGK1666" s="137" t="s">
        <v>7660</v>
      </c>
      <c r="AGL1666" s="137" t="s">
        <v>7661</v>
      </c>
      <c r="AGM1666" s="137" t="s">
        <v>7662</v>
      </c>
    </row>
    <row r="1667" spans="1:871">
      <c r="A1667" s="256"/>
      <c r="B1667" s="219" t="s">
        <v>462</v>
      </c>
      <c r="C1667" s="137" t="s">
        <v>2362</v>
      </c>
      <c r="D1667" s="137" t="s">
        <v>2630</v>
      </c>
      <c r="E1667" s="137" t="s">
        <v>2874</v>
      </c>
      <c r="F1667" s="137" t="s">
        <v>3075</v>
      </c>
      <c r="G1667" s="137" t="s">
        <v>3266</v>
      </c>
      <c r="H1667" s="137" t="s">
        <v>3430</v>
      </c>
      <c r="I1667" s="137" t="s">
        <v>3590</v>
      </c>
      <c r="J1667" s="137" t="s">
        <v>3739</v>
      </c>
      <c r="K1667" s="137" t="s">
        <v>3882</v>
      </c>
      <c r="L1667" s="137" t="s">
        <v>4017</v>
      </c>
      <c r="M1667" s="137" t="s">
        <v>4140</v>
      </c>
      <c r="N1667" s="137" t="s">
        <v>4252</v>
      </c>
      <c r="O1667" s="137" t="s">
        <v>4354</v>
      </c>
      <c r="P1667" s="137" t="s">
        <v>4447</v>
      </c>
      <c r="Q1667" s="137" t="s">
        <v>4522</v>
      </c>
      <c r="R1667" s="137" t="s">
        <v>4604</v>
      </c>
      <c r="S1667" s="137" t="s">
        <v>4671</v>
      </c>
      <c r="T1667" s="137" t="s">
        <v>4737</v>
      </c>
      <c r="U1667" s="137" t="s">
        <v>4797</v>
      </c>
      <c r="V1667" s="137" t="s">
        <v>4848</v>
      </c>
      <c r="W1667" s="137" t="s">
        <v>4897</v>
      </c>
      <c r="X1667" s="137" t="s">
        <v>4948</v>
      </c>
      <c r="Y1667" s="137" t="s">
        <v>4998</v>
      </c>
      <c r="Z1667" s="137" t="s">
        <v>5039</v>
      </c>
      <c r="AA1667" s="137" t="s">
        <v>5076</v>
      </c>
      <c r="AB1667" s="137" t="s">
        <v>5116</v>
      </c>
      <c r="AC1667" s="137" t="s">
        <v>5152</v>
      </c>
      <c r="AD1667" s="137" t="s">
        <v>5186</v>
      </c>
      <c r="AE1667" s="137" t="s">
        <v>5216</v>
      </c>
      <c r="AF1667" s="137" t="s">
        <v>5243</v>
      </c>
      <c r="AG1667" s="137" t="s">
        <v>5276</v>
      </c>
      <c r="AH1667" s="137" t="s">
        <v>5307</v>
      </c>
      <c r="AI1667" s="137" t="s">
        <v>5336</v>
      </c>
      <c r="AJ1667" s="137" t="s">
        <v>5361</v>
      </c>
      <c r="AK1667" s="137" t="s">
        <v>5388</v>
      </c>
      <c r="AL1667" s="137" t="s">
        <v>5411</v>
      </c>
      <c r="AM1667" s="137" t="s">
        <v>5433</v>
      </c>
      <c r="AN1667" s="137" t="s">
        <v>5453</v>
      </c>
      <c r="AO1667" s="137" t="s">
        <v>5477</v>
      </c>
      <c r="AP1667" s="137" t="s">
        <v>5501</v>
      </c>
      <c r="AQ1667" s="137" t="s">
        <v>5523</v>
      </c>
      <c r="AR1667" s="137" t="s">
        <v>5544</v>
      </c>
      <c r="AS1667" s="137" t="s">
        <v>5566</v>
      </c>
      <c r="AT1667" s="137" t="s">
        <v>5588</v>
      </c>
      <c r="AU1667" s="137" t="s">
        <v>5607</v>
      </c>
      <c r="AV1667" s="137" t="s">
        <v>5626</v>
      </c>
      <c r="AW1667" s="137" t="s">
        <v>5646</v>
      </c>
      <c r="AX1667" s="137" t="s">
        <v>5665</v>
      </c>
      <c r="AY1667" s="137" t="s">
        <v>5682</v>
      </c>
      <c r="AZ1667" s="137" t="s">
        <v>5698</v>
      </c>
      <c r="BA1667" s="137" t="s">
        <v>5718</v>
      </c>
      <c r="BB1667" s="137" t="s">
        <v>5734</v>
      </c>
      <c r="BC1667" s="137" t="s">
        <v>5750</v>
      </c>
      <c r="BD1667" s="137" t="s">
        <v>5766</v>
      </c>
      <c r="BE1667" s="137" t="s">
        <v>5780</v>
      </c>
      <c r="BF1667" s="137" t="s">
        <v>5793</v>
      </c>
      <c r="BG1667" s="137" t="s">
        <v>5805</v>
      </c>
      <c r="BH1667" s="137" t="s">
        <v>5816</v>
      </c>
      <c r="BI1667" s="137" t="s">
        <v>5828</v>
      </c>
      <c r="BJ1667" s="137" t="s">
        <v>5838</v>
      </c>
      <c r="BK1667" s="137" t="s">
        <v>5851</v>
      </c>
      <c r="BL1667" s="137" t="s">
        <v>5862</v>
      </c>
      <c r="BM1667" s="137" t="s">
        <v>5875</v>
      </c>
      <c r="BN1667" s="137" t="s">
        <v>5887</v>
      </c>
      <c r="BO1667" s="137" t="s">
        <v>5898</v>
      </c>
      <c r="BP1667" s="137" t="s">
        <v>5908</v>
      </c>
      <c r="BQ1667" s="137" t="s">
        <v>5918</v>
      </c>
      <c r="BR1667" s="137" t="s">
        <v>5929</v>
      </c>
      <c r="BS1667" s="137" t="s">
        <v>5939</v>
      </c>
      <c r="BT1667" s="137" t="s">
        <v>5947</v>
      </c>
      <c r="BU1667" s="137" t="s">
        <v>5956</v>
      </c>
      <c r="BV1667" s="137" t="s">
        <v>5968</v>
      </c>
      <c r="BW1667" s="137" t="s">
        <v>5976</v>
      </c>
      <c r="BX1667" s="137" t="s">
        <v>5986</v>
      </c>
      <c r="BY1667" s="137" t="s">
        <v>5993</v>
      </c>
      <c r="BZ1667" s="137" t="s">
        <v>6002</v>
      </c>
      <c r="CA1667" s="137" t="s">
        <v>6010</v>
      </c>
      <c r="CB1667" s="137" t="s">
        <v>6019</v>
      </c>
      <c r="CC1667" s="137" t="s">
        <v>6027</v>
      </c>
      <c r="CD1667" s="137" t="s">
        <v>6035</v>
      </c>
      <c r="CE1667" s="137" t="s">
        <v>6044</v>
      </c>
      <c r="CF1667" s="137" t="s">
        <v>6053</v>
      </c>
      <c r="CG1667" s="137" t="s">
        <v>6061</v>
      </c>
      <c r="CH1667" s="137" t="s">
        <v>6071</v>
      </c>
      <c r="CI1667" s="137" t="s">
        <v>6080</v>
      </c>
      <c r="CJ1667" s="137" t="s">
        <v>6088</v>
      </c>
      <c r="CK1667" s="137" t="s">
        <v>6097</v>
      </c>
      <c r="CL1667" s="137" t="s">
        <v>6104</v>
      </c>
      <c r="CM1667" s="137" t="s">
        <v>6110</v>
      </c>
      <c r="CN1667" s="137" t="s">
        <v>6118</v>
      </c>
      <c r="CO1667" s="137" t="s">
        <v>6126</v>
      </c>
      <c r="CP1667" s="137" t="s">
        <v>6133</v>
      </c>
      <c r="CQ1667" s="137" t="s">
        <v>6142</v>
      </c>
      <c r="CR1667" s="137" t="s">
        <v>6150</v>
      </c>
      <c r="CS1667" s="137" t="s">
        <v>6157</v>
      </c>
      <c r="CT1667" s="137" t="s">
        <v>6163</v>
      </c>
      <c r="CU1667" s="137" t="s">
        <v>6171</v>
      </c>
      <c r="CV1667" s="137" t="s">
        <v>6181</v>
      </c>
      <c r="CW1667" s="137" t="s">
        <v>6188</v>
      </c>
      <c r="CX1667" s="137" t="s">
        <v>6195</v>
      </c>
      <c r="CY1667" s="137" t="s">
        <v>6202</v>
      </c>
      <c r="CZ1667" s="137" t="s">
        <v>6210</v>
      </c>
      <c r="DA1667" s="137" t="s">
        <v>6218</v>
      </c>
      <c r="DB1667" s="137" t="s">
        <v>6224</v>
      </c>
      <c r="DC1667" s="137" t="s">
        <v>6231</v>
      </c>
      <c r="DD1667" s="137" t="s">
        <v>6240</v>
      </c>
      <c r="DE1667" s="137" t="s">
        <v>6246</v>
      </c>
      <c r="DF1667" s="137" t="s">
        <v>6253</v>
      </c>
      <c r="DG1667" s="137" t="s">
        <v>6260</v>
      </c>
      <c r="DH1667" s="137" t="s">
        <v>6267</v>
      </c>
      <c r="DI1667" s="137" t="s">
        <v>6273</v>
      </c>
      <c r="DJ1667" s="137" t="s">
        <v>6279</v>
      </c>
      <c r="DK1667" s="137" t="s">
        <v>6286</v>
      </c>
      <c r="DL1667" s="137" t="s">
        <v>6292</v>
      </c>
      <c r="DM1667" s="137" t="s">
        <v>6297</v>
      </c>
      <c r="DN1667" s="137" t="s">
        <v>6303</v>
      </c>
      <c r="DO1667" s="137" t="s">
        <v>6308</v>
      </c>
      <c r="DP1667" s="137" t="s">
        <v>6313</v>
      </c>
      <c r="DQ1667" s="137" t="s">
        <v>6319</v>
      </c>
      <c r="DR1667" s="137" t="s">
        <v>6323</v>
      </c>
      <c r="DS1667" s="137" t="s">
        <v>6329</v>
      </c>
      <c r="DT1667" s="137" t="s">
        <v>6335</v>
      </c>
      <c r="DU1667" s="137" t="s">
        <v>6338</v>
      </c>
      <c r="DV1667" s="137" t="s">
        <v>6342</v>
      </c>
      <c r="DW1667" s="137" t="s">
        <v>6346</v>
      </c>
      <c r="DX1667" s="137" t="s">
        <v>6350</v>
      </c>
      <c r="DY1667" s="137" t="s">
        <v>6354</v>
      </c>
      <c r="DZ1667" s="137" t="s">
        <v>6360</v>
      </c>
      <c r="EA1667" s="137" t="s">
        <v>6366</v>
      </c>
      <c r="EB1667" s="137" t="s">
        <v>6371</v>
      </c>
      <c r="EC1667" s="137" t="s">
        <v>6378</v>
      </c>
      <c r="ED1667" s="137" t="s">
        <v>6382</v>
      </c>
      <c r="EE1667" s="137" t="s">
        <v>6386</v>
      </c>
      <c r="EF1667" s="137" t="s">
        <v>6390</v>
      </c>
      <c r="EG1667" s="137" t="s">
        <v>6394</v>
      </c>
      <c r="EH1667" s="137" t="s">
        <v>6398</v>
      </c>
      <c r="EI1667" s="137" t="s">
        <v>6403</v>
      </c>
      <c r="EJ1667" s="137" t="s">
        <v>6408</v>
      </c>
      <c r="EK1667" s="137" t="s">
        <v>6412</v>
      </c>
      <c r="EL1667" s="137" t="s">
        <v>6417</v>
      </c>
      <c r="EM1667" s="137" t="s">
        <v>6423</v>
      </c>
      <c r="EN1667" s="137" t="s">
        <v>6429</v>
      </c>
      <c r="EO1667" s="137" t="s">
        <v>6435</v>
      </c>
      <c r="EP1667" s="137" t="s">
        <v>6439</v>
      </c>
      <c r="EQ1667" s="137" t="s">
        <v>6443</v>
      </c>
      <c r="ER1667" s="137" t="s">
        <v>6447</v>
      </c>
      <c r="ES1667" s="137" t="s">
        <v>6450</v>
      </c>
      <c r="ET1667" s="137" t="s">
        <v>6456</v>
      </c>
      <c r="EU1667" s="137" t="s">
        <v>6460</v>
      </c>
      <c r="EV1667" s="137" t="s">
        <v>6464</v>
      </c>
      <c r="EW1667" s="137" t="s">
        <v>6469</v>
      </c>
      <c r="EX1667" s="137" t="s">
        <v>6473</v>
      </c>
      <c r="EY1667" s="137" t="s">
        <v>6478</v>
      </c>
      <c r="EZ1667" s="137" t="s">
        <v>6482</v>
      </c>
      <c r="FA1667" s="137" t="s">
        <v>6486</v>
      </c>
      <c r="FB1667" s="137" t="s">
        <v>6491</v>
      </c>
      <c r="FC1667" s="137" t="s">
        <v>6496</v>
      </c>
      <c r="FD1667" s="137" t="s">
        <v>6500</v>
      </c>
      <c r="FE1667" s="137" t="s">
        <v>6504</v>
      </c>
      <c r="FF1667" s="137" t="s">
        <v>6507</v>
      </c>
      <c r="FG1667" s="137" t="s">
        <v>6512</v>
      </c>
      <c r="FH1667" s="137" t="s">
        <v>6516</v>
      </c>
      <c r="FI1667" s="137" t="s">
        <v>6521</v>
      </c>
      <c r="FJ1667" s="137" t="s">
        <v>6524</v>
      </c>
      <c r="FK1667" s="137" t="s">
        <v>6527</v>
      </c>
      <c r="FL1667" s="137" t="s">
        <v>6531</v>
      </c>
      <c r="FM1667" s="137" t="s">
        <v>6535</v>
      </c>
      <c r="FN1667" s="137" t="s">
        <v>6538</v>
      </c>
      <c r="FO1667" s="137" t="s">
        <v>6543</v>
      </c>
      <c r="FP1667" s="137" t="s">
        <v>6546</v>
      </c>
      <c r="FQ1667" s="137" t="s">
        <v>6552</v>
      </c>
      <c r="FR1667" s="137" t="s">
        <v>6555</v>
      </c>
      <c r="FS1667" s="137" t="s">
        <v>6559</v>
      </c>
      <c r="FT1667" s="137" t="s">
        <v>6562</v>
      </c>
      <c r="FU1667" s="137" t="s">
        <v>6565</v>
      </c>
      <c r="FV1667" s="137" t="s">
        <v>6569</v>
      </c>
      <c r="FW1667" s="137" t="s">
        <v>6573</v>
      </c>
      <c r="FX1667" s="137" t="s">
        <v>6577</v>
      </c>
      <c r="FY1667" s="137" t="s">
        <v>6581</v>
      </c>
      <c r="FZ1667" s="137" t="s">
        <v>6585</v>
      </c>
      <c r="GA1667" s="137" t="s">
        <v>6589</v>
      </c>
      <c r="GB1667" s="137" t="s">
        <v>6593</v>
      </c>
      <c r="GC1667" s="137" t="s">
        <v>6596</v>
      </c>
      <c r="GD1667" s="137" t="s">
        <v>6600</v>
      </c>
      <c r="GE1667" s="137" t="s">
        <v>6603</v>
      </c>
      <c r="GF1667" s="137" t="s">
        <v>6606</v>
      </c>
      <c r="GG1667" s="137" t="s">
        <v>6610</v>
      </c>
      <c r="GH1667" s="137" t="s">
        <v>6614</v>
      </c>
      <c r="GI1667" s="137" t="s">
        <v>6618</v>
      </c>
      <c r="GJ1667" s="137" t="s">
        <v>6622</v>
      </c>
      <c r="GK1667" s="137" t="s">
        <v>6625</v>
      </c>
      <c r="GL1667" s="137" t="s">
        <v>6628</v>
      </c>
      <c r="GM1667" s="137" t="s">
        <v>6631</v>
      </c>
      <c r="GN1667" s="137" t="s">
        <v>6636</v>
      </c>
      <c r="GO1667" s="137" t="s">
        <v>6640</v>
      </c>
      <c r="GP1667" s="137" t="s">
        <v>6644</v>
      </c>
      <c r="GQ1667" s="137" t="s">
        <v>6648</v>
      </c>
      <c r="GR1667" s="137" t="s">
        <v>6652</v>
      </c>
      <c r="GS1667" s="137" t="s">
        <v>6656</v>
      </c>
      <c r="GT1667" s="137" t="s">
        <v>6659</v>
      </c>
      <c r="GU1667" s="137" t="s">
        <v>6662</v>
      </c>
      <c r="GV1667" s="137" t="s">
        <v>6665</v>
      </c>
      <c r="GW1667" s="137" t="s">
        <v>6669</v>
      </c>
      <c r="GX1667" s="137" t="s">
        <v>6672</v>
      </c>
      <c r="GY1667" s="137" t="s">
        <v>6675</v>
      </c>
      <c r="GZ1667" s="137" t="s">
        <v>6678</v>
      </c>
      <c r="HA1667" s="137" t="s">
        <v>6681</v>
      </c>
      <c r="HB1667" s="137" t="s">
        <v>6684</v>
      </c>
      <c r="HC1667" s="137" t="s">
        <v>6687</v>
      </c>
      <c r="HD1667" s="137" t="s">
        <v>6691</v>
      </c>
      <c r="HE1667" s="137" t="s">
        <v>6694</v>
      </c>
      <c r="HF1667" s="137" t="s">
        <v>6697</v>
      </c>
      <c r="HG1667" s="137" t="s">
        <v>6700</v>
      </c>
      <c r="HH1667" s="137" t="s">
        <v>6703</v>
      </c>
      <c r="HI1667" s="137" t="s">
        <v>6706</v>
      </c>
      <c r="HJ1667" s="137" t="s">
        <v>6709</v>
      </c>
      <c r="HK1667" s="137" t="s">
        <v>6713</v>
      </c>
      <c r="HL1667" s="137" t="s">
        <v>6716</v>
      </c>
      <c r="HM1667" s="137" t="s">
        <v>6719</v>
      </c>
      <c r="HN1667" s="137" t="s">
        <v>6722</v>
      </c>
      <c r="HO1667" s="137" t="s">
        <v>6725</v>
      </c>
      <c r="HP1667" s="137" t="s">
        <v>6727</v>
      </c>
      <c r="HQ1667" s="137" t="s">
        <v>6731</v>
      </c>
      <c r="HR1667" s="137" t="s">
        <v>6734</v>
      </c>
      <c r="HS1667" s="137" t="s">
        <v>6737</v>
      </c>
      <c r="HT1667" s="137" t="s">
        <v>6740</v>
      </c>
      <c r="HU1667" s="137" t="s">
        <v>6743</v>
      </c>
      <c r="HV1667" s="137" t="s">
        <v>6746</v>
      </c>
      <c r="HW1667" s="137" t="s">
        <v>6749</v>
      </c>
      <c r="HX1667" s="137" t="s">
        <v>6752</v>
      </c>
      <c r="HY1667" s="137" t="s">
        <v>6755</v>
      </c>
      <c r="HZ1667" s="137" t="s">
        <v>6758</v>
      </c>
      <c r="IA1667" s="137" t="s">
        <v>6761</v>
      </c>
      <c r="IB1667" s="137" t="s">
        <v>6763</v>
      </c>
      <c r="IC1667" s="137" t="s">
        <v>6765</v>
      </c>
      <c r="ID1667" s="137" t="s">
        <v>6768</v>
      </c>
      <c r="IE1667" s="137" t="s">
        <v>6771</v>
      </c>
      <c r="IF1667" s="137" t="s">
        <v>6775</v>
      </c>
      <c r="IG1667" s="137" t="s">
        <v>6778</v>
      </c>
      <c r="IH1667" s="137" t="s">
        <v>6782</v>
      </c>
      <c r="II1667" s="137" t="s">
        <v>6787</v>
      </c>
      <c r="IJ1667" s="137" t="s">
        <v>6790</v>
      </c>
      <c r="IK1667" s="137" t="s">
        <v>6793</v>
      </c>
      <c r="IL1667" s="137" t="s">
        <v>6796</v>
      </c>
      <c r="IM1667" s="137" t="s">
        <v>6799</v>
      </c>
      <c r="IN1667" s="137" t="s">
        <v>6802</v>
      </c>
      <c r="IO1667" s="137" t="s">
        <v>6805</v>
      </c>
      <c r="IP1667" s="137" t="s">
        <v>6808</v>
      </c>
      <c r="IQ1667" s="137" t="s">
        <v>6811</v>
      </c>
      <c r="IR1667" s="137" t="s">
        <v>6814</v>
      </c>
      <c r="IS1667" s="137" t="s">
        <v>6818</v>
      </c>
      <c r="IT1667" s="137" t="s">
        <v>6820</v>
      </c>
      <c r="IU1667" s="137" t="s">
        <v>6823</v>
      </c>
      <c r="IV1667" s="137" t="s">
        <v>6826</v>
      </c>
      <c r="IW1667" s="137" t="s">
        <v>6829</v>
      </c>
      <c r="IX1667" s="137" t="s">
        <v>6832</v>
      </c>
      <c r="IY1667" s="137" t="s">
        <v>6835</v>
      </c>
      <c r="IZ1667" s="137" t="s">
        <v>6838</v>
      </c>
      <c r="JA1667" s="137" t="s">
        <v>6841</v>
      </c>
      <c r="JB1667" s="137" t="s">
        <v>6844</v>
      </c>
      <c r="JC1667" s="137" t="s">
        <v>6847</v>
      </c>
      <c r="JD1667" s="137" t="s">
        <v>6850</v>
      </c>
      <c r="JE1667" s="137" t="s">
        <v>6853</v>
      </c>
      <c r="JF1667" s="137" t="s">
        <v>6856</v>
      </c>
      <c r="JG1667" s="137" t="s">
        <v>6859</v>
      </c>
      <c r="JH1667" s="137" t="s">
        <v>6862</v>
      </c>
      <c r="JI1667" s="137" t="s">
        <v>6865</v>
      </c>
      <c r="JJ1667" s="137" t="s">
        <v>6868</v>
      </c>
      <c r="JK1667" s="137" t="s">
        <v>6870</v>
      </c>
      <c r="JL1667" s="137" t="s">
        <v>6872</v>
      </c>
      <c r="JM1667" s="137" t="s">
        <v>6874</v>
      </c>
      <c r="JN1667" s="137" t="s">
        <v>6876</v>
      </c>
      <c r="JO1667" s="137" t="s">
        <v>6878</v>
      </c>
      <c r="JP1667" s="137" t="s">
        <v>6880</v>
      </c>
      <c r="JQ1667" s="137" t="s">
        <v>6882</v>
      </c>
      <c r="JR1667" s="137" t="s">
        <v>6884</v>
      </c>
      <c r="JS1667" s="137" t="s">
        <v>6886</v>
      </c>
      <c r="JT1667" s="137" t="s">
        <v>6888</v>
      </c>
      <c r="JU1667" s="137" t="s">
        <v>6890</v>
      </c>
      <c r="JV1667" s="137" t="s">
        <v>6892</v>
      </c>
      <c r="JW1667" s="137" t="s">
        <v>6894</v>
      </c>
      <c r="JX1667" s="137" t="s">
        <v>6896</v>
      </c>
      <c r="JY1667" s="137" t="s">
        <v>6898</v>
      </c>
      <c r="JZ1667" s="137" t="s">
        <v>6900</v>
      </c>
      <c r="KA1667" s="137" t="s">
        <v>6902</v>
      </c>
      <c r="KB1667" s="137" t="s">
        <v>6904</v>
      </c>
      <c r="KC1667" s="137" t="s">
        <v>6906</v>
      </c>
      <c r="KD1667" s="137" t="s">
        <v>6908</v>
      </c>
      <c r="KE1667" s="137" t="s">
        <v>6910</v>
      </c>
      <c r="KF1667" s="137" t="s">
        <v>6912</v>
      </c>
      <c r="KG1667" s="137" t="s">
        <v>6914</v>
      </c>
      <c r="KH1667" s="137" t="s">
        <v>6916</v>
      </c>
      <c r="KI1667" s="137" t="s">
        <v>6918</v>
      </c>
      <c r="KJ1667" s="137" t="s">
        <v>6920</v>
      </c>
      <c r="KK1667" s="137" t="s">
        <v>6922</v>
      </c>
      <c r="KL1667" s="137" t="s">
        <v>6924</v>
      </c>
      <c r="KM1667" s="137" t="s">
        <v>6926</v>
      </c>
      <c r="KN1667" s="137" t="s">
        <v>6928</v>
      </c>
      <c r="KO1667" s="137" t="s">
        <v>6930</v>
      </c>
      <c r="KP1667" s="137" t="s">
        <v>6932</v>
      </c>
      <c r="KQ1667" s="137" t="s">
        <v>6934</v>
      </c>
      <c r="KR1667" s="137" t="s">
        <v>6936</v>
      </c>
      <c r="KS1667" s="137" t="s">
        <v>6938</v>
      </c>
      <c r="KT1667" s="137" t="s">
        <v>6940</v>
      </c>
      <c r="KU1667" s="137" t="s">
        <v>6942</v>
      </c>
      <c r="KV1667" s="137" t="s">
        <v>6944</v>
      </c>
      <c r="KW1667" s="137" t="s">
        <v>6946</v>
      </c>
      <c r="KX1667" s="137" t="s">
        <v>6948</v>
      </c>
      <c r="KY1667" s="137" t="s">
        <v>6950</v>
      </c>
      <c r="KZ1667" s="137" t="s">
        <v>6952</v>
      </c>
      <c r="LA1667" s="137" t="s">
        <v>6954</v>
      </c>
      <c r="LB1667" s="137" t="s">
        <v>6956</v>
      </c>
      <c r="LC1667" s="137" t="s">
        <v>6958</v>
      </c>
      <c r="LD1667" s="137" t="s">
        <v>6960</v>
      </c>
      <c r="LE1667" s="137" t="s">
        <v>6962</v>
      </c>
      <c r="LF1667" s="137" t="s">
        <v>6964</v>
      </c>
      <c r="LG1667" s="137" t="s">
        <v>6966</v>
      </c>
      <c r="LH1667" s="137" t="s">
        <v>6968</v>
      </c>
      <c r="LI1667" s="137" t="s">
        <v>6970</v>
      </c>
      <c r="LJ1667" s="137" t="s">
        <v>6972</v>
      </c>
      <c r="LK1667" s="137" t="s">
        <v>6974</v>
      </c>
      <c r="LL1667" s="137" t="s">
        <v>6976</v>
      </c>
      <c r="LM1667" s="137" t="s">
        <v>6978</v>
      </c>
      <c r="LN1667" s="137" t="s">
        <v>6980</v>
      </c>
      <c r="LO1667" s="137" t="s">
        <v>6982</v>
      </c>
      <c r="LP1667" s="137" t="s">
        <v>6984</v>
      </c>
      <c r="LQ1667" s="137" t="s">
        <v>6986</v>
      </c>
      <c r="LR1667" s="137" t="s">
        <v>6988</v>
      </c>
      <c r="LS1667" s="137" t="s">
        <v>6990</v>
      </c>
      <c r="LT1667" s="137" t="s">
        <v>6992</v>
      </c>
      <c r="LU1667" s="137" t="s">
        <v>6994</v>
      </c>
      <c r="LV1667" s="137" t="s">
        <v>6996</v>
      </c>
      <c r="LW1667" s="137" t="s">
        <v>6998</v>
      </c>
      <c r="LX1667" s="137" t="s">
        <v>7000</v>
      </c>
      <c r="LY1667" s="137" t="s">
        <v>7002</v>
      </c>
      <c r="LZ1667" s="137" t="s">
        <v>7004</v>
      </c>
      <c r="MA1667" s="137" t="s">
        <v>7006</v>
      </c>
      <c r="MB1667" s="137" t="s">
        <v>7008</v>
      </c>
      <c r="MC1667" s="137" t="s">
        <v>7010</v>
      </c>
      <c r="MD1667" s="137" t="s">
        <v>7012</v>
      </c>
      <c r="ME1667" s="137" t="s">
        <v>7014</v>
      </c>
      <c r="MF1667" s="137" t="s">
        <v>7016</v>
      </c>
      <c r="MG1667" s="137" t="s">
        <v>7018</v>
      </c>
      <c r="MH1667" s="137" t="s">
        <v>7020</v>
      </c>
      <c r="MI1667" s="137" t="s">
        <v>7022</v>
      </c>
      <c r="MJ1667" s="137" t="s">
        <v>7024</v>
      </c>
      <c r="MK1667" s="137" t="s">
        <v>7026</v>
      </c>
      <c r="ML1667" s="137" t="s">
        <v>7028</v>
      </c>
      <c r="MM1667" s="137" t="s">
        <v>7030</v>
      </c>
      <c r="MN1667" s="137" t="s">
        <v>7032</v>
      </c>
      <c r="MO1667" s="137" t="s">
        <v>7034</v>
      </c>
      <c r="MP1667" s="137" t="s">
        <v>7036</v>
      </c>
      <c r="MQ1667" s="137" t="s">
        <v>7038</v>
      </c>
      <c r="MR1667" s="137" t="s">
        <v>7040</v>
      </c>
      <c r="MS1667" s="137" t="s">
        <v>7042</v>
      </c>
      <c r="MT1667" s="137" t="s">
        <v>7044</v>
      </c>
      <c r="MU1667" s="137" t="s">
        <v>7046</v>
      </c>
      <c r="MV1667" s="137" t="s">
        <v>7048</v>
      </c>
      <c r="MW1667" s="137" t="s">
        <v>7050</v>
      </c>
      <c r="MX1667" s="137" t="s">
        <v>7052</v>
      </c>
      <c r="MY1667" s="137" t="s">
        <v>7054</v>
      </c>
      <c r="MZ1667" s="137" t="s">
        <v>7056</v>
      </c>
      <c r="NA1667" s="137" t="s">
        <v>7058</v>
      </c>
      <c r="NB1667" s="137" t="s">
        <v>7060</v>
      </c>
      <c r="NC1667" s="137" t="s">
        <v>7062</v>
      </c>
      <c r="ND1667" s="137" t="s">
        <v>7064</v>
      </c>
      <c r="NE1667" s="137" t="s">
        <v>7066</v>
      </c>
      <c r="NF1667" s="137" t="s">
        <v>7068</v>
      </c>
      <c r="NG1667" s="137" t="s">
        <v>7070</v>
      </c>
      <c r="NH1667" s="137" t="s">
        <v>7072</v>
      </c>
      <c r="NI1667" s="137" t="s">
        <v>7074</v>
      </c>
      <c r="NJ1667" s="137" t="s">
        <v>7076</v>
      </c>
      <c r="NK1667" s="137" t="s">
        <v>7078</v>
      </c>
      <c r="NL1667" s="137" t="s">
        <v>7080</v>
      </c>
      <c r="NM1667" s="137" t="s">
        <v>7082</v>
      </c>
      <c r="NN1667" s="137" t="s">
        <v>7084</v>
      </c>
      <c r="NO1667" s="137" t="s">
        <v>7086</v>
      </c>
      <c r="NP1667" s="137" t="s">
        <v>7088</v>
      </c>
      <c r="NQ1667" s="137" t="s">
        <v>7090</v>
      </c>
      <c r="NR1667" s="137" t="s">
        <v>7092</v>
      </c>
      <c r="NS1667" s="137" t="s">
        <v>7094</v>
      </c>
      <c r="NT1667" s="137" t="s">
        <v>7096</v>
      </c>
      <c r="NU1667" s="137" t="s">
        <v>7098</v>
      </c>
      <c r="NV1667" s="137" t="s">
        <v>7100</v>
      </c>
      <c r="NW1667" s="137" t="s">
        <v>7102</v>
      </c>
      <c r="NX1667" s="137" t="s">
        <v>7104</v>
      </c>
      <c r="NY1667" s="137" t="s">
        <v>7106</v>
      </c>
      <c r="NZ1667" s="137" t="s">
        <v>7108</v>
      </c>
      <c r="OA1667" s="137" t="s">
        <v>7110</v>
      </c>
      <c r="OB1667" s="137" t="s">
        <v>7112</v>
      </c>
      <c r="OC1667" s="137" t="s">
        <v>7114</v>
      </c>
      <c r="OD1667" s="137" t="s">
        <v>7116</v>
      </c>
      <c r="OE1667" s="137" t="s">
        <v>7118</v>
      </c>
      <c r="OF1667" s="137" t="s">
        <v>7120</v>
      </c>
      <c r="OG1667" s="137" t="s">
        <v>7122</v>
      </c>
      <c r="OH1667" s="137" t="s">
        <v>7124</v>
      </c>
      <c r="OI1667" s="137" t="s">
        <v>7126</v>
      </c>
      <c r="OJ1667" s="137" t="s">
        <v>7128</v>
      </c>
      <c r="OK1667" s="137" t="s">
        <v>7130</v>
      </c>
      <c r="OL1667" s="137" t="s">
        <v>7132</v>
      </c>
      <c r="OM1667" s="137" t="s">
        <v>7134</v>
      </c>
      <c r="ON1667" s="137" t="s">
        <v>7136</v>
      </c>
      <c r="OO1667" s="137" t="s">
        <v>7138</v>
      </c>
      <c r="OP1667" s="137" t="s">
        <v>7140</v>
      </c>
      <c r="OQ1667" s="137" t="s">
        <v>7142</v>
      </c>
      <c r="OR1667" s="137" t="s">
        <v>7144</v>
      </c>
      <c r="OS1667" s="137" t="s">
        <v>7146</v>
      </c>
      <c r="OT1667" s="137" t="s">
        <v>7148</v>
      </c>
      <c r="OU1667" s="137" t="s">
        <v>7150</v>
      </c>
      <c r="OV1667" s="137" t="s">
        <v>7152</v>
      </c>
      <c r="OW1667" s="137" t="s">
        <v>7153</v>
      </c>
      <c r="OX1667" s="137" t="s">
        <v>7155</v>
      </c>
      <c r="OY1667" s="137" t="s">
        <v>7157</v>
      </c>
      <c r="OZ1667" s="137" t="s">
        <v>7159</v>
      </c>
      <c r="PA1667" s="137" t="s">
        <v>7161</v>
      </c>
      <c r="PB1667" s="137" t="s">
        <v>7163</v>
      </c>
      <c r="PC1667" s="137" t="s">
        <v>7165</v>
      </c>
      <c r="PD1667" s="137" t="s">
        <v>7167</v>
      </c>
      <c r="PE1667" s="137" t="s">
        <v>7169</v>
      </c>
      <c r="PF1667" s="137" t="s">
        <v>7171</v>
      </c>
      <c r="PG1667" s="137" t="s">
        <v>7173</v>
      </c>
      <c r="PH1667" s="137" t="s">
        <v>7175</v>
      </c>
      <c r="PI1667" s="137" t="s">
        <v>7177</v>
      </c>
      <c r="PJ1667" s="137" t="s">
        <v>7179</v>
      </c>
      <c r="PK1667" s="137" t="s">
        <v>7181</v>
      </c>
      <c r="PL1667" s="137" t="s">
        <v>7183</v>
      </c>
      <c r="PM1667" s="137" t="s">
        <v>7185</v>
      </c>
      <c r="PN1667" s="137" t="s">
        <v>7187</v>
      </c>
      <c r="PO1667" s="137" t="s">
        <v>7189</v>
      </c>
      <c r="PP1667" s="137" t="s">
        <v>7191</v>
      </c>
      <c r="PQ1667" s="137" t="s">
        <v>7193</v>
      </c>
      <c r="PR1667" s="137" t="s">
        <v>7195</v>
      </c>
      <c r="PS1667" s="137" t="s">
        <v>7197</v>
      </c>
      <c r="PT1667" s="137" t="s">
        <v>7199</v>
      </c>
      <c r="PU1667" s="137" t="s">
        <v>7201</v>
      </c>
      <c r="PV1667" s="137" t="s">
        <v>7203</v>
      </c>
      <c r="PW1667" s="137" t="s">
        <v>7205</v>
      </c>
      <c r="PX1667" s="137" t="s">
        <v>7206</v>
      </c>
      <c r="PY1667" s="137" t="s">
        <v>7208</v>
      </c>
      <c r="PZ1667" s="137" t="s">
        <v>7210</v>
      </c>
      <c r="QA1667" s="137" t="s">
        <v>7212</v>
      </c>
      <c r="QB1667" s="137" t="s">
        <v>7214</v>
      </c>
      <c r="QC1667" s="137" t="s">
        <v>7216</v>
      </c>
      <c r="QD1667" s="137" t="s">
        <v>7218</v>
      </c>
      <c r="QE1667" s="137" t="s">
        <v>7220</v>
      </c>
      <c r="QF1667" s="137" t="s">
        <v>7222</v>
      </c>
      <c r="QG1667" s="137" t="s">
        <v>7224</v>
      </c>
      <c r="QH1667" s="137" t="s">
        <v>7226</v>
      </c>
      <c r="QI1667" s="137" t="s">
        <v>7228</v>
      </c>
      <c r="QJ1667" s="137" t="s">
        <v>7230</v>
      </c>
      <c r="QK1667" s="137" t="s">
        <v>7232</v>
      </c>
      <c r="QL1667" s="137" t="s">
        <v>7234</v>
      </c>
      <c r="QM1667" s="137" t="s">
        <v>7236</v>
      </c>
      <c r="QN1667" s="137" t="s">
        <v>7238</v>
      </c>
      <c r="QO1667" s="137" t="s">
        <v>7240</v>
      </c>
      <c r="QP1667" s="137" t="s">
        <v>7242</v>
      </c>
      <c r="QQ1667" s="137" t="s">
        <v>7244</v>
      </c>
      <c r="QR1667" s="137" t="s">
        <v>7246</v>
      </c>
      <c r="QS1667" s="137" t="s">
        <v>7248</v>
      </c>
      <c r="QT1667" s="137" t="s">
        <v>7250</v>
      </c>
      <c r="QU1667" s="137" t="s">
        <v>7252</v>
      </c>
      <c r="QV1667" s="137" t="s">
        <v>7254</v>
      </c>
      <c r="QW1667" s="137" t="s">
        <v>7256</v>
      </c>
      <c r="QX1667" s="137" t="s">
        <v>7257</v>
      </c>
      <c r="QY1667" s="137" t="s">
        <v>7258</v>
      </c>
      <c r="QZ1667" s="137" t="s">
        <v>7259</v>
      </c>
      <c r="RA1667" s="137" t="s">
        <v>7260</v>
      </c>
      <c r="RB1667" s="137" t="s">
        <v>7261</v>
      </c>
      <c r="RC1667" s="137" t="s">
        <v>7262</v>
      </c>
      <c r="RD1667" s="137" t="s">
        <v>7263</v>
      </c>
      <c r="RE1667" s="137" t="s">
        <v>7264</v>
      </c>
      <c r="RF1667" s="137" t="s">
        <v>7265</v>
      </c>
      <c r="RG1667" s="137" t="s">
        <v>7266</v>
      </c>
      <c r="RH1667" s="137" t="s">
        <v>7267</v>
      </c>
      <c r="RI1667" s="137" t="s">
        <v>7268</v>
      </c>
      <c r="RJ1667" s="137" t="s">
        <v>7269</v>
      </c>
      <c r="RK1667" s="137" t="s">
        <v>7270</v>
      </c>
      <c r="RL1667" s="137" t="s">
        <v>7271</v>
      </c>
      <c r="RM1667" s="137" t="s">
        <v>7272</v>
      </c>
      <c r="RN1667" s="137" t="s">
        <v>7273</v>
      </c>
      <c r="RO1667" s="137" t="s">
        <v>7274</v>
      </c>
      <c r="RP1667" s="137" t="s">
        <v>7275</v>
      </c>
      <c r="RQ1667" s="137" t="s">
        <v>7276</v>
      </c>
      <c r="RR1667" s="137" t="s">
        <v>7277</v>
      </c>
      <c r="RS1667" s="137" t="s">
        <v>7278</v>
      </c>
      <c r="RT1667" s="137" t="s">
        <v>7279</v>
      </c>
      <c r="RU1667" s="137" t="s">
        <v>7280</v>
      </c>
      <c r="RV1667" s="137" t="s">
        <v>7281</v>
      </c>
      <c r="RW1667" s="137" t="s">
        <v>7282</v>
      </c>
      <c r="RX1667" s="137" t="s">
        <v>7283</v>
      </c>
      <c r="RY1667" s="137" t="s">
        <v>7284</v>
      </c>
      <c r="RZ1667" s="137" t="s">
        <v>7285</v>
      </c>
      <c r="SA1667" s="137" t="s">
        <v>7286</v>
      </c>
      <c r="SB1667" s="137" t="s">
        <v>7287</v>
      </c>
      <c r="SC1667" s="137" t="s">
        <v>7288</v>
      </c>
      <c r="SD1667" s="137" t="s">
        <v>7289</v>
      </c>
      <c r="SE1667" s="137" t="s">
        <v>7290</v>
      </c>
      <c r="SF1667" s="137" t="s">
        <v>7291</v>
      </c>
      <c r="SG1667" s="137" t="s">
        <v>7292</v>
      </c>
      <c r="SH1667" s="137" t="s">
        <v>7293</v>
      </c>
      <c r="SI1667" s="137" t="s">
        <v>7294</v>
      </c>
      <c r="SJ1667" s="137" t="s">
        <v>7295</v>
      </c>
      <c r="SK1667" s="137" t="s">
        <v>7296</v>
      </c>
      <c r="SL1667" s="137" t="s">
        <v>7297</v>
      </c>
      <c r="SM1667" s="137" t="s">
        <v>7298</v>
      </c>
      <c r="SN1667" s="137" t="s">
        <v>7299</v>
      </c>
      <c r="SO1667" s="137" t="s">
        <v>7300</v>
      </c>
      <c r="SP1667" s="137" t="s">
        <v>7301</v>
      </c>
      <c r="SQ1667" s="137" t="s">
        <v>7302</v>
      </c>
      <c r="SR1667" s="137" t="s">
        <v>7303</v>
      </c>
      <c r="SS1667" s="137" t="s">
        <v>7304</v>
      </c>
      <c r="ST1667" s="137" t="s">
        <v>7305</v>
      </c>
      <c r="SU1667" s="137" t="s">
        <v>7306</v>
      </c>
      <c r="SV1667" s="137" t="s">
        <v>7307</v>
      </c>
      <c r="SW1667" s="137" t="s">
        <v>7308</v>
      </c>
      <c r="SX1667" s="137" t="s">
        <v>7309</v>
      </c>
      <c r="SY1667" s="137" t="s">
        <v>7310</v>
      </c>
      <c r="SZ1667" s="137" t="s">
        <v>7311</v>
      </c>
      <c r="TA1667" s="137" t="s">
        <v>7312</v>
      </c>
      <c r="TB1667" s="137" t="s">
        <v>7313</v>
      </c>
      <c r="TC1667" s="137" t="s">
        <v>7314</v>
      </c>
      <c r="TD1667" s="137" t="s">
        <v>7315</v>
      </c>
      <c r="TE1667" s="137" t="s">
        <v>7316</v>
      </c>
      <c r="TF1667" s="137" t="s">
        <v>7317</v>
      </c>
      <c r="TG1667" s="137" t="s">
        <v>7318</v>
      </c>
      <c r="TH1667" s="137" t="s">
        <v>7319</v>
      </c>
      <c r="TI1667" s="137" t="s">
        <v>7320</v>
      </c>
      <c r="TJ1667" s="137" t="s">
        <v>7321</v>
      </c>
      <c r="TK1667" s="137" t="s">
        <v>7322</v>
      </c>
      <c r="TL1667" s="137" t="s">
        <v>7323</v>
      </c>
      <c r="TM1667" s="137" t="s">
        <v>7324</v>
      </c>
      <c r="TN1667" s="137" t="s">
        <v>7325</v>
      </c>
      <c r="TO1667" s="137" t="s">
        <v>7326</v>
      </c>
      <c r="TP1667" s="137" t="s">
        <v>7327</v>
      </c>
      <c r="TQ1667" s="137" t="s">
        <v>7328</v>
      </c>
      <c r="TR1667" s="137" t="s">
        <v>7329</v>
      </c>
      <c r="TS1667" s="137" t="s">
        <v>7330</v>
      </c>
      <c r="TT1667" s="137" t="s">
        <v>7331</v>
      </c>
      <c r="TU1667" s="137" t="s">
        <v>7332</v>
      </c>
      <c r="TV1667" s="137" t="s">
        <v>7333</v>
      </c>
      <c r="TW1667" s="137" t="s">
        <v>7334</v>
      </c>
      <c r="TX1667" s="137" t="s">
        <v>7335</v>
      </c>
      <c r="TY1667" s="137" t="s">
        <v>7336</v>
      </c>
      <c r="TZ1667" s="137" t="s">
        <v>7337</v>
      </c>
      <c r="UA1667" s="137" t="s">
        <v>7338</v>
      </c>
      <c r="UB1667" s="137" t="s">
        <v>7339</v>
      </c>
      <c r="UC1667" s="137" t="s">
        <v>7340</v>
      </c>
      <c r="UD1667" s="137" t="s">
        <v>7341</v>
      </c>
      <c r="UE1667" s="137" t="s">
        <v>7342</v>
      </c>
      <c r="UF1667" s="137" t="s">
        <v>7343</v>
      </c>
      <c r="UG1667" s="137" t="s">
        <v>7344</v>
      </c>
      <c r="UH1667" s="137" t="s">
        <v>7345</v>
      </c>
      <c r="UI1667" s="137" t="s">
        <v>7346</v>
      </c>
      <c r="UJ1667" s="137" t="s">
        <v>7347</v>
      </c>
      <c r="UK1667" s="137" t="s">
        <v>7348</v>
      </c>
      <c r="UL1667" s="137" t="s">
        <v>7349</v>
      </c>
      <c r="UM1667" s="137" t="s">
        <v>7350</v>
      </c>
      <c r="UN1667" s="137" t="s">
        <v>7351</v>
      </c>
      <c r="UO1667" s="137" t="s">
        <v>7352</v>
      </c>
      <c r="UP1667" s="137" t="s">
        <v>7353</v>
      </c>
      <c r="UQ1667" s="137" t="s">
        <v>7354</v>
      </c>
      <c r="UR1667" s="137" t="s">
        <v>7355</v>
      </c>
      <c r="US1667" s="137" t="s">
        <v>7356</v>
      </c>
      <c r="UT1667" s="137" t="s">
        <v>7357</v>
      </c>
      <c r="UU1667" s="137" t="s">
        <v>7358</v>
      </c>
      <c r="UV1667" s="137" t="s">
        <v>7359</v>
      </c>
      <c r="UW1667" s="137" t="s">
        <v>7360</v>
      </c>
      <c r="UX1667" s="137" t="s">
        <v>7361</v>
      </c>
      <c r="UY1667" s="137" t="s">
        <v>7362</v>
      </c>
      <c r="UZ1667" s="137" t="s">
        <v>7363</v>
      </c>
      <c r="VA1667" s="137" t="s">
        <v>7364</v>
      </c>
      <c r="VB1667" s="137" t="s">
        <v>7365</v>
      </c>
      <c r="VC1667" s="137" t="s">
        <v>7366</v>
      </c>
      <c r="VD1667" s="137" t="s">
        <v>7367</v>
      </c>
      <c r="VE1667" s="137" t="s">
        <v>7368</v>
      </c>
      <c r="VF1667" s="137" t="s">
        <v>7369</v>
      </c>
      <c r="VG1667" s="137" t="s">
        <v>7370</v>
      </c>
      <c r="VH1667" s="137" t="s">
        <v>7371</v>
      </c>
      <c r="VI1667" s="137" t="s">
        <v>7372</v>
      </c>
      <c r="VJ1667" s="137" t="s">
        <v>7373</v>
      </c>
      <c r="VK1667" s="137" t="s">
        <v>7374</v>
      </c>
      <c r="VL1667" s="137" t="s">
        <v>7375</v>
      </c>
      <c r="VM1667" s="137" t="s">
        <v>7376</v>
      </c>
      <c r="VN1667" s="137" t="s">
        <v>7377</v>
      </c>
      <c r="VO1667" s="137" t="s">
        <v>7378</v>
      </c>
      <c r="VP1667" s="137" t="s">
        <v>7379</v>
      </c>
      <c r="VQ1667" s="137" t="s">
        <v>7380</v>
      </c>
      <c r="VR1667" s="137" t="s">
        <v>7381</v>
      </c>
      <c r="VS1667" s="137" t="s">
        <v>7382</v>
      </c>
      <c r="VT1667" s="137" t="s">
        <v>7383</v>
      </c>
      <c r="VU1667" s="137" t="s">
        <v>7384</v>
      </c>
      <c r="VV1667" s="137" t="s">
        <v>7385</v>
      </c>
      <c r="VW1667" s="137" t="s">
        <v>7386</v>
      </c>
      <c r="VX1667" s="137" t="s">
        <v>7387</v>
      </c>
      <c r="VY1667" s="137" t="s">
        <v>7388</v>
      </c>
      <c r="VZ1667" s="137" t="s">
        <v>7389</v>
      </c>
      <c r="WA1667" s="137" t="s">
        <v>7390</v>
      </c>
      <c r="WB1667" s="137" t="s">
        <v>7391</v>
      </c>
      <c r="WC1667" s="137" t="s">
        <v>7392</v>
      </c>
      <c r="WD1667" s="137" t="s">
        <v>7393</v>
      </c>
      <c r="WE1667" s="137" t="s">
        <v>7394</v>
      </c>
      <c r="WF1667" s="137" t="s">
        <v>7395</v>
      </c>
      <c r="WG1667" s="137" t="s">
        <v>7396</v>
      </c>
      <c r="WH1667" s="137" t="s">
        <v>7397</v>
      </c>
      <c r="WI1667" s="137" t="s">
        <v>7398</v>
      </c>
      <c r="WJ1667" s="137" t="s">
        <v>7399</v>
      </c>
      <c r="WK1667" s="137" t="s">
        <v>7400</v>
      </c>
      <c r="WL1667" s="137" t="s">
        <v>7401</v>
      </c>
      <c r="WM1667" s="137" t="s">
        <v>7402</v>
      </c>
      <c r="WN1667" s="137" t="s">
        <v>7403</v>
      </c>
      <c r="WO1667" s="137" t="s">
        <v>7404</v>
      </c>
      <c r="WP1667" s="137" t="s">
        <v>7405</v>
      </c>
      <c r="WQ1667" s="137" t="s">
        <v>7406</v>
      </c>
      <c r="WR1667" s="137" t="s">
        <v>7407</v>
      </c>
      <c r="WS1667" s="137" t="s">
        <v>7408</v>
      </c>
      <c r="WT1667" s="137" t="s">
        <v>7409</v>
      </c>
      <c r="WU1667" s="137" t="s">
        <v>7410</v>
      </c>
      <c r="WV1667" s="137" t="s">
        <v>7411</v>
      </c>
      <c r="WW1667" s="137" t="s">
        <v>7412</v>
      </c>
      <c r="WX1667" s="137" t="s">
        <v>7413</v>
      </c>
      <c r="WY1667" s="137" t="s">
        <v>7414</v>
      </c>
      <c r="WZ1667" s="137" t="s">
        <v>7415</v>
      </c>
      <c r="XA1667" s="137" t="s">
        <v>7416</v>
      </c>
      <c r="XB1667" s="137" t="s">
        <v>7417</v>
      </c>
      <c r="XC1667" s="137" t="s">
        <v>7418</v>
      </c>
      <c r="XD1667" s="137" t="s">
        <v>7419</v>
      </c>
      <c r="XE1667" s="137" t="s">
        <v>7420</v>
      </c>
      <c r="XF1667" s="137" t="s">
        <v>7421</v>
      </c>
      <c r="XG1667" s="137" t="s">
        <v>7422</v>
      </c>
      <c r="XH1667" s="137" t="s">
        <v>7423</v>
      </c>
      <c r="XI1667" s="137" t="s">
        <v>7424</v>
      </c>
      <c r="XJ1667" s="137" t="s">
        <v>7425</v>
      </c>
      <c r="XK1667" s="137" t="s">
        <v>7426</v>
      </c>
      <c r="XL1667" s="137" t="s">
        <v>7427</v>
      </c>
      <c r="XM1667" s="137" t="s">
        <v>7428</v>
      </c>
      <c r="XN1667" s="137" t="s">
        <v>7429</v>
      </c>
      <c r="XO1667" s="137" t="s">
        <v>7430</v>
      </c>
      <c r="XP1667" s="137" t="s">
        <v>7431</v>
      </c>
      <c r="XQ1667" s="137" t="s">
        <v>7432</v>
      </c>
      <c r="XR1667" s="137" t="s">
        <v>7433</v>
      </c>
      <c r="XS1667" s="137" t="s">
        <v>7434</v>
      </c>
      <c r="XT1667" s="137" t="s">
        <v>7435</v>
      </c>
      <c r="XU1667" s="137" t="s">
        <v>7436</v>
      </c>
      <c r="XV1667" s="137" t="s">
        <v>7437</v>
      </c>
      <c r="XW1667" s="137" t="s">
        <v>7438</v>
      </c>
      <c r="XX1667" s="137" t="s">
        <v>7439</v>
      </c>
      <c r="XY1667" s="137" t="s">
        <v>7440</v>
      </c>
      <c r="XZ1667" s="137" t="s">
        <v>7441</v>
      </c>
      <c r="YA1667" s="137" t="s">
        <v>7442</v>
      </c>
      <c r="YB1667" s="137" t="s">
        <v>7443</v>
      </c>
      <c r="YC1667" s="137" t="s">
        <v>7444</v>
      </c>
      <c r="YD1667" s="137" t="s">
        <v>7445</v>
      </c>
      <c r="YE1667" s="137" t="s">
        <v>7446</v>
      </c>
      <c r="YF1667" s="137" t="s">
        <v>7447</v>
      </c>
      <c r="YG1667" s="137" t="s">
        <v>7448</v>
      </c>
      <c r="YH1667" s="137" t="s">
        <v>7449</v>
      </c>
      <c r="YI1667" s="137" t="s">
        <v>7450</v>
      </c>
      <c r="YJ1667" s="137" t="s">
        <v>7451</v>
      </c>
      <c r="YK1667" s="137" t="s">
        <v>7452</v>
      </c>
      <c r="YL1667" s="137" t="s">
        <v>7453</v>
      </c>
      <c r="YM1667" s="137" t="s">
        <v>7454</v>
      </c>
      <c r="YN1667" s="137" t="s">
        <v>7455</v>
      </c>
      <c r="YO1667" s="137" t="s">
        <v>7456</v>
      </c>
      <c r="YP1667" s="137" t="s">
        <v>7457</v>
      </c>
      <c r="YQ1667" s="137" t="s">
        <v>7458</v>
      </c>
      <c r="YR1667" s="137" t="s">
        <v>7459</v>
      </c>
      <c r="YS1667" s="137" t="s">
        <v>7460</v>
      </c>
      <c r="YT1667" s="137" t="s">
        <v>7461</v>
      </c>
      <c r="YU1667" s="137" t="s">
        <v>7462</v>
      </c>
      <c r="YV1667" s="137" t="s">
        <v>7463</v>
      </c>
      <c r="YW1667" s="137" t="s">
        <v>7464</v>
      </c>
      <c r="YX1667" s="137" t="s">
        <v>7465</v>
      </c>
      <c r="YY1667" s="137" t="s">
        <v>7466</v>
      </c>
      <c r="YZ1667" s="137" t="s">
        <v>7467</v>
      </c>
      <c r="ZA1667" s="137" t="s">
        <v>7468</v>
      </c>
      <c r="ZB1667" s="137" t="s">
        <v>7469</v>
      </c>
      <c r="ZC1667" s="137" t="s">
        <v>7470</v>
      </c>
      <c r="ZD1667" s="137" t="s">
        <v>7471</v>
      </c>
      <c r="ZE1667" s="137" t="s">
        <v>7472</v>
      </c>
      <c r="ZF1667" s="137" t="s">
        <v>7473</v>
      </c>
      <c r="ZG1667" s="137" t="s">
        <v>7474</v>
      </c>
      <c r="ZH1667" s="137" t="s">
        <v>7475</v>
      </c>
      <c r="ZI1667" s="137" t="s">
        <v>7476</v>
      </c>
      <c r="ZJ1667" s="137" t="s">
        <v>7477</v>
      </c>
      <c r="ZK1667" s="137" t="s">
        <v>7478</v>
      </c>
      <c r="ZL1667" s="137" t="s">
        <v>7479</v>
      </c>
      <c r="ZM1667" s="137" t="s">
        <v>7480</v>
      </c>
      <c r="ZN1667" s="137" t="s">
        <v>7481</v>
      </c>
      <c r="ZO1667" s="137" t="s">
        <v>7482</v>
      </c>
      <c r="ZP1667" s="137" t="s">
        <v>7483</v>
      </c>
      <c r="ZQ1667" s="137" t="s">
        <v>7484</v>
      </c>
      <c r="ZR1667" s="137" t="s">
        <v>7485</v>
      </c>
      <c r="ZS1667" s="137" t="s">
        <v>7486</v>
      </c>
      <c r="ZT1667" s="137" t="s">
        <v>7487</v>
      </c>
      <c r="ZU1667" s="137" t="s">
        <v>7488</v>
      </c>
      <c r="ZV1667" s="137" t="s">
        <v>7489</v>
      </c>
      <c r="ZW1667" s="137" t="s">
        <v>7490</v>
      </c>
      <c r="ZX1667" s="137" t="s">
        <v>7491</v>
      </c>
      <c r="ZY1667" s="137" t="s">
        <v>7492</v>
      </c>
      <c r="ZZ1667" s="137" t="s">
        <v>7493</v>
      </c>
      <c r="AAA1667" s="137" t="s">
        <v>7494</v>
      </c>
      <c r="AAB1667" s="137" t="s">
        <v>7495</v>
      </c>
      <c r="AAC1667" s="137" t="s">
        <v>7496</v>
      </c>
      <c r="AAD1667" s="137" t="s">
        <v>7497</v>
      </c>
      <c r="AAE1667" s="137" t="s">
        <v>7498</v>
      </c>
      <c r="AAF1667" s="137" t="s">
        <v>7499</v>
      </c>
      <c r="AAG1667" s="137" t="s">
        <v>7500</v>
      </c>
      <c r="AAH1667" s="137" t="s">
        <v>7501</v>
      </c>
      <c r="AAI1667" s="137" t="s">
        <v>7502</v>
      </c>
      <c r="AAJ1667" s="137" t="s">
        <v>7503</v>
      </c>
      <c r="AAK1667" s="137" t="s">
        <v>7504</v>
      </c>
      <c r="AAL1667" s="137" t="s">
        <v>7505</v>
      </c>
      <c r="AAM1667" s="137" t="s">
        <v>7506</v>
      </c>
      <c r="AAN1667" s="137" t="s">
        <v>7507</v>
      </c>
      <c r="AAO1667" s="137" t="s">
        <v>7508</v>
      </c>
      <c r="AAP1667" s="137" t="s">
        <v>7509</v>
      </c>
      <c r="AAQ1667" s="137" t="s">
        <v>7510</v>
      </c>
      <c r="AAR1667" s="137" t="s">
        <v>7511</v>
      </c>
      <c r="AAS1667" s="137" t="s">
        <v>7512</v>
      </c>
      <c r="AAT1667" s="137" t="s">
        <v>7513</v>
      </c>
      <c r="AAU1667" s="137" t="s">
        <v>7514</v>
      </c>
      <c r="AAV1667" s="137" t="s">
        <v>7515</v>
      </c>
      <c r="AAW1667" s="137" t="s">
        <v>7516</v>
      </c>
      <c r="AAX1667" s="137" t="s">
        <v>7517</v>
      </c>
      <c r="AAY1667" s="137" t="s">
        <v>7518</v>
      </c>
      <c r="AAZ1667" s="137" t="s">
        <v>7519</v>
      </c>
      <c r="ABA1667" s="137" t="s">
        <v>7520</v>
      </c>
      <c r="ABB1667" s="137" t="s">
        <v>7521</v>
      </c>
      <c r="ABC1667" s="137" t="s">
        <v>7522</v>
      </c>
      <c r="ABD1667" s="137" t="s">
        <v>7523</v>
      </c>
      <c r="ABE1667" s="137" t="s">
        <v>7524</v>
      </c>
      <c r="ABF1667" s="137" t="s">
        <v>7525</v>
      </c>
      <c r="ABG1667" s="137" t="s">
        <v>7526</v>
      </c>
      <c r="ABH1667" s="137" t="s">
        <v>7527</v>
      </c>
      <c r="ABI1667" s="137" t="s">
        <v>7528</v>
      </c>
      <c r="ABJ1667" s="137" t="s">
        <v>7529</v>
      </c>
      <c r="ABK1667" s="137" t="s">
        <v>7530</v>
      </c>
      <c r="ABL1667" s="137" t="s">
        <v>7531</v>
      </c>
      <c r="ABM1667" s="137" t="s">
        <v>7532</v>
      </c>
      <c r="ABN1667" s="137" t="s">
        <v>7533</v>
      </c>
      <c r="ABO1667" s="137" t="s">
        <v>7534</v>
      </c>
      <c r="ABP1667" s="137" t="s">
        <v>7535</v>
      </c>
      <c r="ABQ1667" s="137" t="s">
        <v>7536</v>
      </c>
      <c r="ABR1667" s="137" t="s">
        <v>7537</v>
      </c>
      <c r="ABS1667" s="137" t="s">
        <v>7538</v>
      </c>
      <c r="ABT1667" s="137" t="s">
        <v>7539</v>
      </c>
      <c r="ABU1667" s="137" t="s">
        <v>7540</v>
      </c>
      <c r="ABV1667" s="137" t="s">
        <v>7541</v>
      </c>
      <c r="ABW1667" s="137" t="s">
        <v>7542</v>
      </c>
      <c r="ABX1667" s="137" t="s">
        <v>7543</v>
      </c>
      <c r="ABY1667" s="137" t="s">
        <v>7544</v>
      </c>
      <c r="ABZ1667" s="137" t="s">
        <v>7545</v>
      </c>
      <c r="ACA1667" s="137" t="s">
        <v>7546</v>
      </c>
      <c r="ACB1667" s="137" t="s">
        <v>7547</v>
      </c>
      <c r="ACC1667" s="137" t="s">
        <v>7548</v>
      </c>
      <c r="ACD1667" s="137" t="s">
        <v>7549</v>
      </c>
      <c r="ACE1667" s="137" t="s">
        <v>7550</v>
      </c>
      <c r="ACF1667" s="137" t="s">
        <v>7551</v>
      </c>
      <c r="ACG1667" s="137" t="s">
        <v>7552</v>
      </c>
      <c r="ACH1667" s="137" t="s">
        <v>7553</v>
      </c>
      <c r="ACI1667" s="137" t="s">
        <v>7554</v>
      </c>
      <c r="ACJ1667" s="137" t="s">
        <v>7555</v>
      </c>
      <c r="ACK1667" s="137" t="s">
        <v>7556</v>
      </c>
      <c r="ACL1667" s="137" t="s">
        <v>7557</v>
      </c>
      <c r="ACM1667" s="137" t="s">
        <v>7558</v>
      </c>
      <c r="ACN1667" s="137" t="s">
        <v>7559</v>
      </c>
      <c r="ACO1667" s="137" t="s">
        <v>7560</v>
      </c>
      <c r="ACP1667" s="137" t="s">
        <v>7561</v>
      </c>
      <c r="ACQ1667" s="137" t="s">
        <v>7562</v>
      </c>
      <c r="ACR1667" s="137" t="s">
        <v>7563</v>
      </c>
      <c r="ACS1667" s="137" t="s">
        <v>7564</v>
      </c>
      <c r="ACT1667" s="137" t="s">
        <v>7565</v>
      </c>
      <c r="ACU1667" s="137" t="s">
        <v>7566</v>
      </c>
      <c r="ACV1667" s="137" t="s">
        <v>7567</v>
      </c>
      <c r="ACW1667" s="137" t="s">
        <v>7568</v>
      </c>
      <c r="ACX1667" s="137" t="s">
        <v>7569</v>
      </c>
      <c r="ACY1667" s="137" t="s">
        <v>7570</v>
      </c>
      <c r="ACZ1667" s="137" t="s">
        <v>7571</v>
      </c>
      <c r="ADA1667" s="137" t="s">
        <v>7572</v>
      </c>
      <c r="ADB1667" s="137" t="s">
        <v>7573</v>
      </c>
      <c r="ADC1667" s="137" t="s">
        <v>7574</v>
      </c>
      <c r="ADD1667" s="137" t="s">
        <v>7575</v>
      </c>
      <c r="ADE1667" s="137" t="s">
        <v>7576</v>
      </c>
      <c r="ADF1667" s="137" t="s">
        <v>7577</v>
      </c>
      <c r="ADG1667" s="137" t="s">
        <v>7578</v>
      </c>
      <c r="ADH1667" s="137" t="s">
        <v>7579</v>
      </c>
      <c r="ADI1667" s="137" t="s">
        <v>7580</v>
      </c>
      <c r="ADJ1667" s="137" t="s">
        <v>7581</v>
      </c>
      <c r="ADK1667" s="137" t="s">
        <v>7582</v>
      </c>
      <c r="ADL1667" s="137" t="s">
        <v>7583</v>
      </c>
      <c r="ADM1667" s="137" t="s">
        <v>7584</v>
      </c>
      <c r="ADN1667" s="137" t="s">
        <v>7585</v>
      </c>
      <c r="ADO1667" s="137" t="s">
        <v>7586</v>
      </c>
      <c r="ADP1667" s="137" t="s">
        <v>7587</v>
      </c>
      <c r="ADQ1667" s="137" t="s">
        <v>7588</v>
      </c>
      <c r="ADR1667" s="137" t="s">
        <v>7589</v>
      </c>
      <c r="ADS1667" s="137" t="s">
        <v>7590</v>
      </c>
      <c r="ADT1667" s="137" t="s">
        <v>7591</v>
      </c>
      <c r="ADU1667" s="137" t="s">
        <v>7592</v>
      </c>
      <c r="ADV1667" s="137" t="s">
        <v>7593</v>
      </c>
      <c r="ADW1667" s="137" t="s">
        <v>7594</v>
      </c>
      <c r="ADX1667" s="137" t="s">
        <v>7595</v>
      </c>
      <c r="ADY1667" s="137" t="s">
        <v>7596</v>
      </c>
      <c r="ADZ1667" s="137" t="s">
        <v>7597</v>
      </c>
      <c r="AEA1667" s="137" t="s">
        <v>7598</v>
      </c>
      <c r="AEB1667" s="137" t="s">
        <v>7599</v>
      </c>
      <c r="AEC1667" s="137" t="s">
        <v>7600</v>
      </c>
      <c r="AED1667" s="137" t="s">
        <v>7601</v>
      </c>
      <c r="AEE1667" s="137" t="s">
        <v>7602</v>
      </c>
      <c r="AEF1667" s="137" t="s">
        <v>7603</v>
      </c>
      <c r="AEG1667" s="137" t="s">
        <v>7604</v>
      </c>
      <c r="AEH1667" s="137" t="s">
        <v>7605</v>
      </c>
      <c r="AEI1667" s="137" t="s">
        <v>7606</v>
      </c>
      <c r="AEJ1667" s="137" t="s">
        <v>7607</v>
      </c>
      <c r="AEK1667" s="137" t="s">
        <v>7608</v>
      </c>
      <c r="AEL1667" s="137" t="s">
        <v>7609</v>
      </c>
      <c r="AEM1667" s="137" t="s">
        <v>7610</v>
      </c>
      <c r="AEN1667" s="137" t="s">
        <v>7611</v>
      </c>
      <c r="AEO1667" s="137" t="s">
        <v>7612</v>
      </c>
      <c r="AEP1667" s="137" t="s">
        <v>7613</v>
      </c>
      <c r="AEQ1667" s="137" t="s">
        <v>7614</v>
      </c>
      <c r="AER1667" s="137" t="s">
        <v>7615</v>
      </c>
      <c r="AES1667" s="137" t="s">
        <v>7616</v>
      </c>
      <c r="AET1667" s="137" t="s">
        <v>7617</v>
      </c>
      <c r="AEU1667" s="137" t="s">
        <v>7618</v>
      </c>
      <c r="AEV1667" s="137" t="s">
        <v>7619</v>
      </c>
      <c r="AEW1667" s="137" t="s">
        <v>7620</v>
      </c>
      <c r="AEX1667" s="137" t="s">
        <v>7621</v>
      </c>
      <c r="AEY1667" s="137" t="s">
        <v>7622</v>
      </c>
      <c r="AEZ1667" s="137" t="s">
        <v>7623</v>
      </c>
      <c r="AFA1667" s="137" t="s">
        <v>7624</v>
      </c>
      <c r="AFB1667" s="137" t="s">
        <v>7625</v>
      </c>
      <c r="AFC1667" s="137" t="s">
        <v>7626</v>
      </c>
      <c r="AFD1667" s="137" t="s">
        <v>7627</v>
      </c>
      <c r="AFE1667" s="137" t="s">
        <v>7628</v>
      </c>
      <c r="AFF1667" s="137" t="s">
        <v>7629</v>
      </c>
      <c r="AFG1667" s="137" t="s">
        <v>7630</v>
      </c>
      <c r="AFH1667" s="137" t="s">
        <v>7631</v>
      </c>
      <c r="AFI1667" s="137" t="s">
        <v>7632</v>
      </c>
      <c r="AFJ1667" s="137" t="s">
        <v>7633</v>
      </c>
      <c r="AFK1667" s="137" t="s">
        <v>7634</v>
      </c>
      <c r="AFL1667" s="137" t="s">
        <v>7635</v>
      </c>
      <c r="AFM1667" s="137" t="s">
        <v>7636</v>
      </c>
      <c r="AFN1667" s="137" t="s">
        <v>7637</v>
      </c>
      <c r="AFO1667" s="137" t="s">
        <v>7638</v>
      </c>
      <c r="AFP1667" s="137" t="s">
        <v>7639</v>
      </c>
      <c r="AFQ1667" s="137" t="s">
        <v>7640</v>
      </c>
      <c r="AFR1667" s="137" t="s">
        <v>7641</v>
      </c>
      <c r="AFS1667" s="137" t="s">
        <v>7642</v>
      </c>
      <c r="AFT1667" s="137" t="s">
        <v>7643</v>
      </c>
      <c r="AFU1667" s="137" t="s">
        <v>7644</v>
      </c>
      <c r="AFV1667" s="137" t="s">
        <v>7645</v>
      </c>
      <c r="AFW1667" s="137" t="s">
        <v>7646</v>
      </c>
      <c r="AFX1667" s="137" t="s">
        <v>7647</v>
      </c>
      <c r="AFY1667" s="137" t="s">
        <v>7648</v>
      </c>
      <c r="AFZ1667" s="137" t="s">
        <v>7649</v>
      </c>
      <c r="AGA1667" s="137" t="s">
        <v>7650</v>
      </c>
      <c r="AGB1667" s="137" t="s">
        <v>7651</v>
      </c>
      <c r="AGC1667" s="137" t="s">
        <v>7652</v>
      </c>
      <c r="AGD1667" s="137" t="s">
        <v>7653</v>
      </c>
      <c r="AGE1667" s="137" t="s">
        <v>7654</v>
      </c>
      <c r="AGF1667" s="137" t="s">
        <v>7655</v>
      </c>
      <c r="AGG1667" s="137" t="s">
        <v>7656</v>
      </c>
      <c r="AGH1667" s="137" t="s">
        <v>7657</v>
      </c>
      <c r="AGI1667" s="137" t="s">
        <v>7658</v>
      </c>
      <c r="AGJ1667" s="137" t="s">
        <v>7659</v>
      </c>
      <c r="AGK1667" s="137" t="s">
        <v>7660</v>
      </c>
      <c r="AGL1667" s="137" t="s">
        <v>7661</v>
      </c>
      <c r="AGM1667" s="137" t="s">
        <v>7662</v>
      </c>
    </row>
    <row r="1668" spans="1:871">
      <c r="A1668" s="256"/>
      <c r="B1668" s="219" t="s">
        <v>463</v>
      </c>
      <c r="C1668" s="137" t="s">
        <v>2362</v>
      </c>
      <c r="D1668" s="137" t="s">
        <v>2630</v>
      </c>
      <c r="E1668" s="137" t="s">
        <v>2874</v>
      </c>
      <c r="F1668" s="137" t="s">
        <v>3075</v>
      </c>
      <c r="G1668" s="137" t="s">
        <v>3266</v>
      </c>
      <c r="H1668" s="137" t="s">
        <v>3430</v>
      </c>
      <c r="I1668" s="137" t="s">
        <v>3590</v>
      </c>
      <c r="J1668" s="137" t="s">
        <v>3739</v>
      </c>
      <c r="K1668" s="137" t="s">
        <v>3882</v>
      </c>
      <c r="L1668" s="137" t="s">
        <v>4017</v>
      </c>
      <c r="M1668" s="137" t="s">
        <v>4140</v>
      </c>
      <c r="N1668" s="137" t="s">
        <v>4252</v>
      </c>
      <c r="O1668" s="137" t="s">
        <v>4354</v>
      </c>
      <c r="P1668" s="137" t="s">
        <v>4447</v>
      </c>
      <c r="Q1668" s="137" t="s">
        <v>4522</v>
      </c>
      <c r="R1668" s="137" t="s">
        <v>4604</v>
      </c>
      <c r="S1668" s="137" t="s">
        <v>4671</v>
      </c>
      <c r="T1668" s="137" t="s">
        <v>4737</v>
      </c>
      <c r="U1668" s="137" t="s">
        <v>4797</v>
      </c>
      <c r="V1668" s="137" t="s">
        <v>4848</v>
      </c>
      <c r="W1668" s="137" t="s">
        <v>4897</v>
      </c>
      <c r="X1668" s="137" t="s">
        <v>4948</v>
      </c>
      <c r="Y1668" s="137" t="s">
        <v>4998</v>
      </c>
      <c r="Z1668" s="137" t="s">
        <v>5039</v>
      </c>
      <c r="AA1668" s="137" t="s">
        <v>5076</v>
      </c>
      <c r="AB1668" s="137" t="s">
        <v>5116</v>
      </c>
      <c r="AC1668" s="137" t="s">
        <v>5152</v>
      </c>
      <c r="AD1668" s="137" t="s">
        <v>5186</v>
      </c>
      <c r="AE1668" s="137" t="s">
        <v>5216</v>
      </c>
      <c r="AF1668" s="137" t="s">
        <v>5243</v>
      </c>
      <c r="AG1668" s="137" t="s">
        <v>5276</v>
      </c>
      <c r="AH1668" s="137" t="s">
        <v>5307</v>
      </c>
      <c r="AI1668" s="137" t="s">
        <v>5336</v>
      </c>
      <c r="AJ1668" s="137" t="s">
        <v>5361</v>
      </c>
      <c r="AK1668" s="137" t="s">
        <v>5388</v>
      </c>
      <c r="AL1668" s="137" t="s">
        <v>5411</v>
      </c>
      <c r="AM1668" s="137" t="s">
        <v>5433</v>
      </c>
      <c r="AN1668" s="137" t="s">
        <v>5453</v>
      </c>
      <c r="AO1668" s="137" t="s">
        <v>5477</v>
      </c>
      <c r="AP1668" s="137" t="s">
        <v>5501</v>
      </c>
      <c r="AQ1668" s="137" t="s">
        <v>5523</v>
      </c>
      <c r="AR1668" s="137" t="s">
        <v>5544</v>
      </c>
      <c r="AS1668" s="137" t="s">
        <v>5566</v>
      </c>
      <c r="AT1668" s="137" t="s">
        <v>5588</v>
      </c>
      <c r="AU1668" s="137" t="s">
        <v>5607</v>
      </c>
      <c r="AV1668" s="137" t="s">
        <v>5626</v>
      </c>
      <c r="AW1668" s="137" t="s">
        <v>5646</v>
      </c>
      <c r="AX1668" s="137" t="s">
        <v>5665</v>
      </c>
      <c r="AY1668" s="137" t="s">
        <v>5682</v>
      </c>
      <c r="AZ1668" s="137" t="s">
        <v>5698</v>
      </c>
      <c r="BA1668" s="137" t="s">
        <v>5718</v>
      </c>
      <c r="BB1668" s="137" t="s">
        <v>5734</v>
      </c>
      <c r="BC1668" s="137" t="s">
        <v>5750</v>
      </c>
      <c r="BD1668" s="137" t="s">
        <v>5766</v>
      </c>
      <c r="BE1668" s="137" t="s">
        <v>5780</v>
      </c>
      <c r="BF1668" s="137" t="s">
        <v>5793</v>
      </c>
      <c r="BG1668" s="137" t="s">
        <v>5805</v>
      </c>
      <c r="BH1668" s="137" t="s">
        <v>5816</v>
      </c>
      <c r="BI1668" s="137" t="s">
        <v>5828</v>
      </c>
      <c r="BJ1668" s="137" t="s">
        <v>5838</v>
      </c>
      <c r="BK1668" s="137" t="s">
        <v>5851</v>
      </c>
      <c r="BL1668" s="137" t="s">
        <v>5862</v>
      </c>
      <c r="BM1668" s="137" t="s">
        <v>5875</v>
      </c>
      <c r="BN1668" s="137" t="s">
        <v>5887</v>
      </c>
      <c r="BO1668" s="137" t="s">
        <v>5898</v>
      </c>
      <c r="BP1668" s="137" t="s">
        <v>5908</v>
      </c>
      <c r="BQ1668" s="137" t="s">
        <v>5918</v>
      </c>
      <c r="BR1668" s="137" t="s">
        <v>5929</v>
      </c>
      <c r="BS1668" s="137" t="s">
        <v>5939</v>
      </c>
      <c r="BT1668" s="137" t="s">
        <v>5947</v>
      </c>
      <c r="BU1668" s="137" t="s">
        <v>5956</v>
      </c>
      <c r="BV1668" s="137" t="s">
        <v>5968</v>
      </c>
      <c r="BW1668" s="137" t="s">
        <v>5976</v>
      </c>
      <c r="BX1668" s="137" t="s">
        <v>5986</v>
      </c>
      <c r="BY1668" s="137" t="s">
        <v>5993</v>
      </c>
      <c r="BZ1668" s="137" t="s">
        <v>6002</v>
      </c>
      <c r="CA1668" s="137" t="s">
        <v>6010</v>
      </c>
      <c r="CB1668" s="137" t="s">
        <v>6019</v>
      </c>
      <c r="CC1668" s="137" t="s">
        <v>6027</v>
      </c>
      <c r="CD1668" s="137" t="s">
        <v>6035</v>
      </c>
      <c r="CE1668" s="137" t="s">
        <v>6044</v>
      </c>
      <c r="CF1668" s="137" t="s">
        <v>6053</v>
      </c>
      <c r="CG1668" s="137" t="s">
        <v>6061</v>
      </c>
      <c r="CH1668" s="137" t="s">
        <v>6071</v>
      </c>
      <c r="CI1668" s="137" t="s">
        <v>6080</v>
      </c>
      <c r="CJ1668" s="137" t="s">
        <v>6088</v>
      </c>
      <c r="CK1668" s="137" t="s">
        <v>6097</v>
      </c>
      <c r="CL1668" s="137" t="s">
        <v>6104</v>
      </c>
      <c r="CM1668" s="137" t="s">
        <v>6110</v>
      </c>
      <c r="CN1668" s="137" t="s">
        <v>6118</v>
      </c>
      <c r="CO1668" s="137" t="s">
        <v>6126</v>
      </c>
      <c r="CP1668" s="137" t="s">
        <v>6133</v>
      </c>
      <c r="CQ1668" s="137" t="s">
        <v>6142</v>
      </c>
      <c r="CR1668" s="137" t="s">
        <v>6150</v>
      </c>
      <c r="CS1668" s="137" t="s">
        <v>6157</v>
      </c>
      <c r="CT1668" s="137" t="s">
        <v>6163</v>
      </c>
      <c r="CU1668" s="137" t="s">
        <v>6171</v>
      </c>
      <c r="CV1668" s="137" t="s">
        <v>6181</v>
      </c>
      <c r="CW1668" s="137" t="s">
        <v>6188</v>
      </c>
      <c r="CX1668" s="137" t="s">
        <v>6195</v>
      </c>
      <c r="CY1668" s="137" t="s">
        <v>6202</v>
      </c>
      <c r="CZ1668" s="137" t="s">
        <v>6210</v>
      </c>
      <c r="DA1668" s="137" t="s">
        <v>6218</v>
      </c>
      <c r="DB1668" s="137" t="s">
        <v>6224</v>
      </c>
      <c r="DC1668" s="137" t="s">
        <v>6231</v>
      </c>
      <c r="DD1668" s="137" t="s">
        <v>6240</v>
      </c>
      <c r="DE1668" s="137" t="s">
        <v>6246</v>
      </c>
      <c r="DF1668" s="137" t="s">
        <v>6253</v>
      </c>
      <c r="DG1668" s="137" t="s">
        <v>6260</v>
      </c>
      <c r="DH1668" s="137" t="s">
        <v>6267</v>
      </c>
      <c r="DI1668" s="137" t="s">
        <v>6273</v>
      </c>
      <c r="DJ1668" s="137" t="s">
        <v>6279</v>
      </c>
      <c r="DK1668" s="137" t="s">
        <v>6286</v>
      </c>
      <c r="DL1668" s="137" t="s">
        <v>6292</v>
      </c>
      <c r="DM1668" s="137" t="s">
        <v>6297</v>
      </c>
      <c r="DN1668" s="137" t="s">
        <v>6303</v>
      </c>
      <c r="DO1668" s="137" t="s">
        <v>6308</v>
      </c>
      <c r="DP1668" s="137" t="s">
        <v>6313</v>
      </c>
      <c r="DQ1668" s="137" t="s">
        <v>6319</v>
      </c>
      <c r="DR1668" s="137" t="s">
        <v>6323</v>
      </c>
      <c r="DS1668" s="137" t="s">
        <v>6329</v>
      </c>
      <c r="DT1668" s="137" t="s">
        <v>6335</v>
      </c>
      <c r="DU1668" s="137" t="s">
        <v>6338</v>
      </c>
      <c r="DV1668" s="137" t="s">
        <v>6342</v>
      </c>
      <c r="DW1668" s="137" t="s">
        <v>6346</v>
      </c>
      <c r="DX1668" s="137" t="s">
        <v>6350</v>
      </c>
      <c r="DY1668" s="137" t="s">
        <v>6354</v>
      </c>
      <c r="DZ1668" s="137" t="s">
        <v>6360</v>
      </c>
      <c r="EA1668" s="137" t="s">
        <v>6366</v>
      </c>
      <c r="EB1668" s="137" t="s">
        <v>6371</v>
      </c>
      <c r="EC1668" s="137" t="s">
        <v>6378</v>
      </c>
      <c r="ED1668" s="137" t="s">
        <v>6382</v>
      </c>
      <c r="EE1668" s="137" t="s">
        <v>6386</v>
      </c>
      <c r="EF1668" s="137" t="s">
        <v>6390</v>
      </c>
      <c r="EG1668" s="137" t="s">
        <v>6394</v>
      </c>
      <c r="EH1668" s="137" t="s">
        <v>6398</v>
      </c>
      <c r="EI1668" s="137" t="s">
        <v>6403</v>
      </c>
      <c r="EJ1668" s="137" t="s">
        <v>6408</v>
      </c>
      <c r="EK1668" s="137" t="s">
        <v>6412</v>
      </c>
      <c r="EL1668" s="137" t="s">
        <v>6417</v>
      </c>
      <c r="EM1668" s="137" t="s">
        <v>6423</v>
      </c>
      <c r="EN1668" s="137" t="s">
        <v>6429</v>
      </c>
      <c r="EO1668" s="137" t="s">
        <v>6435</v>
      </c>
      <c r="EP1668" s="137" t="s">
        <v>6439</v>
      </c>
      <c r="EQ1668" s="137" t="s">
        <v>6443</v>
      </c>
      <c r="ER1668" s="137" t="s">
        <v>6447</v>
      </c>
      <c r="ES1668" s="137" t="s">
        <v>6450</v>
      </c>
      <c r="ET1668" s="137" t="s">
        <v>6456</v>
      </c>
      <c r="EU1668" s="137" t="s">
        <v>6460</v>
      </c>
      <c r="EV1668" s="137" t="s">
        <v>6464</v>
      </c>
      <c r="EW1668" s="137" t="s">
        <v>6469</v>
      </c>
      <c r="EX1668" s="137" t="s">
        <v>6473</v>
      </c>
      <c r="EY1668" s="137" t="s">
        <v>6478</v>
      </c>
      <c r="EZ1668" s="137" t="s">
        <v>6482</v>
      </c>
      <c r="FA1668" s="137" t="s">
        <v>6486</v>
      </c>
      <c r="FB1668" s="137" t="s">
        <v>6491</v>
      </c>
      <c r="FC1668" s="137" t="s">
        <v>6496</v>
      </c>
      <c r="FD1668" s="137" t="s">
        <v>6500</v>
      </c>
      <c r="FE1668" s="137" t="s">
        <v>6504</v>
      </c>
      <c r="FF1668" s="137" t="s">
        <v>6507</v>
      </c>
      <c r="FG1668" s="137" t="s">
        <v>6512</v>
      </c>
      <c r="FH1668" s="137" t="s">
        <v>6516</v>
      </c>
      <c r="FI1668" s="137" t="s">
        <v>6521</v>
      </c>
      <c r="FJ1668" s="137" t="s">
        <v>6524</v>
      </c>
      <c r="FK1668" s="137" t="s">
        <v>6527</v>
      </c>
      <c r="FL1668" s="137" t="s">
        <v>6531</v>
      </c>
      <c r="FM1668" s="137" t="s">
        <v>6535</v>
      </c>
      <c r="FN1668" s="137" t="s">
        <v>6538</v>
      </c>
      <c r="FO1668" s="137" t="s">
        <v>6543</v>
      </c>
      <c r="FP1668" s="137" t="s">
        <v>6546</v>
      </c>
      <c r="FQ1668" s="137" t="s">
        <v>6552</v>
      </c>
      <c r="FR1668" s="137" t="s">
        <v>6555</v>
      </c>
      <c r="FS1668" s="137" t="s">
        <v>6559</v>
      </c>
      <c r="FT1668" s="137" t="s">
        <v>6562</v>
      </c>
      <c r="FU1668" s="137" t="s">
        <v>6565</v>
      </c>
      <c r="FV1668" s="137" t="s">
        <v>6569</v>
      </c>
      <c r="FW1668" s="137" t="s">
        <v>6573</v>
      </c>
      <c r="FX1668" s="137" t="s">
        <v>6577</v>
      </c>
      <c r="FY1668" s="137" t="s">
        <v>6581</v>
      </c>
      <c r="FZ1668" s="137" t="s">
        <v>6585</v>
      </c>
      <c r="GA1668" s="137" t="s">
        <v>6589</v>
      </c>
      <c r="GB1668" s="137" t="s">
        <v>6593</v>
      </c>
      <c r="GC1668" s="137" t="s">
        <v>6596</v>
      </c>
      <c r="GD1668" s="137" t="s">
        <v>6600</v>
      </c>
      <c r="GE1668" s="137" t="s">
        <v>6603</v>
      </c>
      <c r="GF1668" s="137" t="s">
        <v>6606</v>
      </c>
      <c r="GG1668" s="137" t="s">
        <v>6610</v>
      </c>
      <c r="GH1668" s="137" t="s">
        <v>6614</v>
      </c>
      <c r="GI1668" s="137" t="s">
        <v>6618</v>
      </c>
      <c r="GJ1668" s="137" t="s">
        <v>6622</v>
      </c>
      <c r="GK1668" s="137" t="s">
        <v>6625</v>
      </c>
      <c r="GL1668" s="137" t="s">
        <v>6628</v>
      </c>
      <c r="GM1668" s="137" t="s">
        <v>6631</v>
      </c>
      <c r="GN1668" s="137" t="s">
        <v>6636</v>
      </c>
      <c r="GO1668" s="137" t="s">
        <v>6640</v>
      </c>
      <c r="GP1668" s="137" t="s">
        <v>6644</v>
      </c>
      <c r="GQ1668" s="137" t="s">
        <v>6648</v>
      </c>
      <c r="GR1668" s="137" t="s">
        <v>6652</v>
      </c>
      <c r="GS1668" s="137" t="s">
        <v>6656</v>
      </c>
      <c r="GT1668" s="137" t="s">
        <v>6659</v>
      </c>
      <c r="GU1668" s="137" t="s">
        <v>6662</v>
      </c>
      <c r="GV1668" s="137" t="s">
        <v>6665</v>
      </c>
      <c r="GW1668" s="137" t="s">
        <v>6669</v>
      </c>
      <c r="GX1668" s="137" t="s">
        <v>6672</v>
      </c>
      <c r="GY1668" s="137" t="s">
        <v>6675</v>
      </c>
      <c r="GZ1668" s="137" t="s">
        <v>6678</v>
      </c>
      <c r="HA1668" s="137" t="s">
        <v>6681</v>
      </c>
      <c r="HB1668" s="137" t="s">
        <v>6684</v>
      </c>
      <c r="HC1668" s="137" t="s">
        <v>6687</v>
      </c>
      <c r="HD1668" s="137" t="s">
        <v>6691</v>
      </c>
      <c r="HE1668" s="137" t="s">
        <v>6694</v>
      </c>
      <c r="HF1668" s="137" t="s">
        <v>6697</v>
      </c>
      <c r="HG1668" s="137" t="s">
        <v>6700</v>
      </c>
      <c r="HH1668" s="137" t="s">
        <v>6703</v>
      </c>
      <c r="HI1668" s="137" t="s">
        <v>6706</v>
      </c>
      <c r="HJ1668" s="137" t="s">
        <v>6709</v>
      </c>
      <c r="HK1668" s="137" t="s">
        <v>6713</v>
      </c>
      <c r="HL1668" s="137" t="s">
        <v>6716</v>
      </c>
      <c r="HM1668" s="137" t="s">
        <v>6719</v>
      </c>
      <c r="HN1668" s="137" t="s">
        <v>6722</v>
      </c>
      <c r="HO1668" s="137" t="s">
        <v>6725</v>
      </c>
      <c r="HP1668" s="137" t="s">
        <v>6727</v>
      </c>
      <c r="HQ1668" s="137" t="s">
        <v>6731</v>
      </c>
      <c r="HR1668" s="137" t="s">
        <v>6734</v>
      </c>
      <c r="HS1668" s="137" t="s">
        <v>6737</v>
      </c>
      <c r="HT1668" s="137" t="s">
        <v>6740</v>
      </c>
      <c r="HU1668" s="137" t="s">
        <v>6743</v>
      </c>
      <c r="HV1668" s="137" t="s">
        <v>6746</v>
      </c>
      <c r="HW1668" s="137" t="s">
        <v>6749</v>
      </c>
      <c r="HX1668" s="137" t="s">
        <v>6752</v>
      </c>
      <c r="HY1668" s="137" t="s">
        <v>6755</v>
      </c>
      <c r="HZ1668" s="137" t="s">
        <v>6758</v>
      </c>
      <c r="IA1668" s="137" t="s">
        <v>6761</v>
      </c>
      <c r="IB1668" s="137" t="s">
        <v>6763</v>
      </c>
      <c r="IC1668" s="137" t="s">
        <v>6765</v>
      </c>
      <c r="ID1668" s="137" t="s">
        <v>6768</v>
      </c>
      <c r="IE1668" s="137" t="s">
        <v>6771</v>
      </c>
      <c r="IF1668" s="137" t="s">
        <v>6775</v>
      </c>
      <c r="IG1668" s="137" t="s">
        <v>6778</v>
      </c>
      <c r="IH1668" s="137" t="s">
        <v>6782</v>
      </c>
      <c r="II1668" s="137" t="s">
        <v>6787</v>
      </c>
      <c r="IJ1668" s="137" t="s">
        <v>6790</v>
      </c>
      <c r="IK1668" s="137" t="s">
        <v>6793</v>
      </c>
      <c r="IL1668" s="137" t="s">
        <v>6796</v>
      </c>
      <c r="IM1668" s="137" t="s">
        <v>6799</v>
      </c>
      <c r="IN1668" s="137" t="s">
        <v>6802</v>
      </c>
      <c r="IO1668" s="137" t="s">
        <v>6805</v>
      </c>
      <c r="IP1668" s="137" t="s">
        <v>6808</v>
      </c>
      <c r="IQ1668" s="137" t="s">
        <v>6811</v>
      </c>
      <c r="IR1668" s="137" t="s">
        <v>6814</v>
      </c>
      <c r="IS1668" s="137" t="s">
        <v>6818</v>
      </c>
      <c r="IT1668" s="137" t="s">
        <v>6820</v>
      </c>
      <c r="IU1668" s="137" t="s">
        <v>6823</v>
      </c>
      <c r="IV1668" s="137" t="s">
        <v>6826</v>
      </c>
      <c r="IW1668" s="137" t="s">
        <v>6829</v>
      </c>
      <c r="IX1668" s="137" t="s">
        <v>6832</v>
      </c>
      <c r="IY1668" s="137" t="s">
        <v>6835</v>
      </c>
      <c r="IZ1668" s="137" t="s">
        <v>6838</v>
      </c>
      <c r="JA1668" s="137" t="s">
        <v>6841</v>
      </c>
      <c r="JB1668" s="137" t="s">
        <v>6844</v>
      </c>
      <c r="JC1668" s="137" t="s">
        <v>6847</v>
      </c>
      <c r="JD1668" s="137" t="s">
        <v>6850</v>
      </c>
      <c r="JE1668" s="137" t="s">
        <v>6853</v>
      </c>
      <c r="JF1668" s="137" t="s">
        <v>6856</v>
      </c>
      <c r="JG1668" s="137" t="s">
        <v>6859</v>
      </c>
      <c r="JH1668" s="137" t="s">
        <v>6862</v>
      </c>
      <c r="JI1668" s="137" t="s">
        <v>6865</v>
      </c>
      <c r="JJ1668" s="137" t="s">
        <v>6868</v>
      </c>
      <c r="JK1668" s="137" t="s">
        <v>6870</v>
      </c>
      <c r="JL1668" s="137" t="s">
        <v>6872</v>
      </c>
      <c r="JM1668" s="137" t="s">
        <v>6874</v>
      </c>
      <c r="JN1668" s="137" t="s">
        <v>6876</v>
      </c>
      <c r="JO1668" s="137" t="s">
        <v>6878</v>
      </c>
      <c r="JP1668" s="137" t="s">
        <v>6880</v>
      </c>
      <c r="JQ1668" s="137" t="s">
        <v>6882</v>
      </c>
      <c r="JR1668" s="137" t="s">
        <v>6884</v>
      </c>
      <c r="JS1668" s="137" t="s">
        <v>6886</v>
      </c>
      <c r="JT1668" s="137" t="s">
        <v>6888</v>
      </c>
      <c r="JU1668" s="137" t="s">
        <v>6890</v>
      </c>
      <c r="JV1668" s="137" t="s">
        <v>6892</v>
      </c>
      <c r="JW1668" s="137" t="s">
        <v>6894</v>
      </c>
      <c r="JX1668" s="137" t="s">
        <v>6896</v>
      </c>
      <c r="JY1668" s="137" t="s">
        <v>6898</v>
      </c>
      <c r="JZ1668" s="137" t="s">
        <v>6900</v>
      </c>
      <c r="KA1668" s="137" t="s">
        <v>6902</v>
      </c>
      <c r="KB1668" s="137" t="s">
        <v>6904</v>
      </c>
      <c r="KC1668" s="137" t="s">
        <v>6906</v>
      </c>
      <c r="KD1668" s="137" t="s">
        <v>6908</v>
      </c>
      <c r="KE1668" s="137" t="s">
        <v>6910</v>
      </c>
      <c r="KF1668" s="137" t="s">
        <v>6912</v>
      </c>
      <c r="KG1668" s="137" t="s">
        <v>6914</v>
      </c>
      <c r="KH1668" s="137" t="s">
        <v>6916</v>
      </c>
      <c r="KI1668" s="137" t="s">
        <v>6918</v>
      </c>
      <c r="KJ1668" s="137" t="s">
        <v>6920</v>
      </c>
      <c r="KK1668" s="137" t="s">
        <v>6922</v>
      </c>
      <c r="KL1668" s="137" t="s">
        <v>6924</v>
      </c>
      <c r="KM1668" s="137" t="s">
        <v>6926</v>
      </c>
      <c r="KN1668" s="137" t="s">
        <v>6928</v>
      </c>
      <c r="KO1668" s="137" t="s">
        <v>6930</v>
      </c>
      <c r="KP1668" s="137" t="s">
        <v>6932</v>
      </c>
      <c r="KQ1668" s="137" t="s">
        <v>6934</v>
      </c>
      <c r="KR1668" s="137" t="s">
        <v>6936</v>
      </c>
      <c r="KS1668" s="137" t="s">
        <v>6938</v>
      </c>
      <c r="KT1668" s="137" t="s">
        <v>6940</v>
      </c>
      <c r="KU1668" s="137" t="s">
        <v>6942</v>
      </c>
      <c r="KV1668" s="137" t="s">
        <v>6944</v>
      </c>
      <c r="KW1668" s="137" t="s">
        <v>6946</v>
      </c>
      <c r="KX1668" s="137" t="s">
        <v>6948</v>
      </c>
      <c r="KY1668" s="137" t="s">
        <v>6950</v>
      </c>
      <c r="KZ1668" s="137" t="s">
        <v>6952</v>
      </c>
      <c r="LA1668" s="137" t="s">
        <v>6954</v>
      </c>
      <c r="LB1668" s="137" t="s">
        <v>6956</v>
      </c>
      <c r="LC1668" s="137" t="s">
        <v>6958</v>
      </c>
      <c r="LD1668" s="137" t="s">
        <v>6960</v>
      </c>
      <c r="LE1668" s="137" t="s">
        <v>6962</v>
      </c>
      <c r="LF1668" s="137" t="s">
        <v>6964</v>
      </c>
      <c r="LG1668" s="137" t="s">
        <v>6966</v>
      </c>
      <c r="LH1668" s="137" t="s">
        <v>6968</v>
      </c>
      <c r="LI1668" s="137" t="s">
        <v>6970</v>
      </c>
      <c r="LJ1668" s="137" t="s">
        <v>6972</v>
      </c>
      <c r="LK1668" s="137" t="s">
        <v>6974</v>
      </c>
      <c r="LL1668" s="137" t="s">
        <v>6976</v>
      </c>
      <c r="LM1668" s="137" t="s">
        <v>6978</v>
      </c>
      <c r="LN1668" s="137" t="s">
        <v>6980</v>
      </c>
      <c r="LO1668" s="137" t="s">
        <v>6982</v>
      </c>
      <c r="LP1668" s="137" t="s">
        <v>6984</v>
      </c>
      <c r="LQ1668" s="137" t="s">
        <v>6986</v>
      </c>
      <c r="LR1668" s="137" t="s">
        <v>6988</v>
      </c>
      <c r="LS1668" s="137" t="s">
        <v>6990</v>
      </c>
      <c r="LT1668" s="137" t="s">
        <v>6992</v>
      </c>
      <c r="LU1668" s="137" t="s">
        <v>6994</v>
      </c>
      <c r="LV1668" s="137" t="s">
        <v>6996</v>
      </c>
      <c r="LW1668" s="137" t="s">
        <v>6998</v>
      </c>
      <c r="LX1668" s="137" t="s">
        <v>7000</v>
      </c>
      <c r="LY1668" s="137" t="s">
        <v>7002</v>
      </c>
      <c r="LZ1668" s="137" t="s">
        <v>7004</v>
      </c>
      <c r="MA1668" s="137" t="s">
        <v>7006</v>
      </c>
      <c r="MB1668" s="137" t="s">
        <v>7008</v>
      </c>
      <c r="MC1668" s="137" t="s">
        <v>7010</v>
      </c>
      <c r="MD1668" s="137" t="s">
        <v>7012</v>
      </c>
      <c r="ME1668" s="137" t="s">
        <v>7014</v>
      </c>
      <c r="MF1668" s="137" t="s">
        <v>7016</v>
      </c>
      <c r="MG1668" s="137" t="s">
        <v>7018</v>
      </c>
      <c r="MH1668" s="137" t="s">
        <v>7020</v>
      </c>
      <c r="MI1668" s="137" t="s">
        <v>7022</v>
      </c>
      <c r="MJ1668" s="137" t="s">
        <v>7024</v>
      </c>
      <c r="MK1668" s="137" t="s">
        <v>7026</v>
      </c>
      <c r="ML1668" s="137" t="s">
        <v>7028</v>
      </c>
      <c r="MM1668" s="137" t="s">
        <v>7030</v>
      </c>
      <c r="MN1668" s="137" t="s">
        <v>7032</v>
      </c>
      <c r="MO1668" s="137" t="s">
        <v>7034</v>
      </c>
      <c r="MP1668" s="137" t="s">
        <v>7036</v>
      </c>
      <c r="MQ1668" s="137" t="s">
        <v>7038</v>
      </c>
      <c r="MR1668" s="137" t="s">
        <v>7040</v>
      </c>
      <c r="MS1668" s="137" t="s">
        <v>7042</v>
      </c>
      <c r="MT1668" s="137" t="s">
        <v>7044</v>
      </c>
      <c r="MU1668" s="137" t="s">
        <v>7046</v>
      </c>
      <c r="MV1668" s="137" t="s">
        <v>7048</v>
      </c>
      <c r="MW1668" s="137" t="s">
        <v>7050</v>
      </c>
      <c r="MX1668" s="137" t="s">
        <v>7052</v>
      </c>
      <c r="MY1668" s="137" t="s">
        <v>7054</v>
      </c>
      <c r="MZ1668" s="137" t="s">
        <v>7056</v>
      </c>
      <c r="NA1668" s="137" t="s">
        <v>7058</v>
      </c>
      <c r="NB1668" s="137" t="s">
        <v>7060</v>
      </c>
      <c r="NC1668" s="137" t="s">
        <v>7062</v>
      </c>
      <c r="ND1668" s="137" t="s">
        <v>7064</v>
      </c>
      <c r="NE1668" s="137" t="s">
        <v>7066</v>
      </c>
      <c r="NF1668" s="137" t="s">
        <v>7068</v>
      </c>
      <c r="NG1668" s="137" t="s">
        <v>7070</v>
      </c>
      <c r="NH1668" s="137" t="s">
        <v>7072</v>
      </c>
      <c r="NI1668" s="137" t="s">
        <v>7074</v>
      </c>
      <c r="NJ1668" s="137" t="s">
        <v>7076</v>
      </c>
      <c r="NK1668" s="137" t="s">
        <v>7078</v>
      </c>
      <c r="NL1668" s="137" t="s">
        <v>7080</v>
      </c>
      <c r="NM1668" s="137" t="s">
        <v>7082</v>
      </c>
      <c r="NN1668" s="137" t="s">
        <v>7084</v>
      </c>
      <c r="NO1668" s="137" t="s">
        <v>7086</v>
      </c>
      <c r="NP1668" s="137" t="s">
        <v>7088</v>
      </c>
      <c r="NQ1668" s="137" t="s">
        <v>7090</v>
      </c>
      <c r="NR1668" s="137" t="s">
        <v>7092</v>
      </c>
      <c r="NS1668" s="137" t="s">
        <v>7094</v>
      </c>
      <c r="NT1668" s="137" t="s">
        <v>7096</v>
      </c>
      <c r="NU1668" s="137" t="s">
        <v>7098</v>
      </c>
      <c r="NV1668" s="137" t="s">
        <v>7100</v>
      </c>
      <c r="NW1668" s="137" t="s">
        <v>7102</v>
      </c>
      <c r="NX1668" s="137" t="s">
        <v>7104</v>
      </c>
      <c r="NY1668" s="137" t="s">
        <v>7106</v>
      </c>
      <c r="NZ1668" s="137" t="s">
        <v>7108</v>
      </c>
      <c r="OA1668" s="137" t="s">
        <v>7110</v>
      </c>
      <c r="OB1668" s="137" t="s">
        <v>7112</v>
      </c>
      <c r="OC1668" s="137" t="s">
        <v>7114</v>
      </c>
      <c r="OD1668" s="137" t="s">
        <v>7116</v>
      </c>
      <c r="OE1668" s="137" t="s">
        <v>7118</v>
      </c>
      <c r="OF1668" s="137" t="s">
        <v>7120</v>
      </c>
      <c r="OG1668" s="137" t="s">
        <v>7122</v>
      </c>
      <c r="OH1668" s="137" t="s">
        <v>7124</v>
      </c>
      <c r="OI1668" s="137" t="s">
        <v>7126</v>
      </c>
      <c r="OJ1668" s="137" t="s">
        <v>7128</v>
      </c>
      <c r="OK1668" s="137" t="s">
        <v>7130</v>
      </c>
      <c r="OL1668" s="137" t="s">
        <v>7132</v>
      </c>
      <c r="OM1668" s="137" t="s">
        <v>7134</v>
      </c>
      <c r="ON1668" s="137" t="s">
        <v>7136</v>
      </c>
      <c r="OO1668" s="137" t="s">
        <v>7138</v>
      </c>
      <c r="OP1668" s="137" t="s">
        <v>7140</v>
      </c>
      <c r="OQ1668" s="137" t="s">
        <v>7142</v>
      </c>
      <c r="OR1668" s="137" t="s">
        <v>7144</v>
      </c>
      <c r="OS1668" s="137" t="s">
        <v>7146</v>
      </c>
      <c r="OT1668" s="137" t="s">
        <v>7148</v>
      </c>
      <c r="OU1668" s="137" t="s">
        <v>7150</v>
      </c>
      <c r="OV1668" s="137" t="s">
        <v>7152</v>
      </c>
      <c r="OW1668" s="137" t="s">
        <v>7153</v>
      </c>
      <c r="OX1668" s="137" t="s">
        <v>7155</v>
      </c>
      <c r="OY1668" s="137" t="s">
        <v>7157</v>
      </c>
      <c r="OZ1668" s="137" t="s">
        <v>7159</v>
      </c>
      <c r="PA1668" s="137" t="s">
        <v>7161</v>
      </c>
      <c r="PB1668" s="137" t="s">
        <v>7163</v>
      </c>
      <c r="PC1668" s="137" t="s">
        <v>7165</v>
      </c>
      <c r="PD1668" s="137" t="s">
        <v>7167</v>
      </c>
      <c r="PE1668" s="137" t="s">
        <v>7169</v>
      </c>
      <c r="PF1668" s="137" t="s">
        <v>7171</v>
      </c>
      <c r="PG1668" s="137" t="s">
        <v>7173</v>
      </c>
      <c r="PH1668" s="137" t="s">
        <v>7175</v>
      </c>
      <c r="PI1668" s="137" t="s">
        <v>7177</v>
      </c>
      <c r="PJ1668" s="137" t="s">
        <v>7179</v>
      </c>
      <c r="PK1668" s="137" t="s">
        <v>7181</v>
      </c>
      <c r="PL1668" s="137" t="s">
        <v>7183</v>
      </c>
      <c r="PM1668" s="137" t="s">
        <v>7185</v>
      </c>
      <c r="PN1668" s="137" t="s">
        <v>7187</v>
      </c>
      <c r="PO1668" s="137" t="s">
        <v>7189</v>
      </c>
      <c r="PP1668" s="137" t="s">
        <v>7191</v>
      </c>
      <c r="PQ1668" s="137" t="s">
        <v>7193</v>
      </c>
      <c r="PR1668" s="137" t="s">
        <v>7195</v>
      </c>
      <c r="PS1668" s="137" t="s">
        <v>7197</v>
      </c>
      <c r="PT1668" s="137" t="s">
        <v>7199</v>
      </c>
      <c r="PU1668" s="137" t="s">
        <v>7201</v>
      </c>
      <c r="PV1668" s="137" t="s">
        <v>7203</v>
      </c>
      <c r="PW1668" s="137" t="s">
        <v>7205</v>
      </c>
      <c r="PX1668" s="137" t="s">
        <v>7206</v>
      </c>
      <c r="PY1668" s="137" t="s">
        <v>7208</v>
      </c>
      <c r="PZ1668" s="137" t="s">
        <v>7210</v>
      </c>
      <c r="QA1668" s="137" t="s">
        <v>7212</v>
      </c>
      <c r="QB1668" s="137" t="s">
        <v>7214</v>
      </c>
      <c r="QC1668" s="137" t="s">
        <v>7216</v>
      </c>
      <c r="QD1668" s="137" t="s">
        <v>7218</v>
      </c>
      <c r="QE1668" s="137" t="s">
        <v>7220</v>
      </c>
      <c r="QF1668" s="137" t="s">
        <v>7222</v>
      </c>
      <c r="QG1668" s="137" t="s">
        <v>7224</v>
      </c>
      <c r="QH1668" s="137" t="s">
        <v>7226</v>
      </c>
      <c r="QI1668" s="137" t="s">
        <v>7228</v>
      </c>
      <c r="QJ1668" s="137" t="s">
        <v>7230</v>
      </c>
      <c r="QK1668" s="137" t="s">
        <v>7232</v>
      </c>
      <c r="QL1668" s="137" t="s">
        <v>7234</v>
      </c>
      <c r="QM1668" s="137" t="s">
        <v>7236</v>
      </c>
      <c r="QN1668" s="137" t="s">
        <v>7238</v>
      </c>
      <c r="QO1668" s="137" t="s">
        <v>7240</v>
      </c>
      <c r="QP1668" s="137" t="s">
        <v>7242</v>
      </c>
      <c r="QQ1668" s="137" t="s">
        <v>7244</v>
      </c>
      <c r="QR1668" s="137" t="s">
        <v>7246</v>
      </c>
      <c r="QS1668" s="137" t="s">
        <v>7248</v>
      </c>
      <c r="QT1668" s="137" t="s">
        <v>7250</v>
      </c>
      <c r="QU1668" s="137" t="s">
        <v>7252</v>
      </c>
      <c r="QV1668" s="137" t="s">
        <v>7254</v>
      </c>
      <c r="QW1668" s="137" t="s">
        <v>7256</v>
      </c>
      <c r="QX1668" s="137" t="s">
        <v>7257</v>
      </c>
      <c r="QY1668" s="137" t="s">
        <v>7258</v>
      </c>
      <c r="QZ1668" s="137" t="s">
        <v>7259</v>
      </c>
      <c r="RA1668" s="137" t="s">
        <v>7260</v>
      </c>
      <c r="RB1668" s="137" t="s">
        <v>7261</v>
      </c>
      <c r="RC1668" s="137" t="s">
        <v>7262</v>
      </c>
      <c r="RD1668" s="137" t="s">
        <v>7263</v>
      </c>
      <c r="RE1668" s="137" t="s">
        <v>7264</v>
      </c>
      <c r="RF1668" s="137" t="s">
        <v>7265</v>
      </c>
      <c r="RG1668" s="137" t="s">
        <v>7266</v>
      </c>
      <c r="RH1668" s="137" t="s">
        <v>7267</v>
      </c>
      <c r="RI1668" s="137" t="s">
        <v>7268</v>
      </c>
      <c r="RJ1668" s="137" t="s">
        <v>7269</v>
      </c>
      <c r="RK1668" s="137" t="s">
        <v>7270</v>
      </c>
      <c r="RL1668" s="137" t="s">
        <v>7271</v>
      </c>
      <c r="RM1668" s="137" t="s">
        <v>7272</v>
      </c>
      <c r="RN1668" s="137" t="s">
        <v>7273</v>
      </c>
      <c r="RO1668" s="137" t="s">
        <v>7274</v>
      </c>
      <c r="RP1668" s="137" t="s">
        <v>7275</v>
      </c>
      <c r="RQ1668" s="137" t="s">
        <v>7276</v>
      </c>
      <c r="RR1668" s="137" t="s">
        <v>7277</v>
      </c>
      <c r="RS1668" s="137" t="s">
        <v>7278</v>
      </c>
      <c r="RT1668" s="137" t="s">
        <v>7279</v>
      </c>
      <c r="RU1668" s="137" t="s">
        <v>7280</v>
      </c>
      <c r="RV1668" s="137" t="s">
        <v>7281</v>
      </c>
      <c r="RW1668" s="137" t="s">
        <v>7282</v>
      </c>
      <c r="RX1668" s="137" t="s">
        <v>7283</v>
      </c>
      <c r="RY1668" s="137" t="s">
        <v>7284</v>
      </c>
      <c r="RZ1668" s="137" t="s">
        <v>7285</v>
      </c>
      <c r="SA1668" s="137" t="s">
        <v>7286</v>
      </c>
      <c r="SB1668" s="137" t="s">
        <v>7287</v>
      </c>
      <c r="SC1668" s="137" t="s">
        <v>7288</v>
      </c>
      <c r="SD1668" s="137" t="s">
        <v>7289</v>
      </c>
      <c r="SE1668" s="137" t="s">
        <v>7290</v>
      </c>
      <c r="SF1668" s="137" t="s">
        <v>7291</v>
      </c>
      <c r="SG1668" s="137" t="s">
        <v>7292</v>
      </c>
      <c r="SH1668" s="137" t="s">
        <v>7293</v>
      </c>
      <c r="SI1668" s="137" t="s">
        <v>7294</v>
      </c>
      <c r="SJ1668" s="137" t="s">
        <v>7295</v>
      </c>
      <c r="SK1668" s="137" t="s">
        <v>7296</v>
      </c>
      <c r="SL1668" s="137" t="s">
        <v>7297</v>
      </c>
      <c r="SM1668" s="137" t="s">
        <v>7298</v>
      </c>
      <c r="SN1668" s="137" t="s">
        <v>7299</v>
      </c>
      <c r="SO1668" s="137" t="s">
        <v>7300</v>
      </c>
      <c r="SP1668" s="137" t="s">
        <v>7301</v>
      </c>
      <c r="SQ1668" s="137" t="s">
        <v>7302</v>
      </c>
      <c r="SR1668" s="137" t="s">
        <v>7303</v>
      </c>
      <c r="SS1668" s="137" t="s">
        <v>7304</v>
      </c>
      <c r="ST1668" s="137" t="s">
        <v>7305</v>
      </c>
      <c r="SU1668" s="137" t="s">
        <v>7306</v>
      </c>
      <c r="SV1668" s="137" t="s">
        <v>7307</v>
      </c>
      <c r="SW1668" s="137" t="s">
        <v>7308</v>
      </c>
      <c r="SX1668" s="137" t="s">
        <v>7309</v>
      </c>
      <c r="SY1668" s="137" t="s">
        <v>7310</v>
      </c>
      <c r="SZ1668" s="137" t="s">
        <v>7311</v>
      </c>
      <c r="TA1668" s="137" t="s">
        <v>7312</v>
      </c>
      <c r="TB1668" s="137" t="s">
        <v>7313</v>
      </c>
      <c r="TC1668" s="137" t="s">
        <v>7314</v>
      </c>
      <c r="TD1668" s="137" t="s">
        <v>7315</v>
      </c>
      <c r="TE1668" s="137" t="s">
        <v>7316</v>
      </c>
      <c r="TF1668" s="137" t="s">
        <v>7317</v>
      </c>
      <c r="TG1668" s="137" t="s">
        <v>7318</v>
      </c>
      <c r="TH1668" s="137" t="s">
        <v>7319</v>
      </c>
      <c r="TI1668" s="137" t="s">
        <v>7320</v>
      </c>
      <c r="TJ1668" s="137" t="s">
        <v>7321</v>
      </c>
      <c r="TK1668" s="137" t="s">
        <v>7322</v>
      </c>
      <c r="TL1668" s="137" t="s">
        <v>7323</v>
      </c>
      <c r="TM1668" s="137" t="s">
        <v>7324</v>
      </c>
      <c r="TN1668" s="137" t="s">
        <v>7325</v>
      </c>
      <c r="TO1668" s="137" t="s">
        <v>7326</v>
      </c>
      <c r="TP1668" s="137" t="s">
        <v>7327</v>
      </c>
      <c r="TQ1668" s="137" t="s">
        <v>7328</v>
      </c>
      <c r="TR1668" s="137" t="s">
        <v>7329</v>
      </c>
      <c r="TS1668" s="137" t="s">
        <v>7330</v>
      </c>
      <c r="TT1668" s="137" t="s">
        <v>7331</v>
      </c>
      <c r="TU1668" s="137" t="s">
        <v>7332</v>
      </c>
      <c r="TV1668" s="137" t="s">
        <v>7333</v>
      </c>
      <c r="TW1668" s="137" t="s">
        <v>7334</v>
      </c>
      <c r="TX1668" s="137" t="s">
        <v>7335</v>
      </c>
      <c r="TY1668" s="137" t="s">
        <v>7336</v>
      </c>
      <c r="TZ1668" s="137" t="s">
        <v>7337</v>
      </c>
      <c r="UA1668" s="137" t="s">
        <v>7338</v>
      </c>
      <c r="UB1668" s="137" t="s">
        <v>7339</v>
      </c>
      <c r="UC1668" s="137" t="s">
        <v>7340</v>
      </c>
      <c r="UD1668" s="137" t="s">
        <v>7341</v>
      </c>
      <c r="UE1668" s="137" t="s">
        <v>7342</v>
      </c>
      <c r="UF1668" s="137" t="s">
        <v>7343</v>
      </c>
      <c r="UG1668" s="137" t="s">
        <v>7344</v>
      </c>
      <c r="UH1668" s="137" t="s">
        <v>7345</v>
      </c>
      <c r="UI1668" s="137" t="s">
        <v>7346</v>
      </c>
      <c r="UJ1668" s="137" t="s">
        <v>7347</v>
      </c>
      <c r="UK1668" s="137" t="s">
        <v>7348</v>
      </c>
      <c r="UL1668" s="137" t="s">
        <v>7349</v>
      </c>
      <c r="UM1668" s="137" t="s">
        <v>7350</v>
      </c>
      <c r="UN1668" s="137" t="s">
        <v>7351</v>
      </c>
      <c r="UO1668" s="137" t="s">
        <v>7352</v>
      </c>
      <c r="UP1668" s="137" t="s">
        <v>7353</v>
      </c>
      <c r="UQ1668" s="137" t="s">
        <v>7354</v>
      </c>
      <c r="UR1668" s="137" t="s">
        <v>7355</v>
      </c>
      <c r="US1668" s="137" t="s">
        <v>7356</v>
      </c>
      <c r="UT1668" s="137" t="s">
        <v>7357</v>
      </c>
      <c r="UU1668" s="137" t="s">
        <v>7358</v>
      </c>
      <c r="UV1668" s="137" t="s">
        <v>7359</v>
      </c>
      <c r="UW1668" s="137" t="s">
        <v>7360</v>
      </c>
      <c r="UX1668" s="137" t="s">
        <v>7361</v>
      </c>
      <c r="UY1668" s="137" t="s">
        <v>7362</v>
      </c>
      <c r="UZ1668" s="137" t="s">
        <v>7363</v>
      </c>
      <c r="VA1668" s="137" t="s">
        <v>7364</v>
      </c>
      <c r="VB1668" s="137" t="s">
        <v>7365</v>
      </c>
      <c r="VC1668" s="137" t="s">
        <v>7366</v>
      </c>
      <c r="VD1668" s="137" t="s">
        <v>7367</v>
      </c>
      <c r="VE1668" s="137" t="s">
        <v>7368</v>
      </c>
      <c r="VF1668" s="137" t="s">
        <v>7369</v>
      </c>
      <c r="VG1668" s="137" t="s">
        <v>7370</v>
      </c>
      <c r="VH1668" s="137" t="s">
        <v>7371</v>
      </c>
      <c r="VI1668" s="137" t="s">
        <v>7372</v>
      </c>
      <c r="VJ1668" s="137" t="s">
        <v>7373</v>
      </c>
      <c r="VK1668" s="137" t="s">
        <v>7374</v>
      </c>
      <c r="VL1668" s="137" t="s">
        <v>7375</v>
      </c>
      <c r="VM1668" s="137" t="s">
        <v>7376</v>
      </c>
      <c r="VN1668" s="137" t="s">
        <v>7377</v>
      </c>
      <c r="VO1668" s="137" t="s">
        <v>7378</v>
      </c>
      <c r="VP1668" s="137" t="s">
        <v>7379</v>
      </c>
      <c r="VQ1668" s="137" t="s">
        <v>7380</v>
      </c>
      <c r="VR1668" s="137" t="s">
        <v>7381</v>
      </c>
      <c r="VS1668" s="137" t="s">
        <v>7382</v>
      </c>
      <c r="VT1668" s="137" t="s">
        <v>7383</v>
      </c>
      <c r="VU1668" s="137" t="s">
        <v>7384</v>
      </c>
      <c r="VV1668" s="137" t="s">
        <v>7385</v>
      </c>
      <c r="VW1668" s="137" t="s">
        <v>7386</v>
      </c>
      <c r="VX1668" s="137" t="s">
        <v>7387</v>
      </c>
      <c r="VY1668" s="137" t="s">
        <v>7388</v>
      </c>
      <c r="VZ1668" s="137" t="s">
        <v>7389</v>
      </c>
      <c r="WA1668" s="137" t="s">
        <v>7390</v>
      </c>
      <c r="WB1668" s="137" t="s">
        <v>7391</v>
      </c>
      <c r="WC1668" s="137" t="s">
        <v>7392</v>
      </c>
      <c r="WD1668" s="137" t="s">
        <v>7393</v>
      </c>
      <c r="WE1668" s="137" t="s">
        <v>7394</v>
      </c>
      <c r="WF1668" s="137" t="s">
        <v>7395</v>
      </c>
      <c r="WG1668" s="137" t="s">
        <v>7396</v>
      </c>
      <c r="WH1668" s="137" t="s">
        <v>7397</v>
      </c>
      <c r="WI1668" s="137" t="s">
        <v>7398</v>
      </c>
      <c r="WJ1668" s="137" t="s">
        <v>7399</v>
      </c>
      <c r="WK1668" s="137" t="s">
        <v>7400</v>
      </c>
      <c r="WL1668" s="137" t="s">
        <v>7401</v>
      </c>
      <c r="WM1668" s="137" t="s">
        <v>7402</v>
      </c>
      <c r="WN1668" s="137" t="s">
        <v>7403</v>
      </c>
      <c r="WO1668" s="137" t="s">
        <v>7404</v>
      </c>
      <c r="WP1668" s="137" t="s">
        <v>7405</v>
      </c>
      <c r="WQ1668" s="137" t="s">
        <v>7406</v>
      </c>
      <c r="WR1668" s="137" t="s">
        <v>7407</v>
      </c>
      <c r="WS1668" s="137" t="s">
        <v>7408</v>
      </c>
      <c r="WT1668" s="137" t="s">
        <v>7409</v>
      </c>
      <c r="WU1668" s="137" t="s">
        <v>7410</v>
      </c>
      <c r="WV1668" s="137" t="s">
        <v>7411</v>
      </c>
      <c r="WW1668" s="137" t="s">
        <v>7412</v>
      </c>
      <c r="WX1668" s="137" t="s">
        <v>7413</v>
      </c>
      <c r="WY1668" s="137" t="s">
        <v>7414</v>
      </c>
      <c r="WZ1668" s="137" t="s">
        <v>7415</v>
      </c>
      <c r="XA1668" s="137" t="s">
        <v>7416</v>
      </c>
      <c r="XB1668" s="137" t="s">
        <v>7417</v>
      </c>
      <c r="XC1668" s="137" t="s">
        <v>7418</v>
      </c>
      <c r="XD1668" s="137" t="s">
        <v>7419</v>
      </c>
      <c r="XE1668" s="137" t="s">
        <v>7420</v>
      </c>
      <c r="XF1668" s="137" t="s">
        <v>7421</v>
      </c>
      <c r="XG1668" s="137" t="s">
        <v>7422</v>
      </c>
      <c r="XH1668" s="137" t="s">
        <v>7423</v>
      </c>
      <c r="XI1668" s="137" t="s">
        <v>7424</v>
      </c>
      <c r="XJ1668" s="137" t="s">
        <v>7425</v>
      </c>
      <c r="XK1668" s="137" t="s">
        <v>7426</v>
      </c>
      <c r="XL1668" s="137" t="s">
        <v>7427</v>
      </c>
      <c r="XM1668" s="137" t="s">
        <v>7428</v>
      </c>
      <c r="XN1668" s="137" t="s">
        <v>7429</v>
      </c>
      <c r="XO1668" s="137" t="s">
        <v>7430</v>
      </c>
      <c r="XP1668" s="137" t="s">
        <v>7431</v>
      </c>
      <c r="XQ1668" s="137" t="s">
        <v>7432</v>
      </c>
      <c r="XR1668" s="137" t="s">
        <v>7433</v>
      </c>
      <c r="XS1668" s="137" t="s">
        <v>7434</v>
      </c>
      <c r="XT1668" s="137" t="s">
        <v>7435</v>
      </c>
      <c r="XU1668" s="137" t="s">
        <v>7436</v>
      </c>
      <c r="XV1668" s="137" t="s">
        <v>7437</v>
      </c>
      <c r="XW1668" s="137" t="s">
        <v>7438</v>
      </c>
      <c r="XX1668" s="137" t="s">
        <v>7439</v>
      </c>
      <c r="XY1668" s="137" t="s">
        <v>7440</v>
      </c>
      <c r="XZ1668" s="137" t="s">
        <v>7441</v>
      </c>
      <c r="YA1668" s="137" t="s">
        <v>7442</v>
      </c>
      <c r="YB1668" s="137" t="s">
        <v>7443</v>
      </c>
      <c r="YC1668" s="137" t="s">
        <v>7444</v>
      </c>
      <c r="YD1668" s="137" t="s">
        <v>7445</v>
      </c>
      <c r="YE1668" s="137" t="s">
        <v>7446</v>
      </c>
      <c r="YF1668" s="137" t="s">
        <v>7447</v>
      </c>
      <c r="YG1668" s="137" t="s">
        <v>7448</v>
      </c>
      <c r="YH1668" s="137" t="s">
        <v>7449</v>
      </c>
      <c r="YI1668" s="137" t="s">
        <v>7450</v>
      </c>
      <c r="YJ1668" s="137" t="s">
        <v>7451</v>
      </c>
      <c r="YK1668" s="137" t="s">
        <v>7452</v>
      </c>
      <c r="YL1668" s="137" t="s">
        <v>7453</v>
      </c>
      <c r="YM1668" s="137" t="s">
        <v>7454</v>
      </c>
      <c r="YN1668" s="137" t="s">
        <v>7455</v>
      </c>
      <c r="YO1668" s="137" t="s">
        <v>7456</v>
      </c>
      <c r="YP1668" s="137" t="s">
        <v>7457</v>
      </c>
      <c r="YQ1668" s="137" t="s">
        <v>7458</v>
      </c>
      <c r="YR1668" s="137" t="s">
        <v>7459</v>
      </c>
      <c r="YS1668" s="137" t="s">
        <v>7460</v>
      </c>
      <c r="YT1668" s="137" t="s">
        <v>7461</v>
      </c>
      <c r="YU1668" s="137" t="s">
        <v>7462</v>
      </c>
      <c r="YV1668" s="137" t="s">
        <v>7463</v>
      </c>
      <c r="YW1668" s="137" t="s">
        <v>7464</v>
      </c>
      <c r="YX1668" s="137" t="s">
        <v>7465</v>
      </c>
      <c r="YY1668" s="137" t="s">
        <v>7466</v>
      </c>
      <c r="YZ1668" s="137" t="s">
        <v>7467</v>
      </c>
      <c r="ZA1668" s="137" t="s">
        <v>7468</v>
      </c>
      <c r="ZB1668" s="137" t="s">
        <v>7469</v>
      </c>
      <c r="ZC1668" s="137" t="s">
        <v>7470</v>
      </c>
      <c r="ZD1668" s="137" t="s">
        <v>7471</v>
      </c>
      <c r="ZE1668" s="137" t="s">
        <v>7472</v>
      </c>
      <c r="ZF1668" s="137" t="s">
        <v>7473</v>
      </c>
      <c r="ZG1668" s="137" t="s">
        <v>7474</v>
      </c>
      <c r="ZH1668" s="137" t="s">
        <v>7475</v>
      </c>
      <c r="ZI1668" s="137" t="s">
        <v>7476</v>
      </c>
      <c r="ZJ1668" s="137" t="s">
        <v>7477</v>
      </c>
      <c r="ZK1668" s="137" t="s">
        <v>7478</v>
      </c>
      <c r="ZL1668" s="137" t="s">
        <v>7479</v>
      </c>
      <c r="ZM1668" s="137" t="s">
        <v>7480</v>
      </c>
      <c r="ZN1668" s="137" t="s">
        <v>7481</v>
      </c>
      <c r="ZO1668" s="137" t="s">
        <v>7482</v>
      </c>
      <c r="ZP1668" s="137" t="s">
        <v>7483</v>
      </c>
      <c r="ZQ1668" s="137" t="s">
        <v>7484</v>
      </c>
      <c r="ZR1668" s="137" t="s">
        <v>7485</v>
      </c>
      <c r="ZS1668" s="137" t="s">
        <v>7486</v>
      </c>
      <c r="ZT1668" s="137" t="s">
        <v>7487</v>
      </c>
      <c r="ZU1668" s="137" t="s">
        <v>7488</v>
      </c>
      <c r="ZV1668" s="137" t="s">
        <v>7489</v>
      </c>
      <c r="ZW1668" s="137" t="s">
        <v>7490</v>
      </c>
      <c r="ZX1668" s="137" t="s">
        <v>7491</v>
      </c>
      <c r="ZY1668" s="137" t="s">
        <v>7492</v>
      </c>
      <c r="ZZ1668" s="137" t="s">
        <v>7493</v>
      </c>
      <c r="AAA1668" s="137" t="s">
        <v>7494</v>
      </c>
      <c r="AAB1668" s="137" t="s">
        <v>7495</v>
      </c>
      <c r="AAC1668" s="137" t="s">
        <v>7496</v>
      </c>
      <c r="AAD1668" s="137" t="s">
        <v>7497</v>
      </c>
      <c r="AAE1668" s="137" t="s">
        <v>7498</v>
      </c>
      <c r="AAF1668" s="137" t="s">
        <v>7499</v>
      </c>
      <c r="AAG1668" s="137" t="s">
        <v>7500</v>
      </c>
      <c r="AAH1668" s="137" t="s">
        <v>7501</v>
      </c>
      <c r="AAI1668" s="137" t="s">
        <v>7502</v>
      </c>
      <c r="AAJ1668" s="137" t="s">
        <v>7503</v>
      </c>
      <c r="AAK1668" s="137" t="s">
        <v>7504</v>
      </c>
      <c r="AAL1668" s="137" t="s">
        <v>7505</v>
      </c>
      <c r="AAM1668" s="137" t="s">
        <v>7506</v>
      </c>
      <c r="AAN1668" s="137" t="s">
        <v>7507</v>
      </c>
      <c r="AAO1668" s="137" t="s">
        <v>7508</v>
      </c>
      <c r="AAP1668" s="137" t="s">
        <v>7509</v>
      </c>
      <c r="AAQ1668" s="137" t="s">
        <v>7510</v>
      </c>
      <c r="AAR1668" s="137" t="s">
        <v>7511</v>
      </c>
      <c r="AAS1668" s="137" t="s">
        <v>7512</v>
      </c>
      <c r="AAT1668" s="137" t="s">
        <v>7513</v>
      </c>
      <c r="AAU1668" s="137" t="s">
        <v>7514</v>
      </c>
      <c r="AAV1668" s="137" t="s">
        <v>7515</v>
      </c>
      <c r="AAW1668" s="137" t="s">
        <v>7516</v>
      </c>
      <c r="AAX1668" s="137" t="s">
        <v>7517</v>
      </c>
      <c r="AAY1668" s="137" t="s">
        <v>7518</v>
      </c>
      <c r="AAZ1668" s="137" t="s">
        <v>7519</v>
      </c>
      <c r="ABA1668" s="137" t="s">
        <v>7520</v>
      </c>
      <c r="ABB1668" s="137" t="s">
        <v>7521</v>
      </c>
      <c r="ABC1668" s="137" t="s">
        <v>7522</v>
      </c>
      <c r="ABD1668" s="137" t="s">
        <v>7523</v>
      </c>
      <c r="ABE1668" s="137" t="s">
        <v>7524</v>
      </c>
      <c r="ABF1668" s="137" t="s">
        <v>7525</v>
      </c>
      <c r="ABG1668" s="137" t="s">
        <v>7526</v>
      </c>
      <c r="ABH1668" s="137" t="s">
        <v>7527</v>
      </c>
      <c r="ABI1668" s="137" t="s">
        <v>7528</v>
      </c>
      <c r="ABJ1668" s="137" t="s">
        <v>7529</v>
      </c>
      <c r="ABK1668" s="137" t="s">
        <v>7530</v>
      </c>
      <c r="ABL1668" s="137" t="s">
        <v>7531</v>
      </c>
      <c r="ABM1668" s="137" t="s">
        <v>7532</v>
      </c>
      <c r="ABN1668" s="137" t="s">
        <v>7533</v>
      </c>
      <c r="ABO1668" s="137" t="s">
        <v>7534</v>
      </c>
      <c r="ABP1668" s="137" t="s">
        <v>7535</v>
      </c>
      <c r="ABQ1668" s="137" t="s">
        <v>7536</v>
      </c>
      <c r="ABR1668" s="137" t="s">
        <v>7537</v>
      </c>
      <c r="ABS1668" s="137" t="s">
        <v>7538</v>
      </c>
      <c r="ABT1668" s="137" t="s">
        <v>7539</v>
      </c>
      <c r="ABU1668" s="137" t="s">
        <v>7540</v>
      </c>
      <c r="ABV1668" s="137" t="s">
        <v>7541</v>
      </c>
      <c r="ABW1668" s="137" t="s">
        <v>7542</v>
      </c>
      <c r="ABX1668" s="137" t="s">
        <v>7543</v>
      </c>
      <c r="ABY1668" s="137" t="s">
        <v>7544</v>
      </c>
      <c r="ABZ1668" s="137" t="s">
        <v>7545</v>
      </c>
      <c r="ACA1668" s="137" t="s">
        <v>7546</v>
      </c>
      <c r="ACB1668" s="137" t="s">
        <v>7547</v>
      </c>
      <c r="ACC1668" s="137" t="s">
        <v>7548</v>
      </c>
      <c r="ACD1668" s="137" t="s">
        <v>7549</v>
      </c>
      <c r="ACE1668" s="137" t="s">
        <v>7550</v>
      </c>
      <c r="ACF1668" s="137" t="s">
        <v>7551</v>
      </c>
      <c r="ACG1668" s="137" t="s">
        <v>7552</v>
      </c>
      <c r="ACH1668" s="137" t="s">
        <v>7553</v>
      </c>
      <c r="ACI1668" s="137" t="s">
        <v>7554</v>
      </c>
      <c r="ACJ1668" s="137" t="s">
        <v>7555</v>
      </c>
      <c r="ACK1668" s="137" t="s">
        <v>7556</v>
      </c>
      <c r="ACL1668" s="137" t="s">
        <v>7557</v>
      </c>
      <c r="ACM1668" s="137" t="s">
        <v>7558</v>
      </c>
      <c r="ACN1668" s="137" t="s">
        <v>7559</v>
      </c>
      <c r="ACO1668" s="137" t="s">
        <v>7560</v>
      </c>
      <c r="ACP1668" s="137" t="s">
        <v>7561</v>
      </c>
      <c r="ACQ1668" s="137" t="s">
        <v>7562</v>
      </c>
      <c r="ACR1668" s="137" t="s">
        <v>7563</v>
      </c>
      <c r="ACS1668" s="137" t="s">
        <v>7564</v>
      </c>
      <c r="ACT1668" s="137" t="s">
        <v>7565</v>
      </c>
      <c r="ACU1668" s="137" t="s">
        <v>7566</v>
      </c>
      <c r="ACV1668" s="137" t="s">
        <v>7567</v>
      </c>
      <c r="ACW1668" s="137" t="s">
        <v>7568</v>
      </c>
      <c r="ACX1668" s="137" t="s">
        <v>7569</v>
      </c>
      <c r="ACY1668" s="137" t="s">
        <v>7570</v>
      </c>
      <c r="ACZ1668" s="137" t="s">
        <v>7571</v>
      </c>
      <c r="ADA1668" s="137" t="s">
        <v>7572</v>
      </c>
      <c r="ADB1668" s="137" t="s">
        <v>7573</v>
      </c>
      <c r="ADC1668" s="137" t="s">
        <v>7574</v>
      </c>
      <c r="ADD1668" s="137" t="s">
        <v>7575</v>
      </c>
      <c r="ADE1668" s="137" t="s">
        <v>7576</v>
      </c>
      <c r="ADF1668" s="137" t="s">
        <v>7577</v>
      </c>
      <c r="ADG1668" s="137" t="s">
        <v>7578</v>
      </c>
      <c r="ADH1668" s="137" t="s">
        <v>7579</v>
      </c>
      <c r="ADI1668" s="137" t="s">
        <v>7580</v>
      </c>
      <c r="ADJ1668" s="137" t="s">
        <v>7581</v>
      </c>
      <c r="ADK1668" s="137" t="s">
        <v>7582</v>
      </c>
      <c r="ADL1668" s="137" t="s">
        <v>7583</v>
      </c>
      <c r="ADM1668" s="137" t="s">
        <v>7584</v>
      </c>
      <c r="ADN1668" s="137" t="s">
        <v>7585</v>
      </c>
      <c r="ADO1668" s="137" t="s">
        <v>7586</v>
      </c>
      <c r="ADP1668" s="137" t="s">
        <v>7587</v>
      </c>
      <c r="ADQ1668" s="137" t="s">
        <v>7588</v>
      </c>
      <c r="ADR1668" s="137" t="s">
        <v>7589</v>
      </c>
      <c r="ADS1668" s="137" t="s">
        <v>7590</v>
      </c>
      <c r="ADT1668" s="137" t="s">
        <v>7591</v>
      </c>
      <c r="ADU1668" s="137" t="s">
        <v>7592</v>
      </c>
      <c r="ADV1668" s="137" t="s">
        <v>7593</v>
      </c>
      <c r="ADW1668" s="137" t="s">
        <v>7594</v>
      </c>
      <c r="ADX1668" s="137" t="s">
        <v>7595</v>
      </c>
      <c r="ADY1668" s="137" t="s">
        <v>7596</v>
      </c>
      <c r="ADZ1668" s="137" t="s">
        <v>7597</v>
      </c>
      <c r="AEA1668" s="137" t="s">
        <v>7598</v>
      </c>
      <c r="AEB1668" s="137" t="s">
        <v>7599</v>
      </c>
      <c r="AEC1668" s="137" t="s">
        <v>7600</v>
      </c>
      <c r="AED1668" s="137" t="s">
        <v>7601</v>
      </c>
      <c r="AEE1668" s="137" t="s">
        <v>7602</v>
      </c>
      <c r="AEF1668" s="137" t="s">
        <v>7603</v>
      </c>
      <c r="AEG1668" s="137" t="s">
        <v>7604</v>
      </c>
      <c r="AEH1668" s="137" t="s">
        <v>7605</v>
      </c>
      <c r="AEI1668" s="137" t="s">
        <v>7606</v>
      </c>
      <c r="AEJ1668" s="137" t="s">
        <v>7607</v>
      </c>
      <c r="AEK1668" s="137" t="s">
        <v>7608</v>
      </c>
      <c r="AEL1668" s="137" t="s">
        <v>7609</v>
      </c>
      <c r="AEM1668" s="137" t="s">
        <v>7610</v>
      </c>
      <c r="AEN1668" s="137" t="s">
        <v>7611</v>
      </c>
      <c r="AEO1668" s="137" t="s">
        <v>7612</v>
      </c>
      <c r="AEP1668" s="137" t="s">
        <v>7613</v>
      </c>
      <c r="AEQ1668" s="137" t="s">
        <v>7614</v>
      </c>
      <c r="AER1668" s="137" t="s">
        <v>7615</v>
      </c>
      <c r="AES1668" s="137" t="s">
        <v>7616</v>
      </c>
      <c r="AET1668" s="137" t="s">
        <v>7617</v>
      </c>
      <c r="AEU1668" s="137" t="s">
        <v>7618</v>
      </c>
      <c r="AEV1668" s="137" t="s">
        <v>7619</v>
      </c>
      <c r="AEW1668" s="137" t="s">
        <v>7620</v>
      </c>
      <c r="AEX1668" s="137" t="s">
        <v>7621</v>
      </c>
      <c r="AEY1668" s="137" t="s">
        <v>7622</v>
      </c>
      <c r="AEZ1668" s="137" t="s">
        <v>7623</v>
      </c>
      <c r="AFA1668" s="137" t="s">
        <v>7624</v>
      </c>
      <c r="AFB1668" s="137" t="s">
        <v>7625</v>
      </c>
      <c r="AFC1668" s="137" t="s">
        <v>7626</v>
      </c>
      <c r="AFD1668" s="137" t="s">
        <v>7627</v>
      </c>
      <c r="AFE1668" s="137" t="s">
        <v>7628</v>
      </c>
      <c r="AFF1668" s="137" t="s">
        <v>7629</v>
      </c>
      <c r="AFG1668" s="137" t="s">
        <v>7630</v>
      </c>
      <c r="AFH1668" s="137" t="s">
        <v>7631</v>
      </c>
      <c r="AFI1668" s="137" t="s">
        <v>7632</v>
      </c>
      <c r="AFJ1668" s="137" t="s">
        <v>7633</v>
      </c>
      <c r="AFK1668" s="137" t="s">
        <v>7634</v>
      </c>
      <c r="AFL1668" s="137" t="s">
        <v>7635</v>
      </c>
      <c r="AFM1668" s="137" t="s">
        <v>7636</v>
      </c>
      <c r="AFN1668" s="137" t="s">
        <v>7637</v>
      </c>
      <c r="AFO1668" s="137" t="s">
        <v>7638</v>
      </c>
      <c r="AFP1668" s="137" t="s">
        <v>7639</v>
      </c>
      <c r="AFQ1668" s="137" t="s">
        <v>7640</v>
      </c>
      <c r="AFR1668" s="137" t="s">
        <v>7641</v>
      </c>
      <c r="AFS1668" s="137" t="s">
        <v>7642</v>
      </c>
      <c r="AFT1668" s="137" t="s">
        <v>7643</v>
      </c>
      <c r="AFU1668" s="137" t="s">
        <v>7644</v>
      </c>
      <c r="AFV1668" s="137" t="s">
        <v>7645</v>
      </c>
      <c r="AFW1668" s="137" t="s">
        <v>7646</v>
      </c>
      <c r="AFX1668" s="137" t="s">
        <v>7647</v>
      </c>
      <c r="AFY1668" s="137" t="s">
        <v>7648</v>
      </c>
      <c r="AFZ1668" s="137" t="s">
        <v>7649</v>
      </c>
      <c r="AGA1668" s="137" t="s">
        <v>7650</v>
      </c>
      <c r="AGB1668" s="137" t="s">
        <v>7651</v>
      </c>
      <c r="AGC1668" s="137" t="s">
        <v>7652</v>
      </c>
      <c r="AGD1668" s="137" t="s">
        <v>7653</v>
      </c>
      <c r="AGE1668" s="137" t="s">
        <v>7654</v>
      </c>
      <c r="AGF1668" s="137" t="s">
        <v>7655</v>
      </c>
      <c r="AGG1668" s="137" t="s">
        <v>7656</v>
      </c>
      <c r="AGH1668" s="137" t="s">
        <v>7657</v>
      </c>
      <c r="AGI1668" s="137" t="s">
        <v>7658</v>
      </c>
      <c r="AGJ1668" s="137" t="s">
        <v>7659</v>
      </c>
      <c r="AGK1668" s="137" t="s">
        <v>7660</v>
      </c>
      <c r="AGL1668" s="137" t="s">
        <v>7661</v>
      </c>
      <c r="AGM1668" s="137" t="s">
        <v>7662</v>
      </c>
    </row>
    <row r="1669" spans="1:871">
      <c r="A1669" s="256"/>
      <c r="B1669" s="219" t="s">
        <v>464</v>
      </c>
      <c r="C1669" s="137" t="s">
        <v>2362</v>
      </c>
      <c r="D1669" s="137" t="s">
        <v>2630</v>
      </c>
      <c r="E1669" s="137" t="s">
        <v>2874</v>
      </c>
      <c r="F1669" s="137" t="s">
        <v>3075</v>
      </c>
      <c r="G1669" s="137" t="s">
        <v>3266</v>
      </c>
      <c r="H1669" s="137" t="s">
        <v>3430</v>
      </c>
      <c r="I1669" s="137" t="s">
        <v>3590</v>
      </c>
      <c r="J1669" s="137" t="s">
        <v>3739</v>
      </c>
      <c r="K1669" s="137" t="s">
        <v>3882</v>
      </c>
      <c r="L1669" s="137" t="s">
        <v>4017</v>
      </c>
      <c r="M1669" s="137" t="s">
        <v>4140</v>
      </c>
      <c r="N1669" s="137" t="s">
        <v>4252</v>
      </c>
      <c r="O1669" s="137" t="s">
        <v>4354</v>
      </c>
      <c r="P1669" s="137" t="s">
        <v>4447</v>
      </c>
      <c r="Q1669" s="137" t="s">
        <v>4522</v>
      </c>
      <c r="R1669" s="137" t="s">
        <v>4604</v>
      </c>
      <c r="S1669" s="137" t="s">
        <v>4671</v>
      </c>
      <c r="T1669" s="137" t="s">
        <v>4737</v>
      </c>
      <c r="U1669" s="137" t="s">
        <v>4797</v>
      </c>
      <c r="V1669" s="137" t="s">
        <v>4848</v>
      </c>
      <c r="W1669" s="137" t="s">
        <v>4897</v>
      </c>
      <c r="X1669" s="137" t="s">
        <v>4948</v>
      </c>
      <c r="Y1669" s="137" t="s">
        <v>4998</v>
      </c>
      <c r="Z1669" s="137" t="s">
        <v>5039</v>
      </c>
      <c r="AA1669" s="137" t="s">
        <v>5076</v>
      </c>
      <c r="AB1669" s="137" t="s">
        <v>5116</v>
      </c>
      <c r="AC1669" s="137" t="s">
        <v>5152</v>
      </c>
      <c r="AD1669" s="137" t="s">
        <v>5186</v>
      </c>
      <c r="AE1669" s="137" t="s">
        <v>5216</v>
      </c>
      <c r="AF1669" s="137" t="s">
        <v>5243</v>
      </c>
      <c r="AG1669" s="137" t="s">
        <v>5276</v>
      </c>
      <c r="AH1669" s="137" t="s">
        <v>5307</v>
      </c>
      <c r="AI1669" s="137" t="s">
        <v>5336</v>
      </c>
      <c r="AJ1669" s="137" t="s">
        <v>5361</v>
      </c>
      <c r="AK1669" s="137" t="s">
        <v>5388</v>
      </c>
      <c r="AL1669" s="137" t="s">
        <v>5411</v>
      </c>
      <c r="AM1669" s="137" t="s">
        <v>5433</v>
      </c>
      <c r="AN1669" s="137" t="s">
        <v>5453</v>
      </c>
      <c r="AO1669" s="137" t="s">
        <v>5477</v>
      </c>
      <c r="AP1669" s="137" t="s">
        <v>5501</v>
      </c>
      <c r="AQ1669" s="137" t="s">
        <v>5523</v>
      </c>
      <c r="AR1669" s="137" t="s">
        <v>5544</v>
      </c>
      <c r="AS1669" s="137" t="s">
        <v>5566</v>
      </c>
      <c r="AT1669" s="137" t="s">
        <v>5588</v>
      </c>
      <c r="AU1669" s="137" t="s">
        <v>5607</v>
      </c>
      <c r="AV1669" s="137" t="s">
        <v>5626</v>
      </c>
      <c r="AW1669" s="137" t="s">
        <v>5646</v>
      </c>
      <c r="AX1669" s="137" t="s">
        <v>5665</v>
      </c>
      <c r="AY1669" s="137" t="s">
        <v>5682</v>
      </c>
      <c r="AZ1669" s="137" t="s">
        <v>5698</v>
      </c>
      <c r="BA1669" s="137" t="s">
        <v>5718</v>
      </c>
      <c r="BB1669" s="137" t="s">
        <v>5734</v>
      </c>
      <c r="BC1669" s="137" t="s">
        <v>5750</v>
      </c>
      <c r="BD1669" s="137" t="s">
        <v>5766</v>
      </c>
      <c r="BE1669" s="137" t="s">
        <v>5780</v>
      </c>
      <c r="BF1669" s="137" t="s">
        <v>5793</v>
      </c>
      <c r="BG1669" s="137" t="s">
        <v>5805</v>
      </c>
      <c r="BH1669" s="137" t="s">
        <v>5816</v>
      </c>
      <c r="BI1669" s="137" t="s">
        <v>5828</v>
      </c>
      <c r="BJ1669" s="137" t="s">
        <v>5838</v>
      </c>
      <c r="BK1669" s="137" t="s">
        <v>5851</v>
      </c>
      <c r="BL1669" s="137" t="s">
        <v>5862</v>
      </c>
      <c r="BM1669" s="137" t="s">
        <v>5875</v>
      </c>
      <c r="BN1669" s="137" t="s">
        <v>5887</v>
      </c>
      <c r="BO1669" s="137" t="s">
        <v>5898</v>
      </c>
      <c r="BP1669" s="137" t="s">
        <v>5908</v>
      </c>
      <c r="BQ1669" s="137" t="s">
        <v>5918</v>
      </c>
      <c r="BR1669" s="137" t="s">
        <v>5929</v>
      </c>
      <c r="BS1669" s="137" t="s">
        <v>5939</v>
      </c>
      <c r="BT1669" s="137" t="s">
        <v>5947</v>
      </c>
      <c r="BU1669" s="137" t="s">
        <v>5956</v>
      </c>
      <c r="BV1669" s="137" t="s">
        <v>5968</v>
      </c>
      <c r="BW1669" s="137" t="s">
        <v>5976</v>
      </c>
      <c r="BX1669" s="137" t="s">
        <v>5986</v>
      </c>
      <c r="BY1669" s="137" t="s">
        <v>5993</v>
      </c>
      <c r="BZ1669" s="137" t="s">
        <v>6002</v>
      </c>
      <c r="CA1669" s="137" t="s">
        <v>6010</v>
      </c>
      <c r="CB1669" s="137" t="s">
        <v>6019</v>
      </c>
      <c r="CC1669" s="137" t="s">
        <v>6027</v>
      </c>
      <c r="CD1669" s="137" t="s">
        <v>6035</v>
      </c>
      <c r="CE1669" s="137" t="s">
        <v>6044</v>
      </c>
      <c r="CF1669" s="137" t="s">
        <v>6053</v>
      </c>
      <c r="CG1669" s="137" t="s">
        <v>6061</v>
      </c>
      <c r="CH1669" s="137" t="s">
        <v>6071</v>
      </c>
      <c r="CI1669" s="137" t="s">
        <v>6080</v>
      </c>
      <c r="CJ1669" s="137" t="s">
        <v>6088</v>
      </c>
      <c r="CK1669" s="137" t="s">
        <v>6097</v>
      </c>
      <c r="CL1669" s="137" t="s">
        <v>6104</v>
      </c>
      <c r="CM1669" s="137" t="s">
        <v>6110</v>
      </c>
      <c r="CN1669" s="137" t="s">
        <v>6118</v>
      </c>
      <c r="CO1669" s="137" t="s">
        <v>6126</v>
      </c>
      <c r="CP1669" s="137" t="s">
        <v>6133</v>
      </c>
      <c r="CQ1669" s="137" t="s">
        <v>6142</v>
      </c>
      <c r="CR1669" s="137" t="s">
        <v>6150</v>
      </c>
      <c r="CS1669" s="137" t="s">
        <v>6157</v>
      </c>
      <c r="CT1669" s="137" t="s">
        <v>6163</v>
      </c>
      <c r="CU1669" s="137" t="s">
        <v>6171</v>
      </c>
      <c r="CV1669" s="137" t="s">
        <v>6181</v>
      </c>
      <c r="CW1669" s="137" t="s">
        <v>6188</v>
      </c>
      <c r="CX1669" s="137" t="s">
        <v>6195</v>
      </c>
      <c r="CY1669" s="137" t="s">
        <v>6202</v>
      </c>
      <c r="CZ1669" s="137" t="s">
        <v>6210</v>
      </c>
      <c r="DA1669" s="137" t="s">
        <v>6218</v>
      </c>
      <c r="DB1669" s="137" t="s">
        <v>6224</v>
      </c>
      <c r="DC1669" s="137" t="s">
        <v>6231</v>
      </c>
      <c r="DD1669" s="137" t="s">
        <v>6240</v>
      </c>
      <c r="DE1669" s="137" t="s">
        <v>6246</v>
      </c>
      <c r="DF1669" s="137" t="s">
        <v>6253</v>
      </c>
      <c r="DG1669" s="137" t="s">
        <v>6260</v>
      </c>
      <c r="DH1669" s="137" t="s">
        <v>6267</v>
      </c>
      <c r="DI1669" s="137" t="s">
        <v>6273</v>
      </c>
      <c r="DJ1669" s="137" t="s">
        <v>6279</v>
      </c>
      <c r="DK1669" s="137" t="s">
        <v>6286</v>
      </c>
      <c r="DL1669" s="137" t="s">
        <v>6292</v>
      </c>
      <c r="DM1669" s="137" t="s">
        <v>6297</v>
      </c>
      <c r="DN1669" s="137" t="s">
        <v>6303</v>
      </c>
      <c r="DO1669" s="137" t="s">
        <v>6308</v>
      </c>
      <c r="DP1669" s="137" t="s">
        <v>6313</v>
      </c>
      <c r="DQ1669" s="137" t="s">
        <v>6319</v>
      </c>
      <c r="DR1669" s="137" t="s">
        <v>6323</v>
      </c>
      <c r="DS1669" s="137" t="s">
        <v>6329</v>
      </c>
      <c r="DT1669" s="137" t="s">
        <v>6335</v>
      </c>
      <c r="DU1669" s="137" t="s">
        <v>6338</v>
      </c>
      <c r="DV1669" s="137" t="s">
        <v>6342</v>
      </c>
      <c r="DW1669" s="137" t="s">
        <v>6346</v>
      </c>
      <c r="DX1669" s="137" t="s">
        <v>6350</v>
      </c>
      <c r="DY1669" s="137" t="s">
        <v>6354</v>
      </c>
      <c r="DZ1669" s="137" t="s">
        <v>6360</v>
      </c>
      <c r="EA1669" s="137" t="s">
        <v>6366</v>
      </c>
      <c r="EB1669" s="137" t="s">
        <v>6371</v>
      </c>
      <c r="EC1669" s="137" t="s">
        <v>6378</v>
      </c>
      <c r="ED1669" s="137" t="s">
        <v>6382</v>
      </c>
      <c r="EE1669" s="137" t="s">
        <v>6386</v>
      </c>
      <c r="EF1669" s="137" t="s">
        <v>6390</v>
      </c>
      <c r="EG1669" s="137" t="s">
        <v>6394</v>
      </c>
      <c r="EH1669" s="137" t="s">
        <v>6398</v>
      </c>
      <c r="EI1669" s="137" t="s">
        <v>6403</v>
      </c>
      <c r="EJ1669" s="137" t="s">
        <v>6408</v>
      </c>
      <c r="EK1669" s="137" t="s">
        <v>6412</v>
      </c>
      <c r="EL1669" s="137" t="s">
        <v>6417</v>
      </c>
      <c r="EM1669" s="137" t="s">
        <v>6423</v>
      </c>
      <c r="EN1669" s="137" t="s">
        <v>6429</v>
      </c>
      <c r="EO1669" s="137" t="s">
        <v>6435</v>
      </c>
      <c r="EP1669" s="137" t="s">
        <v>6439</v>
      </c>
      <c r="EQ1669" s="137" t="s">
        <v>6443</v>
      </c>
      <c r="ER1669" s="137" t="s">
        <v>6447</v>
      </c>
      <c r="ES1669" s="137" t="s">
        <v>6450</v>
      </c>
      <c r="ET1669" s="137" t="s">
        <v>6456</v>
      </c>
      <c r="EU1669" s="137" t="s">
        <v>6460</v>
      </c>
      <c r="EV1669" s="137" t="s">
        <v>6464</v>
      </c>
      <c r="EW1669" s="137" t="s">
        <v>6469</v>
      </c>
      <c r="EX1669" s="137" t="s">
        <v>6473</v>
      </c>
      <c r="EY1669" s="137" t="s">
        <v>6478</v>
      </c>
      <c r="EZ1669" s="137" t="s">
        <v>6482</v>
      </c>
      <c r="FA1669" s="137" t="s">
        <v>6486</v>
      </c>
      <c r="FB1669" s="137" t="s">
        <v>6491</v>
      </c>
      <c r="FC1669" s="137" t="s">
        <v>6496</v>
      </c>
      <c r="FD1669" s="137" t="s">
        <v>6500</v>
      </c>
      <c r="FE1669" s="137" t="s">
        <v>6504</v>
      </c>
      <c r="FF1669" s="137" t="s">
        <v>6507</v>
      </c>
      <c r="FG1669" s="137" t="s">
        <v>6512</v>
      </c>
      <c r="FH1669" s="137" t="s">
        <v>6516</v>
      </c>
      <c r="FI1669" s="137" t="s">
        <v>6521</v>
      </c>
      <c r="FJ1669" s="137" t="s">
        <v>6524</v>
      </c>
      <c r="FK1669" s="137" t="s">
        <v>6527</v>
      </c>
      <c r="FL1669" s="137" t="s">
        <v>6531</v>
      </c>
      <c r="FM1669" s="137" t="s">
        <v>6535</v>
      </c>
      <c r="FN1669" s="137" t="s">
        <v>6538</v>
      </c>
      <c r="FO1669" s="137" t="s">
        <v>6543</v>
      </c>
      <c r="FP1669" s="137" t="s">
        <v>6546</v>
      </c>
      <c r="FQ1669" s="137" t="s">
        <v>6552</v>
      </c>
      <c r="FR1669" s="137" t="s">
        <v>6555</v>
      </c>
      <c r="FS1669" s="137" t="s">
        <v>6559</v>
      </c>
      <c r="FT1669" s="137" t="s">
        <v>6562</v>
      </c>
      <c r="FU1669" s="137" t="s">
        <v>6565</v>
      </c>
      <c r="FV1669" s="137" t="s">
        <v>6569</v>
      </c>
      <c r="FW1669" s="137" t="s">
        <v>6573</v>
      </c>
      <c r="FX1669" s="137" t="s">
        <v>6577</v>
      </c>
      <c r="FY1669" s="137" t="s">
        <v>6581</v>
      </c>
      <c r="FZ1669" s="137" t="s">
        <v>6585</v>
      </c>
      <c r="GA1669" s="137" t="s">
        <v>6589</v>
      </c>
      <c r="GB1669" s="137" t="s">
        <v>6593</v>
      </c>
      <c r="GC1669" s="137" t="s">
        <v>6596</v>
      </c>
      <c r="GD1669" s="137" t="s">
        <v>6600</v>
      </c>
      <c r="GE1669" s="137" t="s">
        <v>6603</v>
      </c>
      <c r="GF1669" s="137" t="s">
        <v>6606</v>
      </c>
      <c r="GG1669" s="137" t="s">
        <v>6610</v>
      </c>
      <c r="GH1669" s="137" t="s">
        <v>6614</v>
      </c>
      <c r="GI1669" s="137" t="s">
        <v>6618</v>
      </c>
      <c r="GJ1669" s="137" t="s">
        <v>6622</v>
      </c>
      <c r="GK1669" s="137" t="s">
        <v>6625</v>
      </c>
      <c r="GL1669" s="137" t="s">
        <v>6628</v>
      </c>
      <c r="GM1669" s="137" t="s">
        <v>6631</v>
      </c>
      <c r="GN1669" s="137" t="s">
        <v>6636</v>
      </c>
      <c r="GO1669" s="137" t="s">
        <v>6640</v>
      </c>
      <c r="GP1669" s="137" t="s">
        <v>6644</v>
      </c>
      <c r="GQ1669" s="137" t="s">
        <v>6648</v>
      </c>
      <c r="GR1669" s="137" t="s">
        <v>6652</v>
      </c>
      <c r="GS1669" s="137" t="s">
        <v>6656</v>
      </c>
      <c r="GT1669" s="137" t="s">
        <v>6659</v>
      </c>
      <c r="GU1669" s="137" t="s">
        <v>6662</v>
      </c>
      <c r="GV1669" s="137" t="s">
        <v>6665</v>
      </c>
      <c r="GW1669" s="137" t="s">
        <v>6669</v>
      </c>
      <c r="GX1669" s="137" t="s">
        <v>6672</v>
      </c>
      <c r="GY1669" s="137" t="s">
        <v>6675</v>
      </c>
      <c r="GZ1669" s="137" t="s">
        <v>6678</v>
      </c>
      <c r="HA1669" s="137" t="s">
        <v>6681</v>
      </c>
      <c r="HB1669" s="137" t="s">
        <v>6684</v>
      </c>
      <c r="HC1669" s="137" t="s">
        <v>6687</v>
      </c>
      <c r="HD1669" s="137" t="s">
        <v>6691</v>
      </c>
      <c r="HE1669" s="137" t="s">
        <v>6694</v>
      </c>
      <c r="HF1669" s="137" t="s">
        <v>6697</v>
      </c>
      <c r="HG1669" s="137" t="s">
        <v>6700</v>
      </c>
      <c r="HH1669" s="137" t="s">
        <v>6703</v>
      </c>
      <c r="HI1669" s="137" t="s">
        <v>6706</v>
      </c>
      <c r="HJ1669" s="137" t="s">
        <v>6709</v>
      </c>
      <c r="HK1669" s="137" t="s">
        <v>6713</v>
      </c>
      <c r="HL1669" s="137" t="s">
        <v>6716</v>
      </c>
      <c r="HM1669" s="137" t="s">
        <v>6719</v>
      </c>
      <c r="HN1669" s="137" t="s">
        <v>6722</v>
      </c>
      <c r="HO1669" s="137" t="s">
        <v>6725</v>
      </c>
      <c r="HP1669" s="137" t="s">
        <v>6727</v>
      </c>
      <c r="HQ1669" s="137" t="s">
        <v>6731</v>
      </c>
      <c r="HR1669" s="137" t="s">
        <v>6734</v>
      </c>
      <c r="HS1669" s="137" t="s">
        <v>6737</v>
      </c>
      <c r="HT1669" s="137" t="s">
        <v>6740</v>
      </c>
      <c r="HU1669" s="137" t="s">
        <v>6743</v>
      </c>
      <c r="HV1669" s="137" t="s">
        <v>6746</v>
      </c>
      <c r="HW1669" s="137" t="s">
        <v>6749</v>
      </c>
      <c r="HX1669" s="137" t="s">
        <v>6752</v>
      </c>
      <c r="HY1669" s="137" t="s">
        <v>6755</v>
      </c>
      <c r="HZ1669" s="137" t="s">
        <v>6758</v>
      </c>
      <c r="IA1669" s="137" t="s">
        <v>6761</v>
      </c>
      <c r="IB1669" s="137" t="s">
        <v>6763</v>
      </c>
      <c r="IC1669" s="137" t="s">
        <v>6765</v>
      </c>
      <c r="ID1669" s="137" t="s">
        <v>6768</v>
      </c>
      <c r="IE1669" s="137" t="s">
        <v>6771</v>
      </c>
      <c r="IF1669" s="137" t="s">
        <v>6775</v>
      </c>
      <c r="IG1669" s="137" t="s">
        <v>6778</v>
      </c>
      <c r="IH1669" s="137" t="s">
        <v>6782</v>
      </c>
      <c r="II1669" s="137" t="s">
        <v>6787</v>
      </c>
      <c r="IJ1669" s="137" t="s">
        <v>6790</v>
      </c>
      <c r="IK1669" s="137" t="s">
        <v>6793</v>
      </c>
      <c r="IL1669" s="137" t="s">
        <v>6796</v>
      </c>
      <c r="IM1669" s="137" t="s">
        <v>6799</v>
      </c>
      <c r="IN1669" s="137" t="s">
        <v>6802</v>
      </c>
      <c r="IO1669" s="137" t="s">
        <v>6805</v>
      </c>
      <c r="IP1669" s="137" t="s">
        <v>6808</v>
      </c>
      <c r="IQ1669" s="137" t="s">
        <v>6811</v>
      </c>
      <c r="IR1669" s="137" t="s">
        <v>6814</v>
      </c>
      <c r="IS1669" s="137" t="s">
        <v>6818</v>
      </c>
      <c r="IT1669" s="137" t="s">
        <v>6820</v>
      </c>
      <c r="IU1669" s="137" t="s">
        <v>6823</v>
      </c>
      <c r="IV1669" s="137" t="s">
        <v>6826</v>
      </c>
      <c r="IW1669" s="137" t="s">
        <v>6829</v>
      </c>
      <c r="IX1669" s="137" t="s">
        <v>6832</v>
      </c>
      <c r="IY1669" s="137" t="s">
        <v>6835</v>
      </c>
      <c r="IZ1669" s="137" t="s">
        <v>6838</v>
      </c>
      <c r="JA1669" s="137" t="s">
        <v>6841</v>
      </c>
      <c r="JB1669" s="137" t="s">
        <v>6844</v>
      </c>
      <c r="JC1669" s="137" t="s">
        <v>6847</v>
      </c>
      <c r="JD1669" s="137" t="s">
        <v>6850</v>
      </c>
      <c r="JE1669" s="137" t="s">
        <v>6853</v>
      </c>
      <c r="JF1669" s="137" t="s">
        <v>6856</v>
      </c>
      <c r="JG1669" s="137" t="s">
        <v>6859</v>
      </c>
      <c r="JH1669" s="137" t="s">
        <v>6862</v>
      </c>
      <c r="JI1669" s="137" t="s">
        <v>6865</v>
      </c>
      <c r="JJ1669" s="137" t="s">
        <v>6868</v>
      </c>
      <c r="JK1669" s="137" t="s">
        <v>6870</v>
      </c>
      <c r="JL1669" s="137" t="s">
        <v>6872</v>
      </c>
      <c r="JM1669" s="137" t="s">
        <v>6874</v>
      </c>
      <c r="JN1669" s="137" t="s">
        <v>6876</v>
      </c>
      <c r="JO1669" s="137" t="s">
        <v>6878</v>
      </c>
      <c r="JP1669" s="137" t="s">
        <v>6880</v>
      </c>
      <c r="JQ1669" s="137" t="s">
        <v>6882</v>
      </c>
      <c r="JR1669" s="137" t="s">
        <v>6884</v>
      </c>
      <c r="JS1669" s="137" t="s">
        <v>6886</v>
      </c>
      <c r="JT1669" s="137" t="s">
        <v>6888</v>
      </c>
      <c r="JU1669" s="137" t="s">
        <v>6890</v>
      </c>
      <c r="JV1669" s="137" t="s">
        <v>6892</v>
      </c>
      <c r="JW1669" s="137" t="s">
        <v>6894</v>
      </c>
      <c r="JX1669" s="137" t="s">
        <v>6896</v>
      </c>
      <c r="JY1669" s="137" t="s">
        <v>6898</v>
      </c>
      <c r="JZ1669" s="137" t="s">
        <v>6900</v>
      </c>
      <c r="KA1669" s="137" t="s">
        <v>6902</v>
      </c>
      <c r="KB1669" s="137" t="s">
        <v>6904</v>
      </c>
      <c r="KC1669" s="137" t="s">
        <v>6906</v>
      </c>
      <c r="KD1669" s="137" t="s">
        <v>6908</v>
      </c>
      <c r="KE1669" s="137" t="s">
        <v>6910</v>
      </c>
      <c r="KF1669" s="137" t="s">
        <v>6912</v>
      </c>
      <c r="KG1669" s="137" t="s">
        <v>6914</v>
      </c>
      <c r="KH1669" s="137" t="s">
        <v>6916</v>
      </c>
      <c r="KI1669" s="137" t="s">
        <v>6918</v>
      </c>
      <c r="KJ1669" s="137" t="s">
        <v>6920</v>
      </c>
      <c r="KK1669" s="137" t="s">
        <v>6922</v>
      </c>
      <c r="KL1669" s="137" t="s">
        <v>6924</v>
      </c>
      <c r="KM1669" s="137" t="s">
        <v>6926</v>
      </c>
      <c r="KN1669" s="137" t="s">
        <v>6928</v>
      </c>
      <c r="KO1669" s="137" t="s">
        <v>6930</v>
      </c>
      <c r="KP1669" s="137" t="s">
        <v>6932</v>
      </c>
      <c r="KQ1669" s="137" t="s">
        <v>6934</v>
      </c>
      <c r="KR1669" s="137" t="s">
        <v>6936</v>
      </c>
      <c r="KS1669" s="137" t="s">
        <v>6938</v>
      </c>
      <c r="KT1669" s="137" t="s">
        <v>6940</v>
      </c>
      <c r="KU1669" s="137" t="s">
        <v>6942</v>
      </c>
      <c r="KV1669" s="137" t="s">
        <v>6944</v>
      </c>
      <c r="KW1669" s="137" t="s">
        <v>6946</v>
      </c>
      <c r="KX1669" s="137" t="s">
        <v>6948</v>
      </c>
      <c r="KY1669" s="137" t="s">
        <v>6950</v>
      </c>
      <c r="KZ1669" s="137" t="s">
        <v>6952</v>
      </c>
      <c r="LA1669" s="137" t="s">
        <v>6954</v>
      </c>
      <c r="LB1669" s="137" t="s">
        <v>6956</v>
      </c>
      <c r="LC1669" s="137" t="s">
        <v>6958</v>
      </c>
      <c r="LD1669" s="137" t="s">
        <v>6960</v>
      </c>
      <c r="LE1669" s="137" t="s">
        <v>6962</v>
      </c>
      <c r="LF1669" s="137" t="s">
        <v>6964</v>
      </c>
      <c r="LG1669" s="137" t="s">
        <v>6966</v>
      </c>
      <c r="LH1669" s="137" t="s">
        <v>6968</v>
      </c>
      <c r="LI1669" s="137" t="s">
        <v>6970</v>
      </c>
      <c r="LJ1669" s="137" t="s">
        <v>6972</v>
      </c>
      <c r="LK1669" s="137" t="s">
        <v>6974</v>
      </c>
      <c r="LL1669" s="137" t="s">
        <v>6976</v>
      </c>
      <c r="LM1669" s="137" t="s">
        <v>6978</v>
      </c>
      <c r="LN1669" s="137" t="s">
        <v>6980</v>
      </c>
      <c r="LO1669" s="137" t="s">
        <v>6982</v>
      </c>
      <c r="LP1669" s="137" t="s">
        <v>6984</v>
      </c>
      <c r="LQ1669" s="137" t="s">
        <v>6986</v>
      </c>
      <c r="LR1669" s="137" t="s">
        <v>6988</v>
      </c>
      <c r="LS1669" s="137" t="s">
        <v>6990</v>
      </c>
      <c r="LT1669" s="137" t="s">
        <v>6992</v>
      </c>
      <c r="LU1669" s="137" t="s">
        <v>6994</v>
      </c>
      <c r="LV1669" s="137" t="s">
        <v>6996</v>
      </c>
      <c r="LW1669" s="137" t="s">
        <v>6998</v>
      </c>
      <c r="LX1669" s="137" t="s">
        <v>7000</v>
      </c>
      <c r="LY1669" s="137" t="s">
        <v>7002</v>
      </c>
      <c r="LZ1669" s="137" t="s">
        <v>7004</v>
      </c>
      <c r="MA1669" s="137" t="s">
        <v>7006</v>
      </c>
      <c r="MB1669" s="137" t="s">
        <v>7008</v>
      </c>
      <c r="MC1669" s="137" t="s">
        <v>7010</v>
      </c>
      <c r="MD1669" s="137" t="s">
        <v>7012</v>
      </c>
      <c r="ME1669" s="137" t="s">
        <v>7014</v>
      </c>
      <c r="MF1669" s="137" t="s">
        <v>7016</v>
      </c>
      <c r="MG1669" s="137" t="s">
        <v>7018</v>
      </c>
      <c r="MH1669" s="137" t="s">
        <v>7020</v>
      </c>
      <c r="MI1669" s="137" t="s">
        <v>7022</v>
      </c>
      <c r="MJ1669" s="137" t="s">
        <v>7024</v>
      </c>
      <c r="MK1669" s="137" t="s">
        <v>7026</v>
      </c>
      <c r="ML1669" s="137" t="s">
        <v>7028</v>
      </c>
      <c r="MM1669" s="137" t="s">
        <v>7030</v>
      </c>
      <c r="MN1669" s="137" t="s">
        <v>7032</v>
      </c>
      <c r="MO1669" s="137" t="s">
        <v>7034</v>
      </c>
      <c r="MP1669" s="137" t="s">
        <v>7036</v>
      </c>
      <c r="MQ1669" s="137" t="s">
        <v>7038</v>
      </c>
      <c r="MR1669" s="137" t="s">
        <v>7040</v>
      </c>
      <c r="MS1669" s="137" t="s">
        <v>7042</v>
      </c>
      <c r="MT1669" s="137" t="s">
        <v>7044</v>
      </c>
      <c r="MU1669" s="137" t="s">
        <v>7046</v>
      </c>
      <c r="MV1669" s="137" t="s">
        <v>7048</v>
      </c>
      <c r="MW1669" s="137" t="s">
        <v>7050</v>
      </c>
      <c r="MX1669" s="137" t="s">
        <v>7052</v>
      </c>
      <c r="MY1669" s="137" t="s">
        <v>7054</v>
      </c>
      <c r="MZ1669" s="137" t="s">
        <v>7056</v>
      </c>
      <c r="NA1669" s="137" t="s">
        <v>7058</v>
      </c>
      <c r="NB1669" s="137" t="s">
        <v>7060</v>
      </c>
      <c r="NC1669" s="137" t="s">
        <v>7062</v>
      </c>
      <c r="ND1669" s="137" t="s">
        <v>7064</v>
      </c>
      <c r="NE1669" s="137" t="s">
        <v>7066</v>
      </c>
      <c r="NF1669" s="137" t="s">
        <v>7068</v>
      </c>
      <c r="NG1669" s="137" t="s">
        <v>7070</v>
      </c>
      <c r="NH1669" s="137" t="s">
        <v>7072</v>
      </c>
      <c r="NI1669" s="137" t="s">
        <v>7074</v>
      </c>
      <c r="NJ1669" s="137" t="s">
        <v>7076</v>
      </c>
      <c r="NK1669" s="137" t="s">
        <v>7078</v>
      </c>
      <c r="NL1669" s="137" t="s">
        <v>7080</v>
      </c>
      <c r="NM1669" s="137" t="s">
        <v>7082</v>
      </c>
      <c r="NN1669" s="137" t="s">
        <v>7084</v>
      </c>
      <c r="NO1669" s="137" t="s">
        <v>7086</v>
      </c>
      <c r="NP1669" s="137" t="s">
        <v>7088</v>
      </c>
      <c r="NQ1669" s="137" t="s">
        <v>7090</v>
      </c>
      <c r="NR1669" s="137" t="s">
        <v>7092</v>
      </c>
      <c r="NS1669" s="137" t="s">
        <v>7094</v>
      </c>
      <c r="NT1669" s="137" t="s">
        <v>7096</v>
      </c>
      <c r="NU1669" s="137" t="s">
        <v>7098</v>
      </c>
      <c r="NV1669" s="137" t="s">
        <v>7100</v>
      </c>
      <c r="NW1669" s="137" t="s">
        <v>7102</v>
      </c>
      <c r="NX1669" s="137" t="s">
        <v>7104</v>
      </c>
      <c r="NY1669" s="137" t="s">
        <v>7106</v>
      </c>
      <c r="NZ1669" s="137" t="s">
        <v>7108</v>
      </c>
      <c r="OA1669" s="137" t="s">
        <v>7110</v>
      </c>
      <c r="OB1669" s="137" t="s">
        <v>7112</v>
      </c>
      <c r="OC1669" s="137" t="s">
        <v>7114</v>
      </c>
      <c r="OD1669" s="137" t="s">
        <v>7116</v>
      </c>
      <c r="OE1669" s="137" t="s">
        <v>7118</v>
      </c>
      <c r="OF1669" s="137" t="s">
        <v>7120</v>
      </c>
      <c r="OG1669" s="137" t="s">
        <v>7122</v>
      </c>
      <c r="OH1669" s="137" t="s">
        <v>7124</v>
      </c>
      <c r="OI1669" s="137" t="s">
        <v>7126</v>
      </c>
      <c r="OJ1669" s="137" t="s">
        <v>7128</v>
      </c>
      <c r="OK1669" s="137" t="s">
        <v>7130</v>
      </c>
      <c r="OL1669" s="137" t="s">
        <v>7132</v>
      </c>
      <c r="OM1669" s="137" t="s">
        <v>7134</v>
      </c>
      <c r="ON1669" s="137" t="s">
        <v>7136</v>
      </c>
      <c r="OO1669" s="137" t="s">
        <v>7138</v>
      </c>
      <c r="OP1669" s="137" t="s">
        <v>7140</v>
      </c>
      <c r="OQ1669" s="137" t="s">
        <v>7142</v>
      </c>
      <c r="OR1669" s="137" t="s">
        <v>7144</v>
      </c>
      <c r="OS1669" s="137" t="s">
        <v>7146</v>
      </c>
      <c r="OT1669" s="137" t="s">
        <v>7148</v>
      </c>
      <c r="OU1669" s="137" t="s">
        <v>7150</v>
      </c>
      <c r="OV1669" s="137" t="s">
        <v>7152</v>
      </c>
      <c r="OW1669" s="137" t="s">
        <v>7153</v>
      </c>
      <c r="OX1669" s="137" t="s">
        <v>7155</v>
      </c>
      <c r="OY1669" s="137" t="s">
        <v>7157</v>
      </c>
      <c r="OZ1669" s="137" t="s">
        <v>7159</v>
      </c>
      <c r="PA1669" s="137" t="s">
        <v>7161</v>
      </c>
      <c r="PB1669" s="137" t="s">
        <v>7163</v>
      </c>
      <c r="PC1669" s="137" t="s">
        <v>7165</v>
      </c>
      <c r="PD1669" s="137" t="s">
        <v>7167</v>
      </c>
      <c r="PE1669" s="137" t="s">
        <v>7169</v>
      </c>
      <c r="PF1669" s="137" t="s">
        <v>7171</v>
      </c>
      <c r="PG1669" s="137" t="s">
        <v>7173</v>
      </c>
      <c r="PH1669" s="137" t="s">
        <v>7175</v>
      </c>
      <c r="PI1669" s="137" t="s">
        <v>7177</v>
      </c>
      <c r="PJ1669" s="137" t="s">
        <v>7179</v>
      </c>
      <c r="PK1669" s="137" t="s">
        <v>7181</v>
      </c>
      <c r="PL1669" s="137" t="s">
        <v>7183</v>
      </c>
      <c r="PM1669" s="137" t="s">
        <v>7185</v>
      </c>
      <c r="PN1669" s="137" t="s">
        <v>7187</v>
      </c>
      <c r="PO1669" s="137" t="s">
        <v>7189</v>
      </c>
      <c r="PP1669" s="137" t="s">
        <v>7191</v>
      </c>
      <c r="PQ1669" s="137" t="s">
        <v>7193</v>
      </c>
      <c r="PR1669" s="137" t="s">
        <v>7195</v>
      </c>
      <c r="PS1669" s="137" t="s">
        <v>7197</v>
      </c>
      <c r="PT1669" s="137" t="s">
        <v>7199</v>
      </c>
      <c r="PU1669" s="137" t="s">
        <v>7201</v>
      </c>
      <c r="PV1669" s="137" t="s">
        <v>7203</v>
      </c>
      <c r="PW1669" s="137" t="s">
        <v>7205</v>
      </c>
      <c r="PX1669" s="137" t="s">
        <v>7206</v>
      </c>
      <c r="PY1669" s="137" t="s">
        <v>7208</v>
      </c>
      <c r="PZ1669" s="137" t="s">
        <v>7210</v>
      </c>
      <c r="QA1669" s="137" t="s">
        <v>7212</v>
      </c>
      <c r="QB1669" s="137" t="s">
        <v>7214</v>
      </c>
      <c r="QC1669" s="137" t="s">
        <v>7216</v>
      </c>
      <c r="QD1669" s="137" t="s">
        <v>7218</v>
      </c>
      <c r="QE1669" s="137" t="s">
        <v>7220</v>
      </c>
      <c r="QF1669" s="137" t="s">
        <v>7222</v>
      </c>
      <c r="QG1669" s="137" t="s">
        <v>7224</v>
      </c>
      <c r="QH1669" s="137" t="s">
        <v>7226</v>
      </c>
      <c r="QI1669" s="137" t="s">
        <v>7228</v>
      </c>
      <c r="QJ1669" s="137" t="s">
        <v>7230</v>
      </c>
      <c r="QK1669" s="137" t="s">
        <v>7232</v>
      </c>
      <c r="QL1669" s="137" t="s">
        <v>7234</v>
      </c>
      <c r="QM1669" s="137" t="s">
        <v>7236</v>
      </c>
      <c r="QN1669" s="137" t="s">
        <v>7238</v>
      </c>
      <c r="QO1669" s="137" t="s">
        <v>7240</v>
      </c>
      <c r="QP1669" s="137" t="s">
        <v>7242</v>
      </c>
      <c r="QQ1669" s="137" t="s">
        <v>7244</v>
      </c>
      <c r="QR1669" s="137" t="s">
        <v>7246</v>
      </c>
      <c r="QS1669" s="137" t="s">
        <v>7248</v>
      </c>
      <c r="QT1669" s="137" t="s">
        <v>7250</v>
      </c>
      <c r="QU1669" s="137" t="s">
        <v>7252</v>
      </c>
      <c r="QV1669" s="137" t="s">
        <v>7254</v>
      </c>
      <c r="QW1669" s="137" t="s">
        <v>7256</v>
      </c>
      <c r="QX1669" s="137" t="s">
        <v>7257</v>
      </c>
      <c r="QY1669" s="137" t="s">
        <v>7258</v>
      </c>
      <c r="QZ1669" s="137" t="s">
        <v>7259</v>
      </c>
      <c r="RA1669" s="137" t="s">
        <v>7260</v>
      </c>
      <c r="RB1669" s="137" t="s">
        <v>7261</v>
      </c>
      <c r="RC1669" s="137" t="s">
        <v>7262</v>
      </c>
      <c r="RD1669" s="137" t="s">
        <v>7263</v>
      </c>
      <c r="RE1669" s="137" t="s">
        <v>7264</v>
      </c>
      <c r="RF1669" s="137" t="s">
        <v>7265</v>
      </c>
      <c r="RG1669" s="137" t="s">
        <v>7266</v>
      </c>
      <c r="RH1669" s="137" t="s">
        <v>7267</v>
      </c>
      <c r="RI1669" s="137" t="s">
        <v>7268</v>
      </c>
      <c r="RJ1669" s="137" t="s">
        <v>7269</v>
      </c>
      <c r="RK1669" s="137" t="s">
        <v>7270</v>
      </c>
      <c r="RL1669" s="137" t="s">
        <v>7271</v>
      </c>
      <c r="RM1669" s="137" t="s">
        <v>7272</v>
      </c>
      <c r="RN1669" s="137" t="s">
        <v>7273</v>
      </c>
      <c r="RO1669" s="137" t="s">
        <v>7274</v>
      </c>
      <c r="RP1669" s="137" t="s">
        <v>7275</v>
      </c>
      <c r="RQ1669" s="137" t="s">
        <v>7276</v>
      </c>
      <c r="RR1669" s="137" t="s">
        <v>7277</v>
      </c>
      <c r="RS1669" s="137" t="s">
        <v>7278</v>
      </c>
      <c r="RT1669" s="137" t="s">
        <v>7279</v>
      </c>
      <c r="RU1669" s="137" t="s">
        <v>7280</v>
      </c>
      <c r="RV1669" s="137" t="s">
        <v>7281</v>
      </c>
      <c r="RW1669" s="137" t="s">
        <v>7282</v>
      </c>
      <c r="RX1669" s="137" t="s">
        <v>7283</v>
      </c>
      <c r="RY1669" s="137" t="s">
        <v>7284</v>
      </c>
      <c r="RZ1669" s="137" t="s">
        <v>7285</v>
      </c>
      <c r="SA1669" s="137" t="s">
        <v>7286</v>
      </c>
      <c r="SB1669" s="137" t="s">
        <v>7287</v>
      </c>
      <c r="SC1669" s="137" t="s">
        <v>7288</v>
      </c>
      <c r="SD1669" s="137" t="s">
        <v>7289</v>
      </c>
      <c r="SE1669" s="137" t="s">
        <v>7290</v>
      </c>
      <c r="SF1669" s="137" t="s">
        <v>7291</v>
      </c>
      <c r="SG1669" s="137" t="s">
        <v>7292</v>
      </c>
      <c r="SH1669" s="137" t="s">
        <v>7293</v>
      </c>
      <c r="SI1669" s="137" t="s">
        <v>7294</v>
      </c>
      <c r="SJ1669" s="137" t="s">
        <v>7295</v>
      </c>
      <c r="SK1669" s="137" t="s">
        <v>7296</v>
      </c>
      <c r="SL1669" s="137" t="s">
        <v>7297</v>
      </c>
      <c r="SM1669" s="137" t="s">
        <v>7298</v>
      </c>
      <c r="SN1669" s="137" t="s">
        <v>7299</v>
      </c>
      <c r="SO1669" s="137" t="s">
        <v>7300</v>
      </c>
      <c r="SP1669" s="137" t="s">
        <v>7301</v>
      </c>
      <c r="SQ1669" s="137" t="s">
        <v>7302</v>
      </c>
      <c r="SR1669" s="137" t="s">
        <v>7303</v>
      </c>
      <c r="SS1669" s="137" t="s">
        <v>7304</v>
      </c>
      <c r="ST1669" s="137" t="s">
        <v>7305</v>
      </c>
      <c r="SU1669" s="137" t="s">
        <v>7306</v>
      </c>
      <c r="SV1669" s="137" t="s">
        <v>7307</v>
      </c>
      <c r="SW1669" s="137" t="s">
        <v>7308</v>
      </c>
      <c r="SX1669" s="137" t="s">
        <v>7309</v>
      </c>
      <c r="SY1669" s="137" t="s">
        <v>7310</v>
      </c>
      <c r="SZ1669" s="137" t="s">
        <v>7311</v>
      </c>
      <c r="TA1669" s="137" t="s">
        <v>7312</v>
      </c>
      <c r="TB1669" s="137" t="s">
        <v>7313</v>
      </c>
      <c r="TC1669" s="137" t="s">
        <v>7314</v>
      </c>
      <c r="TD1669" s="137" t="s">
        <v>7315</v>
      </c>
      <c r="TE1669" s="137" t="s">
        <v>7316</v>
      </c>
      <c r="TF1669" s="137" t="s">
        <v>7317</v>
      </c>
      <c r="TG1669" s="137" t="s">
        <v>7318</v>
      </c>
      <c r="TH1669" s="137" t="s">
        <v>7319</v>
      </c>
      <c r="TI1669" s="137" t="s">
        <v>7320</v>
      </c>
      <c r="TJ1669" s="137" t="s">
        <v>7321</v>
      </c>
      <c r="TK1669" s="137" t="s">
        <v>7322</v>
      </c>
      <c r="TL1669" s="137" t="s">
        <v>7323</v>
      </c>
      <c r="TM1669" s="137" t="s">
        <v>7324</v>
      </c>
      <c r="TN1669" s="137" t="s">
        <v>7325</v>
      </c>
      <c r="TO1669" s="137" t="s">
        <v>7326</v>
      </c>
      <c r="TP1669" s="137" t="s">
        <v>7327</v>
      </c>
      <c r="TQ1669" s="137" t="s">
        <v>7328</v>
      </c>
      <c r="TR1669" s="137" t="s">
        <v>7329</v>
      </c>
      <c r="TS1669" s="137" t="s">
        <v>7330</v>
      </c>
      <c r="TT1669" s="137" t="s">
        <v>7331</v>
      </c>
      <c r="TU1669" s="137" t="s">
        <v>7332</v>
      </c>
      <c r="TV1669" s="137" t="s">
        <v>7333</v>
      </c>
      <c r="TW1669" s="137" t="s">
        <v>7334</v>
      </c>
      <c r="TX1669" s="137" t="s">
        <v>7335</v>
      </c>
      <c r="TY1669" s="137" t="s">
        <v>7336</v>
      </c>
      <c r="TZ1669" s="137" t="s">
        <v>7337</v>
      </c>
      <c r="UA1669" s="137" t="s">
        <v>7338</v>
      </c>
      <c r="UB1669" s="137" t="s">
        <v>7339</v>
      </c>
      <c r="UC1669" s="137" t="s">
        <v>7340</v>
      </c>
      <c r="UD1669" s="137" t="s">
        <v>7341</v>
      </c>
      <c r="UE1669" s="137" t="s">
        <v>7342</v>
      </c>
      <c r="UF1669" s="137" t="s">
        <v>7343</v>
      </c>
      <c r="UG1669" s="137" t="s">
        <v>7344</v>
      </c>
      <c r="UH1669" s="137" t="s">
        <v>7345</v>
      </c>
      <c r="UI1669" s="137" t="s">
        <v>7346</v>
      </c>
      <c r="UJ1669" s="137" t="s">
        <v>7347</v>
      </c>
      <c r="UK1669" s="137" t="s">
        <v>7348</v>
      </c>
      <c r="UL1669" s="137" t="s">
        <v>7349</v>
      </c>
      <c r="UM1669" s="137" t="s">
        <v>7350</v>
      </c>
      <c r="UN1669" s="137" t="s">
        <v>7351</v>
      </c>
      <c r="UO1669" s="137" t="s">
        <v>7352</v>
      </c>
      <c r="UP1669" s="137" t="s">
        <v>7353</v>
      </c>
      <c r="UQ1669" s="137" t="s">
        <v>7354</v>
      </c>
      <c r="UR1669" s="137" t="s">
        <v>7355</v>
      </c>
      <c r="US1669" s="137" t="s">
        <v>7356</v>
      </c>
      <c r="UT1669" s="137" t="s">
        <v>7357</v>
      </c>
      <c r="UU1669" s="137" t="s">
        <v>7358</v>
      </c>
      <c r="UV1669" s="137" t="s">
        <v>7359</v>
      </c>
      <c r="UW1669" s="137" t="s">
        <v>7360</v>
      </c>
      <c r="UX1669" s="137" t="s">
        <v>7361</v>
      </c>
      <c r="UY1669" s="137" t="s">
        <v>7362</v>
      </c>
      <c r="UZ1669" s="137" t="s">
        <v>7363</v>
      </c>
      <c r="VA1669" s="137" t="s">
        <v>7364</v>
      </c>
      <c r="VB1669" s="137" t="s">
        <v>7365</v>
      </c>
      <c r="VC1669" s="137" t="s">
        <v>7366</v>
      </c>
      <c r="VD1669" s="137" t="s">
        <v>7367</v>
      </c>
      <c r="VE1669" s="137" t="s">
        <v>7368</v>
      </c>
      <c r="VF1669" s="137" t="s">
        <v>7369</v>
      </c>
      <c r="VG1669" s="137" t="s">
        <v>7370</v>
      </c>
      <c r="VH1669" s="137" t="s">
        <v>7371</v>
      </c>
      <c r="VI1669" s="137" t="s">
        <v>7372</v>
      </c>
      <c r="VJ1669" s="137" t="s">
        <v>7373</v>
      </c>
      <c r="VK1669" s="137" t="s">
        <v>7374</v>
      </c>
      <c r="VL1669" s="137" t="s">
        <v>7375</v>
      </c>
      <c r="VM1669" s="137" t="s">
        <v>7376</v>
      </c>
      <c r="VN1669" s="137" t="s">
        <v>7377</v>
      </c>
      <c r="VO1669" s="137" t="s">
        <v>7378</v>
      </c>
      <c r="VP1669" s="137" t="s">
        <v>7379</v>
      </c>
      <c r="VQ1669" s="137" t="s">
        <v>7380</v>
      </c>
      <c r="VR1669" s="137" t="s">
        <v>7381</v>
      </c>
      <c r="VS1669" s="137" t="s">
        <v>7382</v>
      </c>
      <c r="VT1669" s="137" t="s">
        <v>7383</v>
      </c>
      <c r="VU1669" s="137" t="s">
        <v>7384</v>
      </c>
      <c r="VV1669" s="137" t="s">
        <v>7385</v>
      </c>
      <c r="VW1669" s="137" t="s">
        <v>7386</v>
      </c>
      <c r="VX1669" s="137" t="s">
        <v>7387</v>
      </c>
      <c r="VY1669" s="137" t="s">
        <v>7388</v>
      </c>
      <c r="VZ1669" s="137" t="s">
        <v>7389</v>
      </c>
      <c r="WA1669" s="137" t="s">
        <v>7390</v>
      </c>
      <c r="WB1669" s="137" t="s">
        <v>7391</v>
      </c>
      <c r="WC1669" s="137" t="s">
        <v>7392</v>
      </c>
      <c r="WD1669" s="137" t="s">
        <v>7393</v>
      </c>
      <c r="WE1669" s="137" t="s">
        <v>7394</v>
      </c>
      <c r="WF1669" s="137" t="s">
        <v>7395</v>
      </c>
      <c r="WG1669" s="137" t="s">
        <v>7396</v>
      </c>
      <c r="WH1669" s="137" t="s">
        <v>7397</v>
      </c>
      <c r="WI1669" s="137" t="s">
        <v>7398</v>
      </c>
      <c r="WJ1669" s="137" t="s">
        <v>7399</v>
      </c>
      <c r="WK1669" s="137" t="s">
        <v>7400</v>
      </c>
      <c r="WL1669" s="137" t="s">
        <v>7401</v>
      </c>
      <c r="WM1669" s="137" t="s">
        <v>7402</v>
      </c>
      <c r="WN1669" s="137" t="s">
        <v>7403</v>
      </c>
      <c r="WO1669" s="137" t="s">
        <v>7404</v>
      </c>
      <c r="WP1669" s="137" t="s">
        <v>7405</v>
      </c>
      <c r="WQ1669" s="137" t="s">
        <v>7406</v>
      </c>
      <c r="WR1669" s="137" t="s">
        <v>7407</v>
      </c>
      <c r="WS1669" s="137" t="s">
        <v>7408</v>
      </c>
      <c r="WT1669" s="137" t="s">
        <v>7409</v>
      </c>
      <c r="WU1669" s="137" t="s">
        <v>7410</v>
      </c>
      <c r="WV1669" s="137" t="s">
        <v>7411</v>
      </c>
      <c r="WW1669" s="137" t="s">
        <v>7412</v>
      </c>
      <c r="WX1669" s="137" t="s">
        <v>7413</v>
      </c>
      <c r="WY1669" s="137" t="s">
        <v>7414</v>
      </c>
      <c r="WZ1669" s="137" t="s">
        <v>7415</v>
      </c>
      <c r="XA1669" s="137" t="s">
        <v>7416</v>
      </c>
      <c r="XB1669" s="137" t="s">
        <v>7417</v>
      </c>
      <c r="XC1669" s="137" t="s">
        <v>7418</v>
      </c>
      <c r="XD1669" s="137" t="s">
        <v>7419</v>
      </c>
      <c r="XE1669" s="137" t="s">
        <v>7420</v>
      </c>
      <c r="XF1669" s="137" t="s">
        <v>7421</v>
      </c>
      <c r="XG1669" s="137" t="s">
        <v>7422</v>
      </c>
      <c r="XH1669" s="137" t="s">
        <v>7423</v>
      </c>
      <c r="XI1669" s="137" t="s">
        <v>7424</v>
      </c>
      <c r="XJ1669" s="137" t="s">
        <v>7425</v>
      </c>
      <c r="XK1669" s="137" t="s">
        <v>7426</v>
      </c>
      <c r="XL1669" s="137" t="s">
        <v>7427</v>
      </c>
      <c r="XM1669" s="137" t="s">
        <v>7428</v>
      </c>
      <c r="XN1669" s="137" t="s">
        <v>7429</v>
      </c>
      <c r="XO1669" s="137" t="s">
        <v>7430</v>
      </c>
      <c r="XP1669" s="137" t="s">
        <v>7431</v>
      </c>
      <c r="XQ1669" s="137" t="s">
        <v>7432</v>
      </c>
      <c r="XR1669" s="137" t="s">
        <v>7433</v>
      </c>
      <c r="XS1669" s="137" t="s">
        <v>7434</v>
      </c>
      <c r="XT1669" s="137" t="s">
        <v>7435</v>
      </c>
      <c r="XU1669" s="137" t="s">
        <v>7436</v>
      </c>
      <c r="XV1669" s="137" t="s">
        <v>7437</v>
      </c>
      <c r="XW1669" s="137" t="s">
        <v>7438</v>
      </c>
      <c r="XX1669" s="137" t="s">
        <v>7439</v>
      </c>
      <c r="XY1669" s="137" t="s">
        <v>7440</v>
      </c>
      <c r="XZ1669" s="137" t="s">
        <v>7441</v>
      </c>
      <c r="YA1669" s="137" t="s">
        <v>7442</v>
      </c>
      <c r="YB1669" s="137" t="s">
        <v>7443</v>
      </c>
      <c r="YC1669" s="137" t="s">
        <v>7444</v>
      </c>
      <c r="YD1669" s="137" t="s">
        <v>7445</v>
      </c>
      <c r="YE1669" s="137" t="s">
        <v>7446</v>
      </c>
      <c r="YF1669" s="137" t="s">
        <v>7447</v>
      </c>
      <c r="YG1669" s="137" t="s">
        <v>7448</v>
      </c>
      <c r="YH1669" s="137" t="s">
        <v>7449</v>
      </c>
      <c r="YI1669" s="137" t="s">
        <v>7450</v>
      </c>
      <c r="YJ1669" s="137" t="s">
        <v>7451</v>
      </c>
      <c r="YK1669" s="137" t="s">
        <v>7452</v>
      </c>
      <c r="YL1669" s="137" t="s">
        <v>7453</v>
      </c>
      <c r="YM1669" s="137" t="s">
        <v>7454</v>
      </c>
      <c r="YN1669" s="137" t="s">
        <v>7455</v>
      </c>
      <c r="YO1669" s="137" t="s">
        <v>7456</v>
      </c>
      <c r="YP1669" s="137" t="s">
        <v>7457</v>
      </c>
      <c r="YQ1669" s="137" t="s">
        <v>7458</v>
      </c>
      <c r="YR1669" s="137" t="s">
        <v>7459</v>
      </c>
      <c r="YS1669" s="137" t="s">
        <v>7460</v>
      </c>
      <c r="YT1669" s="137" t="s">
        <v>7461</v>
      </c>
      <c r="YU1669" s="137" t="s">
        <v>7462</v>
      </c>
      <c r="YV1669" s="137" t="s">
        <v>7463</v>
      </c>
      <c r="YW1669" s="137" t="s">
        <v>7464</v>
      </c>
      <c r="YX1669" s="137" t="s">
        <v>7465</v>
      </c>
      <c r="YY1669" s="137" t="s">
        <v>7466</v>
      </c>
      <c r="YZ1669" s="137" t="s">
        <v>7467</v>
      </c>
      <c r="ZA1669" s="137" t="s">
        <v>7468</v>
      </c>
      <c r="ZB1669" s="137" t="s">
        <v>7469</v>
      </c>
      <c r="ZC1669" s="137" t="s">
        <v>7470</v>
      </c>
      <c r="ZD1669" s="137" t="s">
        <v>7471</v>
      </c>
      <c r="ZE1669" s="137" t="s">
        <v>7472</v>
      </c>
      <c r="ZF1669" s="137" t="s">
        <v>7473</v>
      </c>
      <c r="ZG1669" s="137" t="s">
        <v>7474</v>
      </c>
      <c r="ZH1669" s="137" t="s">
        <v>7475</v>
      </c>
      <c r="ZI1669" s="137" t="s">
        <v>7476</v>
      </c>
      <c r="ZJ1669" s="137" t="s">
        <v>7477</v>
      </c>
      <c r="ZK1669" s="137" t="s">
        <v>7478</v>
      </c>
      <c r="ZL1669" s="137" t="s">
        <v>7479</v>
      </c>
      <c r="ZM1669" s="137" t="s">
        <v>7480</v>
      </c>
      <c r="ZN1669" s="137" t="s">
        <v>7481</v>
      </c>
      <c r="ZO1669" s="137" t="s">
        <v>7482</v>
      </c>
      <c r="ZP1669" s="137" t="s">
        <v>7483</v>
      </c>
      <c r="ZQ1669" s="137" t="s">
        <v>7484</v>
      </c>
      <c r="ZR1669" s="137" t="s">
        <v>7485</v>
      </c>
      <c r="ZS1669" s="137" t="s">
        <v>7486</v>
      </c>
      <c r="ZT1669" s="137" t="s">
        <v>7487</v>
      </c>
      <c r="ZU1669" s="137" t="s">
        <v>7488</v>
      </c>
      <c r="ZV1669" s="137" t="s">
        <v>7489</v>
      </c>
      <c r="ZW1669" s="137" t="s">
        <v>7490</v>
      </c>
      <c r="ZX1669" s="137" t="s">
        <v>7491</v>
      </c>
      <c r="ZY1669" s="137" t="s">
        <v>7492</v>
      </c>
      <c r="ZZ1669" s="137" t="s">
        <v>7493</v>
      </c>
      <c r="AAA1669" s="137" t="s">
        <v>7494</v>
      </c>
      <c r="AAB1669" s="137" t="s">
        <v>7495</v>
      </c>
      <c r="AAC1669" s="137" t="s">
        <v>7496</v>
      </c>
      <c r="AAD1669" s="137" t="s">
        <v>7497</v>
      </c>
      <c r="AAE1669" s="137" t="s">
        <v>7498</v>
      </c>
      <c r="AAF1669" s="137" t="s">
        <v>7499</v>
      </c>
      <c r="AAG1669" s="137" t="s">
        <v>7500</v>
      </c>
      <c r="AAH1669" s="137" t="s">
        <v>7501</v>
      </c>
      <c r="AAI1669" s="137" t="s">
        <v>7502</v>
      </c>
      <c r="AAJ1669" s="137" t="s">
        <v>7503</v>
      </c>
      <c r="AAK1669" s="137" t="s">
        <v>7504</v>
      </c>
      <c r="AAL1669" s="137" t="s">
        <v>7505</v>
      </c>
      <c r="AAM1669" s="137" t="s">
        <v>7506</v>
      </c>
      <c r="AAN1669" s="137" t="s">
        <v>7507</v>
      </c>
      <c r="AAO1669" s="137" t="s">
        <v>7508</v>
      </c>
      <c r="AAP1669" s="137" t="s">
        <v>7509</v>
      </c>
      <c r="AAQ1669" s="137" t="s">
        <v>7510</v>
      </c>
      <c r="AAR1669" s="137" t="s">
        <v>7511</v>
      </c>
      <c r="AAS1669" s="137" t="s">
        <v>7512</v>
      </c>
      <c r="AAT1669" s="137" t="s">
        <v>7513</v>
      </c>
      <c r="AAU1669" s="137" t="s">
        <v>7514</v>
      </c>
      <c r="AAV1669" s="137" t="s">
        <v>7515</v>
      </c>
      <c r="AAW1669" s="137" t="s">
        <v>7516</v>
      </c>
      <c r="AAX1669" s="137" t="s">
        <v>7517</v>
      </c>
      <c r="AAY1669" s="137" t="s">
        <v>7518</v>
      </c>
      <c r="AAZ1669" s="137" t="s">
        <v>7519</v>
      </c>
      <c r="ABA1669" s="137" t="s">
        <v>7520</v>
      </c>
      <c r="ABB1669" s="137" t="s">
        <v>7521</v>
      </c>
      <c r="ABC1669" s="137" t="s">
        <v>7522</v>
      </c>
      <c r="ABD1669" s="137" t="s">
        <v>7523</v>
      </c>
      <c r="ABE1669" s="137" t="s">
        <v>7524</v>
      </c>
      <c r="ABF1669" s="137" t="s">
        <v>7525</v>
      </c>
      <c r="ABG1669" s="137" t="s">
        <v>7526</v>
      </c>
      <c r="ABH1669" s="137" t="s">
        <v>7527</v>
      </c>
      <c r="ABI1669" s="137" t="s">
        <v>7528</v>
      </c>
      <c r="ABJ1669" s="137" t="s">
        <v>7529</v>
      </c>
      <c r="ABK1669" s="137" t="s">
        <v>7530</v>
      </c>
      <c r="ABL1669" s="137" t="s">
        <v>7531</v>
      </c>
      <c r="ABM1669" s="137" t="s">
        <v>7532</v>
      </c>
      <c r="ABN1669" s="137" t="s">
        <v>7533</v>
      </c>
      <c r="ABO1669" s="137" t="s">
        <v>7534</v>
      </c>
      <c r="ABP1669" s="137" t="s">
        <v>7535</v>
      </c>
      <c r="ABQ1669" s="137" t="s">
        <v>7536</v>
      </c>
      <c r="ABR1669" s="137" t="s">
        <v>7537</v>
      </c>
      <c r="ABS1669" s="137" t="s">
        <v>7538</v>
      </c>
      <c r="ABT1669" s="137" t="s">
        <v>7539</v>
      </c>
      <c r="ABU1669" s="137" t="s">
        <v>7540</v>
      </c>
      <c r="ABV1669" s="137" t="s">
        <v>7541</v>
      </c>
      <c r="ABW1669" s="137" t="s">
        <v>7542</v>
      </c>
      <c r="ABX1669" s="137" t="s">
        <v>7543</v>
      </c>
      <c r="ABY1669" s="137" t="s">
        <v>7544</v>
      </c>
      <c r="ABZ1669" s="137" t="s">
        <v>7545</v>
      </c>
      <c r="ACA1669" s="137" t="s">
        <v>7546</v>
      </c>
      <c r="ACB1669" s="137" t="s">
        <v>7547</v>
      </c>
      <c r="ACC1669" s="137" t="s">
        <v>7548</v>
      </c>
      <c r="ACD1669" s="137" t="s">
        <v>7549</v>
      </c>
      <c r="ACE1669" s="137" t="s">
        <v>7550</v>
      </c>
      <c r="ACF1669" s="137" t="s">
        <v>7551</v>
      </c>
      <c r="ACG1669" s="137" t="s">
        <v>7552</v>
      </c>
      <c r="ACH1669" s="137" t="s">
        <v>7553</v>
      </c>
      <c r="ACI1669" s="137" t="s">
        <v>7554</v>
      </c>
      <c r="ACJ1669" s="137" t="s">
        <v>7555</v>
      </c>
      <c r="ACK1669" s="137" t="s">
        <v>7556</v>
      </c>
      <c r="ACL1669" s="137" t="s">
        <v>7557</v>
      </c>
      <c r="ACM1669" s="137" t="s">
        <v>7558</v>
      </c>
      <c r="ACN1669" s="137" t="s">
        <v>7559</v>
      </c>
      <c r="ACO1669" s="137" t="s">
        <v>7560</v>
      </c>
      <c r="ACP1669" s="137" t="s">
        <v>7561</v>
      </c>
      <c r="ACQ1669" s="137" t="s">
        <v>7562</v>
      </c>
      <c r="ACR1669" s="137" t="s">
        <v>7563</v>
      </c>
      <c r="ACS1669" s="137" t="s">
        <v>7564</v>
      </c>
      <c r="ACT1669" s="137" t="s">
        <v>7565</v>
      </c>
      <c r="ACU1669" s="137" t="s">
        <v>7566</v>
      </c>
      <c r="ACV1669" s="137" t="s">
        <v>7567</v>
      </c>
      <c r="ACW1669" s="137" t="s">
        <v>7568</v>
      </c>
      <c r="ACX1669" s="137" t="s">
        <v>7569</v>
      </c>
      <c r="ACY1669" s="137" t="s">
        <v>7570</v>
      </c>
      <c r="ACZ1669" s="137" t="s">
        <v>7571</v>
      </c>
      <c r="ADA1669" s="137" t="s">
        <v>7572</v>
      </c>
      <c r="ADB1669" s="137" t="s">
        <v>7573</v>
      </c>
      <c r="ADC1669" s="137" t="s">
        <v>7574</v>
      </c>
      <c r="ADD1669" s="137" t="s">
        <v>7575</v>
      </c>
      <c r="ADE1669" s="137" t="s">
        <v>7576</v>
      </c>
      <c r="ADF1669" s="137" t="s">
        <v>7577</v>
      </c>
      <c r="ADG1669" s="137" t="s">
        <v>7578</v>
      </c>
      <c r="ADH1669" s="137" t="s">
        <v>7579</v>
      </c>
      <c r="ADI1669" s="137" t="s">
        <v>7580</v>
      </c>
      <c r="ADJ1669" s="137" t="s">
        <v>7581</v>
      </c>
      <c r="ADK1669" s="137" t="s">
        <v>7582</v>
      </c>
      <c r="ADL1669" s="137" t="s">
        <v>7583</v>
      </c>
      <c r="ADM1669" s="137" t="s">
        <v>7584</v>
      </c>
      <c r="ADN1669" s="137" t="s">
        <v>7585</v>
      </c>
      <c r="ADO1669" s="137" t="s">
        <v>7586</v>
      </c>
      <c r="ADP1669" s="137" t="s">
        <v>7587</v>
      </c>
      <c r="ADQ1669" s="137" t="s">
        <v>7588</v>
      </c>
      <c r="ADR1669" s="137" t="s">
        <v>7589</v>
      </c>
      <c r="ADS1669" s="137" t="s">
        <v>7590</v>
      </c>
      <c r="ADT1669" s="137" t="s">
        <v>7591</v>
      </c>
      <c r="ADU1669" s="137" t="s">
        <v>7592</v>
      </c>
      <c r="ADV1669" s="137" t="s">
        <v>7593</v>
      </c>
      <c r="ADW1669" s="137" t="s">
        <v>7594</v>
      </c>
      <c r="ADX1669" s="137" t="s">
        <v>7595</v>
      </c>
      <c r="ADY1669" s="137" t="s">
        <v>7596</v>
      </c>
      <c r="ADZ1669" s="137" t="s">
        <v>7597</v>
      </c>
      <c r="AEA1669" s="137" t="s">
        <v>7598</v>
      </c>
      <c r="AEB1669" s="137" t="s">
        <v>7599</v>
      </c>
      <c r="AEC1669" s="137" t="s">
        <v>7600</v>
      </c>
      <c r="AED1669" s="137" t="s">
        <v>7601</v>
      </c>
      <c r="AEE1669" s="137" t="s">
        <v>7602</v>
      </c>
      <c r="AEF1669" s="137" t="s">
        <v>7603</v>
      </c>
      <c r="AEG1669" s="137" t="s">
        <v>7604</v>
      </c>
      <c r="AEH1669" s="137" t="s">
        <v>7605</v>
      </c>
      <c r="AEI1669" s="137" t="s">
        <v>7606</v>
      </c>
      <c r="AEJ1669" s="137" t="s">
        <v>7607</v>
      </c>
      <c r="AEK1669" s="137" t="s">
        <v>7608</v>
      </c>
      <c r="AEL1669" s="137" t="s">
        <v>7609</v>
      </c>
      <c r="AEM1669" s="137" t="s">
        <v>7610</v>
      </c>
      <c r="AEN1669" s="137" t="s">
        <v>7611</v>
      </c>
      <c r="AEO1669" s="137" t="s">
        <v>7612</v>
      </c>
      <c r="AEP1669" s="137" t="s">
        <v>7613</v>
      </c>
      <c r="AEQ1669" s="137" t="s">
        <v>7614</v>
      </c>
      <c r="AER1669" s="137" t="s">
        <v>7615</v>
      </c>
      <c r="AES1669" s="137" t="s">
        <v>7616</v>
      </c>
      <c r="AET1669" s="137" t="s">
        <v>7617</v>
      </c>
      <c r="AEU1669" s="137" t="s">
        <v>7618</v>
      </c>
      <c r="AEV1669" s="137" t="s">
        <v>7619</v>
      </c>
      <c r="AEW1669" s="137" t="s">
        <v>7620</v>
      </c>
      <c r="AEX1669" s="137" t="s">
        <v>7621</v>
      </c>
      <c r="AEY1669" s="137" t="s">
        <v>7622</v>
      </c>
      <c r="AEZ1669" s="137" t="s">
        <v>7623</v>
      </c>
      <c r="AFA1669" s="137" t="s">
        <v>7624</v>
      </c>
      <c r="AFB1669" s="137" t="s">
        <v>7625</v>
      </c>
      <c r="AFC1669" s="137" t="s">
        <v>7626</v>
      </c>
      <c r="AFD1669" s="137" t="s">
        <v>7627</v>
      </c>
      <c r="AFE1669" s="137" t="s">
        <v>7628</v>
      </c>
      <c r="AFF1669" s="137" t="s">
        <v>7629</v>
      </c>
      <c r="AFG1669" s="137" t="s">
        <v>7630</v>
      </c>
      <c r="AFH1669" s="137" t="s">
        <v>7631</v>
      </c>
      <c r="AFI1669" s="137" t="s">
        <v>7632</v>
      </c>
      <c r="AFJ1669" s="137" t="s">
        <v>7633</v>
      </c>
      <c r="AFK1669" s="137" t="s">
        <v>7634</v>
      </c>
      <c r="AFL1669" s="137" t="s">
        <v>7635</v>
      </c>
      <c r="AFM1669" s="137" t="s">
        <v>7636</v>
      </c>
      <c r="AFN1669" s="137" t="s">
        <v>7637</v>
      </c>
      <c r="AFO1669" s="137" t="s">
        <v>7638</v>
      </c>
      <c r="AFP1669" s="137" t="s">
        <v>7639</v>
      </c>
      <c r="AFQ1669" s="137" t="s">
        <v>7640</v>
      </c>
      <c r="AFR1669" s="137" t="s">
        <v>7641</v>
      </c>
      <c r="AFS1669" s="137" t="s">
        <v>7642</v>
      </c>
      <c r="AFT1669" s="137" t="s">
        <v>7643</v>
      </c>
      <c r="AFU1669" s="137" t="s">
        <v>7644</v>
      </c>
      <c r="AFV1669" s="137" t="s">
        <v>7645</v>
      </c>
      <c r="AFW1669" s="137" t="s">
        <v>7646</v>
      </c>
      <c r="AFX1669" s="137" t="s">
        <v>7647</v>
      </c>
      <c r="AFY1669" s="137" t="s">
        <v>7648</v>
      </c>
      <c r="AFZ1669" s="137" t="s">
        <v>7649</v>
      </c>
      <c r="AGA1669" s="137" t="s">
        <v>7650</v>
      </c>
      <c r="AGB1669" s="137" t="s">
        <v>7651</v>
      </c>
      <c r="AGC1669" s="137" t="s">
        <v>7652</v>
      </c>
      <c r="AGD1669" s="137" t="s">
        <v>7653</v>
      </c>
      <c r="AGE1669" s="137" t="s">
        <v>7654</v>
      </c>
      <c r="AGF1669" s="137" t="s">
        <v>7655</v>
      </c>
      <c r="AGG1669" s="137" t="s">
        <v>7656</v>
      </c>
      <c r="AGH1669" s="137" t="s">
        <v>7657</v>
      </c>
      <c r="AGI1669" s="137" t="s">
        <v>7658</v>
      </c>
      <c r="AGJ1669" s="137" t="s">
        <v>7659</v>
      </c>
      <c r="AGK1669" s="137" t="s">
        <v>7660</v>
      </c>
      <c r="AGL1669" s="137" t="s">
        <v>7661</v>
      </c>
      <c r="AGM1669" s="137" t="s">
        <v>7662</v>
      </c>
    </row>
    <row r="1670" spans="1:871">
      <c r="A1670" s="256"/>
      <c r="B1670" s="219" t="s">
        <v>465</v>
      </c>
      <c r="C1670" s="137" t="s">
        <v>2362</v>
      </c>
      <c r="D1670" s="137" t="s">
        <v>2630</v>
      </c>
      <c r="E1670" s="137" t="s">
        <v>2874</v>
      </c>
      <c r="F1670" s="137" t="s">
        <v>3075</v>
      </c>
      <c r="G1670" s="137" t="s">
        <v>3266</v>
      </c>
      <c r="H1670" s="137" t="s">
        <v>3430</v>
      </c>
      <c r="I1670" s="137" t="s">
        <v>3590</v>
      </c>
      <c r="J1670" s="137" t="s">
        <v>3739</v>
      </c>
      <c r="K1670" s="137" t="s">
        <v>3882</v>
      </c>
      <c r="L1670" s="137" t="s">
        <v>4017</v>
      </c>
      <c r="M1670" s="137" t="s">
        <v>4140</v>
      </c>
      <c r="N1670" s="137" t="s">
        <v>4252</v>
      </c>
      <c r="O1670" s="137" t="s">
        <v>4354</v>
      </c>
      <c r="P1670" s="137" t="s">
        <v>4447</v>
      </c>
      <c r="Q1670" s="137" t="s">
        <v>4522</v>
      </c>
      <c r="R1670" s="137" t="s">
        <v>4604</v>
      </c>
      <c r="S1670" s="137" t="s">
        <v>4671</v>
      </c>
      <c r="T1670" s="137" t="s">
        <v>4737</v>
      </c>
      <c r="U1670" s="137" t="s">
        <v>4797</v>
      </c>
      <c r="V1670" s="137" t="s">
        <v>4848</v>
      </c>
      <c r="W1670" s="137" t="s">
        <v>4897</v>
      </c>
      <c r="X1670" s="137" t="s">
        <v>4948</v>
      </c>
      <c r="Y1670" s="137" t="s">
        <v>4998</v>
      </c>
      <c r="Z1670" s="137" t="s">
        <v>5039</v>
      </c>
      <c r="AA1670" s="137" t="s">
        <v>5076</v>
      </c>
      <c r="AB1670" s="137" t="s">
        <v>5116</v>
      </c>
      <c r="AC1670" s="137" t="s">
        <v>5152</v>
      </c>
      <c r="AD1670" s="137" t="s">
        <v>5186</v>
      </c>
      <c r="AE1670" s="137" t="s">
        <v>5216</v>
      </c>
      <c r="AF1670" s="137" t="s">
        <v>5243</v>
      </c>
      <c r="AG1670" s="137" t="s">
        <v>5276</v>
      </c>
      <c r="AH1670" s="137" t="s">
        <v>5307</v>
      </c>
      <c r="AI1670" s="137" t="s">
        <v>5336</v>
      </c>
      <c r="AJ1670" s="137" t="s">
        <v>5361</v>
      </c>
      <c r="AK1670" s="137" t="s">
        <v>5388</v>
      </c>
      <c r="AL1670" s="137" t="s">
        <v>5411</v>
      </c>
      <c r="AM1670" s="137" t="s">
        <v>5433</v>
      </c>
      <c r="AN1670" s="137" t="s">
        <v>5453</v>
      </c>
      <c r="AO1670" s="137" t="s">
        <v>5477</v>
      </c>
      <c r="AP1670" s="137" t="s">
        <v>5501</v>
      </c>
      <c r="AQ1670" s="137" t="s">
        <v>5523</v>
      </c>
      <c r="AR1670" s="137" t="s">
        <v>5544</v>
      </c>
      <c r="AS1670" s="137" t="s">
        <v>5566</v>
      </c>
      <c r="AT1670" s="137" t="s">
        <v>5588</v>
      </c>
      <c r="AU1670" s="137" t="s">
        <v>5607</v>
      </c>
      <c r="AV1670" s="137" t="s">
        <v>5626</v>
      </c>
      <c r="AW1670" s="137" t="s">
        <v>5646</v>
      </c>
      <c r="AX1670" s="137" t="s">
        <v>5665</v>
      </c>
      <c r="AY1670" s="137" t="s">
        <v>5682</v>
      </c>
      <c r="AZ1670" s="137" t="s">
        <v>5698</v>
      </c>
      <c r="BA1670" s="137" t="s">
        <v>5718</v>
      </c>
      <c r="BB1670" s="137" t="s">
        <v>5734</v>
      </c>
      <c r="BC1670" s="137" t="s">
        <v>5750</v>
      </c>
      <c r="BD1670" s="137" t="s">
        <v>5766</v>
      </c>
      <c r="BE1670" s="137" t="s">
        <v>5780</v>
      </c>
      <c r="BF1670" s="137" t="s">
        <v>5793</v>
      </c>
      <c r="BG1670" s="137" t="s">
        <v>5805</v>
      </c>
      <c r="BH1670" s="137" t="s">
        <v>5816</v>
      </c>
      <c r="BI1670" s="137" t="s">
        <v>5828</v>
      </c>
      <c r="BJ1670" s="137" t="s">
        <v>5838</v>
      </c>
      <c r="BK1670" s="137" t="s">
        <v>5851</v>
      </c>
      <c r="BL1670" s="137" t="s">
        <v>5862</v>
      </c>
      <c r="BM1670" s="137" t="s">
        <v>5875</v>
      </c>
      <c r="BN1670" s="137" t="s">
        <v>5887</v>
      </c>
      <c r="BO1670" s="137" t="s">
        <v>5898</v>
      </c>
      <c r="BP1670" s="137" t="s">
        <v>5908</v>
      </c>
      <c r="BQ1670" s="137" t="s">
        <v>5918</v>
      </c>
      <c r="BR1670" s="137" t="s">
        <v>5929</v>
      </c>
      <c r="BS1670" s="137" t="s">
        <v>5939</v>
      </c>
      <c r="BT1670" s="137" t="s">
        <v>5947</v>
      </c>
      <c r="BU1670" s="137" t="s">
        <v>5956</v>
      </c>
      <c r="BV1670" s="137" t="s">
        <v>5968</v>
      </c>
      <c r="BW1670" s="137" t="s">
        <v>5976</v>
      </c>
      <c r="BX1670" s="137" t="s">
        <v>5986</v>
      </c>
      <c r="BY1670" s="137" t="s">
        <v>5993</v>
      </c>
      <c r="BZ1670" s="137" t="s">
        <v>6002</v>
      </c>
      <c r="CA1670" s="137" t="s">
        <v>6010</v>
      </c>
      <c r="CB1670" s="137" t="s">
        <v>6019</v>
      </c>
      <c r="CC1670" s="137" t="s">
        <v>6027</v>
      </c>
      <c r="CD1670" s="137" t="s">
        <v>6035</v>
      </c>
      <c r="CE1670" s="137" t="s">
        <v>6044</v>
      </c>
      <c r="CF1670" s="137" t="s">
        <v>6053</v>
      </c>
      <c r="CG1670" s="137" t="s">
        <v>6061</v>
      </c>
      <c r="CH1670" s="137" t="s">
        <v>6071</v>
      </c>
      <c r="CI1670" s="137" t="s">
        <v>6080</v>
      </c>
      <c r="CJ1670" s="137" t="s">
        <v>6088</v>
      </c>
      <c r="CK1670" s="137" t="s">
        <v>6097</v>
      </c>
      <c r="CL1670" s="137" t="s">
        <v>6104</v>
      </c>
      <c r="CM1670" s="137" t="s">
        <v>6110</v>
      </c>
      <c r="CN1670" s="137" t="s">
        <v>6118</v>
      </c>
      <c r="CO1670" s="137" t="s">
        <v>6126</v>
      </c>
      <c r="CP1670" s="137" t="s">
        <v>6133</v>
      </c>
      <c r="CQ1670" s="137" t="s">
        <v>6142</v>
      </c>
      <c r="CR1670" s="137" t="s">
        <v>6150</v>
      </c>
      <c r="CS1670" s="137" t="s">
        <v>6157</v>
      </c>
      <c r="CT1670" s="137" t="s">
        <v>6163</v>
      </c>
      <c r="CU1670" s="137" t="s">
        <v>6171</v>
      </c>
      <c r="CV1670" s="137" t="s">
        <v>6181</v>
      </c>
      <c r="CW1670" s="137" t="s">
        <v>6188</v>
      </c>
      <c r="CX1670" s="137" t="s">
        <v>6195</v>
      </c>
      <c r="CY1670" s="137" t="s">
        <v>6202</v>
      </c>
      <c r="CZ1670" s="137" t="s">
        <v>6210</v>
      </c>
      <c r="DA1670" s="137" t="s">
        <v>6218</v>
      </c>
      <c r="DB1670" s="137" t="s">
        <v>6224</v>
      </c>
      <c r="DC1670" s="137" t="s">
        <v>6231</v>
      </c>
      <c r="DD1670" s="137" t="s">
        <v>6240</v>
      </c>
      <c r="DE1670" s="137" t="s">
        <v>6246</v>
      </c>
      <c r="DF1670" s="137" t="s">
        <v>6253</v>
      </c>
      <c r="DG1670" s="137" t="s">
        <v>6260</v>
      </c>
      <c r="DH1670" s="137" t="s">
        <v>6267</v>
      </c>
      <c r="DI1670" s="137" t="s">
        <v>6273</v>
      </c>
      <c r="DJ1670" s="137" t="s">
        <v>6279</v>
      </c>
      <c r="DK1670" s="137" t="s">
        <v>6286</v>
      </c>
      <c r="DL1670" s="137" t="s">
        <v>6292</v>
      </c>
      <c r="DM1670" s="137" t="s">
        <v>6297</v>
      </c>
      <c r="DN1670" s="137" t="s">
        <v>6303</v>
      </c>
      <c r="DO1670" s="137" t="s">
        <v>6308</v>
      </c>
      <c r="DP1670" s="137" t="s">
        <v>6313</v>
      </c>
      <c r="DQ1670" s="137" t="s">
        <v>6319</v>
      </c>
      <c r="DR1670" s="137" t="s">
        <v>6323</v>
      </c>
      <c r="DS1670" s="137" t="s">
        <v>6329</v>
      </c>
      <c r="DT1670" s="137" t="s">
        <v>6335</v>
      </c>
      <c r="DU1670" s="137" t="s">
        <v>6338</v>
      </c>
      <c r="DV1670" s="137" t="s">
        <v>6342</v>
      </c>
      <c r="DW1670" s="137" t="s">
        <v>6346</v>
      </c>
      <c r="DX1670" s="137" t="s">
        <v>6350</v>
      </c>
      <c r="DY1670" s="137" t="s">
        <v>6354</v>
      </c>
      <c r="DZ1670" s="137" t="s">
        <v>6360</v>
      </c>
      <c r="EA1670" s="137" t="s">
        <v>6366</v>
      </c>
      <c r="EB1670" s="137" t="s">
        <v>6371</v>
      </c>
      <c r="EC1670" s="137" t="s">
        <v>6378</v>
      </c>
      <c r="ED1670" s="137" t="s">
        <v>6382</v>
      </c>
      <c r="EE1670" s="137" t="s">
        <v>6386</v>
      </c>
      <c r="EF1670" s="137" t="s">
        <v>6390</v>
      </c>
      <c r="EG1670" s="137" t="s">
        <v>6394</v>
      </c>
      <c r="EH1670" s="137" t="s">
        <v>6398</v>
      </c>
      <c r="EI1670" s="137" t="s">
        <v>6403</v>
      </c>
      <c r="EJ1670" s="137" t="s">
        <v>6408</v>
      </c>
      <c r="EK1670" s="137" t="s">
        <v>6412</v>
      </c>
      <c r="EL1670" s="137" t="s">
        <v>6417</v>
      </c>
      <c r="EM1670" s="137" t="s">
        <v>6423</v>
      </c>
      <c r="EN1670" s="137" t="s">
        <v>6429</v>
      </c>
      <c r="EO1670" s="137" t="s">
        <v>6435</v>
      </c>
      <c r="EP1670" s="137" t="s">
        <v>6439</v>
      </c>
      <c r="EQ1670" s="137" t="s">
        <v>6443</v>
      </c>
      <c r="ER1670" s="137" t="s">
        <v>6447</v>
      </c>
      <c r="ES1670" s="137" t="s">
        <v>6450</v>
      </c>
      <c r="ET1670" s="137" t="s">
        <v>6456</v>
      </c>
      <c r="EU1670" s="137" t="s">
        <v>6460</v>
      </c>
      <c r="EV1670" s="137" t="s">
        <v>6464</v>
      </c>
      <c r="EW1670" s="137" t="s">
        <v>6469</v>
      </c>
      <c r="EX1670" s="137" t="s">
        <v>6473</v>
      </c>
      <c r="EY1670" s="137" t="s">
        <v>6478</v>
      </c>
      <c r="EZ1670" s="137" t="s">
        <v>6482</v>
      </c>
      <c r="FA1670" s="137" t="s">
        <v>6486</v>
      </c>
      <c r="FB1670" s="137" t="s">
        <v>6491</v>
      </c>
      <c r="FC1670" s="137" t="s">
        <v>6496</v>
      </c>
      <c r="FD1670" s="137" t="s">
        <v>6500</v>
      </c>
      <c r="FE1670" s="137" t="s">
        <v>6504</v>
      </c>
      <c r="FF1670" s="137" t="s">
        <v>6507</v>
      </c>
      <c r="FG1670" s="137" t="s">
        <v>6512</v>
      </c>
      <c r="FH1670" s="137" t="s">
        <v>6516</v>
      </c>
      <c r="FI1670" s="137" t="s">
        <v>6521</v>
      </c>
      <c r="FJ1670" s="137" t="s">
        <v>6524</v>
      </c>
      <c r="FK1670" s="137" t="s">
        <v>6527</v>
      </c>
      <c r="FL1670" s="137" t="s">
        <v>6531</v>
      </c>
      <c r="FM1670" s="137" t="s">
        <v>6535</v>
      </c>
      <c r="FN1670" s="137" t="s">
        <v>6538</v>
      </c>
      <c r="FO1670" s="137" t="s">
        <v>6543</v>
      </c>
      <c r="FP1670" s="137" t="s">
        <v>6546</v>
      </c>
      <c r="FQ1670" s="137" t="s">
        <v>6552</v>
      </c>
      <c r="FR1670" s="137" t="s">
        <v>6555</v>
      </c>
      <c r="FS1670" s="137" t="s">
        <v>6559</v>
      </c>
      <c r="FT1670" s="137" t="s">
        <v>6562</v>
      </c>
      <c r="FU1670" s="137" t="s">
        <v>6565</v>
      </c>
      <c r="FV1670" s="137" t="s">
        <v>6569</v>
      </c>
      <c r="FW1670" s="137" t="s">
        <v>6573</v>
      </c>
      <c r="FX1670" s="137" t="s">
        <v>6577</v>
      </c>
      <c r="FY1670" s="137" t="s">
        <v>6581</v>
      </c>
      <c r="FZ1670" s="137" t="s">
        <v>6585</v>
      </c>
      <c r="GA1670" s="137" t="s">
        <v>6589</v>
      </c>
      <c r="GB1670" s="137" t="s">
        <v>6593</v>
      </c>
      <c r="GC1670" s="137" t="s">
        <v>6596</v>
      </c>
      <c r="GD1670" s="137" t="s">
        <v>6600</v>
      </c>
      <c r="GE1670" s="137" t="s">
        <v>6603</v>
      </c>
      <c r="GF1670" s="137" t="s">
        <v>6606</v>
      </c>
      <c r="GG1670" s="137" t="s">
        <v>6610</v>
      </c>
      <c r="GH1670" s="137" t="s">
        <v>6614</v>
      </c>
      <c r="GI1670" s="137" t="s">
        <v>6618</v>
      </c>
      <c r="GJ1670" s="137" t="s">
        <v>6622</v>
      </c>
      <c r="GK1670" s="137" t="s">
        <v>6625</v>
      </c>
      <c r="GL1670" s="137" t="s">
        <v>6628</v>
      </c>
      <c r="GM1670" s="137" t="s">
        <v>6631</v>
      </c>
      <c r="GN1670" s="137" t="s">
        <v>6636</v>
      </c>
      <c r="GO1670" s="137" t="s">
        <v>6640</v>
      </c>
      <c r="GP1670" s="137" t="s">
        <v>6644</v>
      </c>
      <c r="GQ1670" s="137" t="s">
        <v>6648</v>
      </c>
      <c r="GR1670" s="137" t="s">
        <v>6652</v>
      </c>
      <c r="GS1670" s="137" t="s">
        <v>6656</v>
      </c>
      <c r="GT1670" s="137" t="s">
        <v>6659</v>
      </c>
      <c r="GU1670" s="137" t="s">
        <v>6662</v>
      </c>
      <c r="GV1670" s="137" t="s">
        <v>6665</v>
      </c>
      <c r="GW1670" s="137" t="s">
        <v>6669</v>
      </c>
      <c r="GX1670" s="137" t="s">
        <v>6672</v>
      </c>
      <c r="GY1670" s="137" t="s">
        <v>6675</v>
      </c>
      <c r="GZ1670" s="137" t="s">
        <v>6678</v>
      </c>
      <c r="HA1670" s="137" t="s">
        <v>6681</v>
      </c>
      <c r="HB1670" s="137" t="s">
        <v>6684</v>
      </c>
      <c r="HC1670" s="137" t="s">
        <v>6687</v>
      </c>
      <c r="HD1670" s="137" t="s">
        <v>6691</v>
      </c>
      <c r="HE1670" s="137" t="s">
        <v>6694</v>
      </c>
      <c r="HF1670" s="137" t="s">
        <v>6697</v>
      </c>
      <c r="HG1670" s="137" t="s">
        <v>6700</v>
      </c>
      <c r="HH1670" s="137" t="s">
        <v>6703</v>
      </c>
      <c r="HI1670" s="137" t="s">
        <v>6706</v>
      </c>
      <c r="HJ1670" s="137" t="s">
        <v>6709</v>
      </c>
      <c r="HK1670" s="137" t="s">
        <v>6713</v>
      </c>
      <c r="HL1670" s="137" t="s">
        <v>6716</v>
      </c>
      <c r="HM1670" s="137" t="s">
        <v>6719</v>
      </c>
      <c r="HN1670" s="137" t="s">
        <v>6722</v>
      </c>
      <c r="HO1670" s="137" t="s">
        <v>6725</v>
      </c>
      <c r="HP1670" s="137" t="s">
        <v>6727</v>
      </c>
      <c r="HQ1670" s="137" t="s">
        <v>6731</v>
      </c>
      <c r="HR1670" s="137" t="s">
        <v>6734</v>
      </c>
      <c r="HS1670" s="137" t="s">
        <v>6737</v>
      </c>
      <c r="HT1670" s="137" t="s">
        <v>6740</v>
      </c>
      <c r="HU1670" s="137" t="s">
        <v>6743</v>
      </c>
      <c r="HV1670" s="137" t="s">
        <v>6746</v>
      </c>
      <c r="HW1670" s="137" t="s">
        <v>6749</v>
      </c>
      <c r="HX1670" s="137" t="s">
        <v>6752</v>
      </c>
      <c r="HY1670" s="137" t="s">
        <v>6755</v>
      </c>
      <c r="HZ1670" s="137" t="s">
        <v>6758</v>
      </c>
      <c r="IA1670" s="137" t="s">
        <v>6761</v>
      </c>
      <c r="IB1670" s="137" t="s">
        <v>6763</v>
      </c>
      <c r="IC1670" s="137" t="s">
        <v>6765</v>
      </c>
      <c r="ID1670" s="137" t="s">
        <v>6768</v>
      </c>
      <c r="IE1670" s="137" t="s">
        <v>6771</v>
      </c>
      <c r="IF1670" s="137" t="s">
        <v>6775</v>
      </c>
      <c r="IG1670" s="137" t="s">
        <v>6778</v>
      </c>
      <c r="IH1670" s="137" t="s">
        <v>6782</v>
      </c>
      <c r="II1670" s="137" t="s">
        <v>6787</v>
      </c>
      <c r="IJ1670" s="137" t="s">
        <v>6790</v>
      </c>
      <c r="IK1670" s="137" t="s">
        <v>6793</v>
      </c>
      <c r="IL1670" s="137" t="s">
        <v>6796</v>
      </c>
      <c r="IM1670" s="137" t="s">
        <v>6799</v>
      </c>
      <c r="IN1670" s="137" t="s">
        <v>6802</v>
      </c>
      <c r="IO1670" s="137" t="s">
        <v>6805</v>
      </c>
      <c r="IP1670" s="137" t="s">
        <v>6808</v>
      </c>
      <c r="IQ1670" s="137" t="s">
        <v>6811</v>
      </c>
      <c r="IR1670" s="137" t="s">
        <v>6814</v>
      </c>
      <c r="IS1670" s="137" t="s">
        <v>6818</v>
      </c>
      <c r="IT1670" s="137" t="s">
        <v>6820</v>
      </c>
      <c r="IU1670" s="137" t="s">
        <v>6823</v>
      </c>
      <c r="IV1670" s="137" t="s">
        <v>6826</v>
      </c>
      <c r="IW1670" s="137" t="s">
        <v>6829</v>
      </c>
      <c r="IX1670" s="137" t="s">
        <v>6832</v>
      </c>
      <c r="IY1670" s="137" t="s">
        <v>6835</v>
      </c>
      <c r="IZ1670" s="137" t="s">
        <v>6838</v>
      </c>
      <c r="JA1670" s="137" t="s">
        <v>6841</v>
      </c>
      <c r="JB1670" s="137" t="s">
        <v>6844</v>
      </c>
      <c r="JC1670" s="137" t="s">
        <v>6847</v>
      </c>
      <c r="JD1670" s="137" t="s">
        <v>6850</v>
      </c>
      <c r="JE1670" s="137" t="s">
        <v>6853</v>
      </c>
      <c r="JF1670" s="137" t="s">
        <v>6856</v>
      </c>
      <c r="JG1670" s="137" t="s">
        <v>6859</v>
      </c>
      <c r="JH1670" s="137" t="s">
        <v>6862</v>
      </c>
      <c r="JI1670" s="137" t="s">
        <v>6865</v>
      </c>
      <c r="JJ1670" s="137" t="s">
        <v>6868</v>
      </c>
      <c r="JK1670" s="137" t="s">
        <v>6870</v>
      </c>
      <c r="JL1670" s="137" t="s">
        <v>6872</v>
      </c>
      <c r="JM1670" s="137" t="s">
        <v>6874</v>
      </c>
      <c r="JN1670" s="137" t="s">
        <v>6876</v>
      </c>
      <c r="JO1670" s="137" t="s">
        <v>6878</v>
      </c>
      <c r="JP1670" s="137" t="s">
        <v>6880</v>
      </c>
      <c r="JQ1670" s="137" t="s">
        <v>6882</v>
      </c>
      <c r="JR1670" s="137" t="s">
        <v>6884</v>
      </c>
      <c r="JS1670" s="137" t="s">
        <v>6886</v>
      </c>
      <c r="JT1670" s="137" t="s">
        <v>6888</v>
      </c>
      <c r="JU1670" s="137" t="s">
        <v>6890</v>
      </c>
      <c r="JV1670" s="137" t="s">
        <v>6892</v>
      </c>
      <c r="JW1670" s="137" t="s">
        <v>6894</v>
      </c>
      <c r="JX1670" s="137" t="s">
        <v>6896</v>
      </c>
      <c r="JY1670" s="137" t="s">
        <v>6898</v>
      </c>
      <c r="JZ1670" s="137" t="s">
        <v>6900</v>
      </c>
      <c r="KA1670" s="137" t="s">
        <v>6902</v>
      </c>
      <c r="KB1670" s="137" t="s">
        <v>6904</v>
      </c>
      <c r="KC1670" s="137" t="s">
        <v>6906</v>
      </c>
      <c r="KD1670" s="137" t="s">
        <v>6908</v>
      </c>
      <c r="KE1670" s="137" t="s">
        <v>6910</v>
      </c>
      <c r="KF1670" s="137" t="s">
        <v>6912</v>
      </c>
      <c r="KG1670" s="137" t="s">
        <v>6914</v>
      </c>
      <c r="KH1670" s="137" t="s">
        <v>6916</v>
      </c>
      <c r="KI1670" s="137" t="s">
        <v>6918</v>
      </c>
      <c r="KJ1670" s="137" t="s">
        <v>6920</v>
      </c>
      <c r="KK1670" s="137" t="s">
        <v>6922</v>
      </c>
      <c r="KL1670" s="137" t="s">
        <v>6924</v>
      </c>
      <c r="KM1670" s="137" t="s">
        <v>6926</v>
      </c>
      <c r="KN1670" s="137" t="s">
        <v>6928</v>
      </c>
      <c r="KO1670" s="137" t="s">
        <v>6930</v>
      </c>
      <c r="KP1670" s="137" t="s">
        <v>6932</v>
      </c>
      <c r="KQ1670" s="137" t="s">
        <v>6934</v>
      </c>
      <c r="KR1670" s="137" t="s">
        <v>6936</v>
      </c>
      <c r="KS1670" s="137" t="s">
        <v>6938</v>
      </c>
      <c r="KT1670" s="137" t="s">
        <v>6940</v>
      </c>
      <c r="KU1670" s="137" t="s">
        <v>6942</v>
      </c>
      <c r="KV1670" s="137" t="s">
        <v>6944</v>
      </c>
      <c r="KW1670" s="137" t="s">
        <v>6946</v>
      </c>
      <c r="KX1670" s="137" t="s">
        <v>6948</v>
      </c>
      <c r="KY1670" s="137" t="s">
        <v>6950</v>
      </c>
      <c r="KZ1670" s="137" t="s">
        <v>6952</v>
      </c>
      <c r="LA1670" s="137" t="s">
        <v>6954</v>
      </c>
      <c r="LB1670" s="137" t="s">
        <v>6956</v>
      </c>
      <c r="LC1670" s="137" t="s">
        <v>6958</v>
      </c>
      <c r="LD1670" s="137" t="s">
        <v>6960</v>
      </c>
      <c r="LE1670" s="137" t="s">
        <v>6962</v>
      </c>
      <c r="LF1670" s="137" t="s">
        <v>6964</v>
      </c>
      <c r="LG1670" s="137" t="s">
        <v>6966</v>
      </c>
      <c r="LH1670" s="137" t="s">
        <v>6968</v>
      </c>
      <c r="LI1670" s="137" t="s">
        <v>6970</v>
      </c>
      <c r="LJ1670" s="137" t="s">
        <v>6972</v>
      </c>
      <c r="LK1670" s="137" t="s">
        <v>6974</v>
      </c>
      <c r="LL1670" s="137" t="s">
        <v>6976</v>
      </c>
      <c r="LM1670" s="137" t="s">
        <v>6978</v>
      </c>
      <c r="LN1670" s="137" t="s">
        <v>6980</v>
      </c>
      <c r="LO1670" s="137" t="s">
        <v>6982</v>
      </c>
      <c r="LP1670" s="137" t="s">
        <v>6984</v>
      </c>
      <c r="LQ1670" s="137" t="s">
        <v>6986</v>
      </c>
      <c r="LR1670" s="137" t="s">
        <v>6988</v>
      </c>
      <c r="LS1670" s="137" t="s">
        <v>6990</v>
      </c>
      <c r="LT1670" s="137" t="s">
        <v>6992</v>
      </c>
      <c r="LU1670" s="137" t="s">
        <v>6994</v>
      </c>
      <c r="LV1670" s="137" t="s">
        <v>6996</v>
      </c>
      <c r="LW1670" s="137" t="s">
        <v>6998</v>
      </c>
      <c r="LX1670" s="137" t="s">
        <v>7000</v>
      </c>
      <c r="LY1670" s="137" t="s">
        <v>7002</v>
      </c>
      <c r="LZ1670" s="137" t="s">
        <v>7004</v>
      </c>
      <c r="MA1670" s="137" t="s">
        <v>7006</v>
      </c>
      <c r="MB1670" s="137" t="s">
        <v>7008</v>
      </c>
      <c r="MC1670" s="137" t="s">
        <v>7010</v>
      </c>
      <c r="MD1670" s="137" t="s">
        <v>7012</v>
      </c>
      <c r="ME1670" s="137" t="s">
        <v>7014</v>
      </c>
      <c r="MF1670" s="137" t="s">
        <v>7016</v>
      </c>
      <c r="MG1670" s="137" t="s">
        <v>7018</v>
      </c>
      <c r="MH1670" s="137" t="s">
        <v>7020</v>
      </c>
      <c r="MI1670" s="137" t="s">
        <v>7022</v>
      </c>
      <c r="MJ1670" s="137" t="s">
        <v>7024</v>
      </c>
      <c r="MK1670" s="137" t="s">
        <v>7026</v>
      </c>
      <c r="ML1670" s="137" t="s">
        <v>7028</v>
      </c>
      <c r="MM1670" s="137" t="s">
        <v>7030</v>
      </c>
      <c r="MN1670" s="137" t="s">
        <v>7032</v>
      </c>
      <c r="MO1670" s="137" t="s">
        <v>7034</v>
      </c>
      <c r="MP1670" s="137" t="s">
        <v>7036</v>
      </c>
      <c r="MQ1670" s="137" t="s">
        <v>7038</v>
      </c>
      <c r="MR1670" s="137" t="s">
        <v>7040</v>
      </c>
      <c r="MS1670" s="137" t="s">
        <v>7042</v>
      </c>
      <c r="MT1670" s="137" t="s">
        <v>7044</v>
      </c>
      <c r="MU1670" s="137" t="s">
        <v>7046</v>
      </c>
      <c r="MV1670" s="137" t="s">
        <v>7048</v>
      </c>
      <c r="MW1670" s="137" t="s">
        <v>7050</v>
      </c>
      <c r="MX1670" s="137" t="s">
        <v>7052</v>
      </c>
      <c r="MY1670" s="137" t="s">
        <v>7054</v>
      </c>
      <c r="MZ1670" s="137" t="s">
        <v>7056</v>
      </c>
      <c r="NA1670" s="137" t="s">
        <v>7058</v>
      </c>
      <c r="NB1670" s="137" t="s">
        <v>7060</v>
      </c>
      <c r="NC1670" s="137" t="s">
        <v>7062</v>
      </c>
      <c r="ND1670" s="137" t="s">
        <v>7064</v>
      </c>
      <c r="NE1670" s="137" t="s">
        <v>7066</v>
      </c>
      <c r="NF1670" s="137" t="s">
        <v>7068</v>
      </c>
      <c r="NG1670" s="137" t="s">
        <v>7070</v>
      </c>
      <c r="NH1670" s="137" t="s">
        <v>7072</v>
      </c>
      <c r="NI1670" s="137" t="s">
        <v>7074</v>
      </c>
      <c r="NJ1670" s="137" t="s">
        <v>7076</v>
      </c>
      <c r="NK1670" s="137" t="s">
        <v>7078</v>
      </c>
      <c r="NL1670" s="137" t="s">
        <v>7080</v>
      </c>
      <c r="NM1670" s="137" t="s">
        <v>7082</v>
      </c>
      <c r="NN1670" s="137" t="s">
        <v>7084</v>
      </c>
      <c r="NO1670" s="137" t="s">
        <v>7086</v>
      </c>
      <c r="NP1670" s="137" t="s">
        <v>7088</v>
      </c>
      <c r="NQ1670" s="137" t="s">
        <v>7090</v>
      </c>
      <c r="NR1670" s="137" t="s">
        <v>7092</v>
      </c>
      <c r="NS1670" s="137" t="s">
        <v>7094</v>
      </c>
      <c r="NT1670" s="137" t="s">
        <v>7096</v>
      </c>
      <c r="NU1670" s="137" t="s">
        <v>7098</v>
      </c>
      <c r="NV1670" s="137" t="s">
        <v>7100</v>
      </c>
      <c r="NW1670" s="137" t="s">
        <v>7102</v>
      </c>
      <c r="NX1670" s="137" t="s">
        <v>7104</v>
      </c>
      <c r="NY1670" s="137" t="s">
        <v>7106</v>
      </c>
      <c r="NZ1670" s="137" t="s">
        <v>7108</v>
      </c>
      <c r="OA1670" s="137" t="s">
        <v>7110</v>
      </c>
      <c r="OB1670" s="137" t="s">
        <v>7112</v>
      </c>
      <c r="OC1670" s="137" t="s">
        <v>7114</v>
      </c>
      <c r="OD1670" s="137" t="s">
        <v>7116</v>
      </c>
      <c r="OE1670" s="137" t="s">
        <v>7118</v>
      </c>
      <c r="OF1670" s="137" t="s">
        <v>7120</v>
      </c>
      <c r="OG1670" s="137" t="s">
        <v>7122</v>
      </c>
      <c r="OH1670" s="137" t="s">
        <v>7124</v>
      </c>
      <c r="OI1670" s="137" t="s">
        <v>7126</v>
      </c>
      <c r="OJ1670" s="137" t="s">
        <v>7128</v>
      </c>
      <c r="OK1670" s="137" t="s">
        <v>7130</v>
      </c>
      <c r="OL1670" s="137" t="s">
        <v>7132</v>
      </c>
      <c r="OM1670" s="137" t="s">
        <v>7134</v>
      </c>
      <c r="ON1670" s="137" t="s">
        <v>7136</v>
      </c>
      <c r="OO1670" s="137" t="s">
        <v>7138</v>
      </c>
      <c r="OP1670" s="137" t="s">
        <v>7140</v>
      </c>
      <c r="OQ1670" s="137" t="s">
        <v>7142</v>
      </c>
      <c r="OR1670" s="137" t="s">
        <v>7144</v>
      </c>
      <c r="OS1670" s="137" t="s">
        <v>7146</v>
      </c>
      <c r="OT1670" s="137" t="s">
        <v>7148</v>
      </c>
      <c r="OU1670" s="137" t="s">
        <v>7150</v>
      </c>
      <c r="OV1670" s="137" t="s">
        <v>7152</v>
      </c>
      <c r="OW1670" s="137" t="s">
        <v>7153</v>
      </c>
      <c r="OX1670" s="137" t="s">
        <v>7155</v>
      </c>
      <c r="OY1670" s="137" t="s">
        <v>7157</v>
      </c>
      <c r="OZ1670" s="137" t="s">
        <v>7159</v>
      </c>
      <c r="PA1670" s="137" t="s">
        <v>7161</v>
      </c>
      <c r="PB1670" s="137" t="s">
        <v>7163</v>
      </c>
      <c r="PC1670" s="137" t="s">
        <v>7165</v>
      </c>
      <c r="PD1670" s="137" t="s">
        <v>7167</v>
      </c>
      <c r="PE1670" s="137" t="s">
        <v>7169</v>
      </c>
      <c r="PF1670" s="137" t="s">
        <v>7171</v>
      </c>
      <c r="PG1670" s="137" t="s">
        <v>7173</v>
      </c>
      <c r="PH1670" s="137" t="s">
        <v>7175</v>
      </c>
      <c r="PI1670" s="137" t="s">
        <v>7177</v>
      </c>
      <c r="PJ1670" s="137" t="s">
        <v>7179</v>
      </c>
      <c r="PK1670" s="137" t="s">
        <v>7181</v>
      </c>
      <c r="PL1670" s="137" t="s">
        <v>7183</v>
      </c>
      <c r="PM1670" s="137" t="s">
        <v>7185</v>
      </c>
      <c r="PN1670" s="137" t="s">
        <v>7187</v>
      </c>
      <c r="PO1670" s="137" t="s">
        <v>7189</v>
      </c>
      <c r="PP1670" s="137" t="s">
        <v>7191</v>
      </c>
      <c r="PQ1670" s="137" t="s">
        <v>7193</v>
      </c>
      <c r="PR1670" s="137" t="s">
        <v>7195</v>
      </c>
      <c r="PS1670" s="137" t="s">
        <v>7197</v>
      </c>
      <c r="PT1670" s="137" t="s">
        <v>7199</v>
      </c>
      <c r="PU1670" s="137" t="s">
        <v>7201</v>
      </c>
      <c r="PV1670" s="137" t="s">
        <v>7203</v>
      </c>
      <c r="PW1670" s="137" t="s">
        <v>7205</v>
      </c>
      <c r="PX1670" s="137" t="s">
        <v>7206</v>
      </c>
      <c r="PY1670" s="137" t="s">
        <v>7208</v>
      </c>
      <c r="PZ1670" s="137" t="s">
        <v>7210</v>
      </c>
      <c r="QA1670" s="137" t="s">
        <v>7212</v>
      </c>
      <c r="QB1670" s="137" t="s">
        <v>7214</v>
      </c>
      <c r="QC1670" s="137" t="s">
        <v>7216</v>
      </c>
      <c r="QD1670" s="137" t="s">
        <v>7218</v>
      </c>
      <c r="QE1670" s="137" t="s">
        <v>7220</v>
      </c>
      <c r="QF1670" s="137" t="s">
        <v>7222</v>
      </c>
      <c r="QG1670" s="137" t="s">
        <v>7224</v>
      </c>
      <c r="QH1670" s="137" t="s">
        <v>7226</v>
      </c>
      <c r="QI1670" s="137" t="s">
        <v>7228</v>
      </c>
      <c r="QJ1670" s="137" t="s">
        <v>7230</v>
      </c>
      <c r="QK1670" s="137" t="s">
        <v>7232</v>
      </c>
      <c r="QL1670" s="137" t="s">
        <v>7234</v>
      </c>
      <c r="QM1670" s="137" t="s">
        <v>7236</v>
      </c>
      <c r="QN1670" s="137" t="s">
        <v>7238</v>
      </c>
      <c r="QO1670" s="137" t="s">
        <v>7240</v>
      </c>
      <c r="QP1670" s="137" t="s">
        <v>7242</v>
      </c>
      <c r="QQ1670" s="137" t="s">
        <v>7244</v>
      </c>
      <c r="QR1670" s="137" t="s">
        <v>7246</v>
      </c>
      <c r="QS1670" s="137" t="s">
        <v>7248</v>
      </c>
      <c r="QT1670" s="137" t="s">
        <v>7250</v>
      </c>
      <c r="QU1670" s="137" t="s">
        <v>7252</v>
      </c>
      <c r="QV1670" s="137" t="s">
        <v>7254</v>
      </c>
      <c r="QW1670" s="137" t="s">
        <v>7256</v>
      </c>
      <c r="QX1670" s="137" t="s">
        <v>7257</v>
      </c>
      <c r="QY1670" s="137" t="s">
        <v>7258</v>
      </c>
      <c r="QZ1670" s="137" t="s">
        <v>7259</v>
      </c>
      <c r="RA1670" s="137" t="s">
        <v>7260</v>
      </c>
      <c r="RB1670" s="137" t="s">
        <v>7261</v>
      </c>
      <c r="RC1670" s="137" t="s">
        <v>7262</v>
      </c>
      <c r="RD1670" s="137" t="s">
        <v>7263</v>
      </c>
      <c r="RE1670" s="137" t="s">
        <v>7264</v>
      </c>
      <c r="RF1670" s="137" t="s">
        <v>7265</v>
      </c>
      <c r="RG1670" s="137" t="s">
        <v>7266</v>
      </c>
      <c r="RH1670" s="137" t="s">
        <v>7267</v>
      </c>
      <c r="RI1670" s="137" t="s">
        <v>7268</v>
      </c>
      <c r="RJ1670" s="137" t="s">
        <v>7269</v>
      </c>
      <c r="RK1670" s="137" t="s">
        <v>7270</v>
      </c>
      <c r="RL1670" s="137" t="s">
        <v>7271</v>
      </c>
      <c r="RM1670" s="137" t="s">
        <v>7272</v>
      </c>
      <c r="RN1670" s="137" t="s">
        <v>7273</v>
      </c>
      <c r="RO1670" s="137" t="s">
        <v>7274</v>
      </c>
      <c r="RP1670" s="137" t="s">
        <v>7275</v>
      </c>
      <c r="RQ1670" s="137" t="s">
        <v>7276</v>
      </c>
      <c r="RR1670" s="137" t="s">
        <v>7277</v>
      </c>
      <c r="RS1670" s="137" t="s">
        <v>7278</v>
      </c>
      <c r="RT1670" s="137" t="s">
        <v>7279</v>
      </c>
      <c r="RU1670" s="137" t="s">
        <v>7280</v>
      </c>
      <c r="RV1670" s="137" t="s">
        <v>7281</v>
      </c>
      <c r="RW1670" s="137" t="s">
        <v>7282</v>
      </c>
      <c r="RX1670" s="137" t="s">
        <v>7283</v>
      </c>
      <c r="RY1670" s="137" t="s">
        <v>7284</v>
      </c>
      <c r="RZ1670" s="137" t="s">
        <v>7285</v>
      </c>
      <c r="SA1670" s="137" t="s">
        <v>7286</v>
      </c>
      <c r="SB1670" s="137" t="s">
        <v>7287</v>
      </c>
      <c r="SC1670" s="137" t="s">
        <v>7288</v>
      </c>
      <c r="SD1670" s="137" t="s">
        <v>7289</v>
      </c>
      <c r="SE1670" s="137" t="s">
        <v>7290</v>
      </c>
      <c r="SF1670" s="137" t="s">
        <v>7291</v>
      </c>
      <c r="SG1670" s="137" t="s">
        <v>7292</v>
      </c>
      <c r="SH1670" s="137" t="s">
        <v>7293</v>
      </c>
      <c r="SI1670" s="137" t="s">
        <v>7294</v>
      </c>
      <c r="SJ1670" s="137" t="s">
        <v>7295</v>
      </c>
      <c r="SK1670" s="137" t="s">
        <v>7296</v>
      </c>
      <c r="SL1670" s="137" t="s">
        <v>7297</v>
      </c>
      <c r="SM1670" s="137" t="s">
        <v>7298</v>
      </c>
      <c r="SN1670" s="137" t="s">
        <v>7299</v>
      </c>
      <c r="SO1670" s="137" t="s">
        <v>7300</v>
      </c>
      <c r="SP1670" s="137" t="s">
        <v>7301</v>
      </c>
      <c r="SQ1670" s="137" t="s">
        <v>7302</v>
      </c>
      <c r="SR1670" s="137" t="s">
        <v>7303</v>
      </c>
      <c r="SS1670" s="137" t="s">
        <v>7304</v>
      </c>
      <c r="ST1670" s="137" t="s">
        <v>7305</v>
      </c>
      <c r="SU1670" s="137" t="s">
        <v>7306</v>
      </c>
      <c r="SV1670" s="137" t="s">
        <v>7307</v>
      </c>
      <c r="SW1670" s="137" t="s">
        <v>7308</v>
      </c>
      <c r="SX1670" s="137" t="s">
        <v>7309</v>
      </c>
      <c r="SY1670" s="137" t="s">
        <v>7310</v>
      </c>
      <c r="SZ1670" s="137" t="s">
        <v>7311</v>
      </c>
      <c r="TA1670" s="137" t="s">
        <v>7312</v>
      </c>
      <c r="TB1670" s="137" t="s">
        <v>7313</v>
      </c>
      <c r="TC1670" s="137" t="s">
        <v>7314</v>
      </c>
      <c r="TD1670" s="137" t="s">
        <v>7315</v>
      </c>
      <c r="TE1670" s="137" t="s">
        <v>7316</v>
      </c>
      <c r="TF1670" s="137" t="s">
        <v>7317</v>
      </c>
      <c r="TG1670" s="137" t="s">
        <v>7318</v>
      </c>
      <c r="TH1670" s="137" t="s">
        <v>7319</v>
      </c>
      <c r="TI1670" s="137" t="s">
        <v>7320</v>
      </c>
      <c r="TJ1670" s="137" t="s">
        <v>7321</v>
      </c>
      <c r="TK1670" s="137" t="s">
        <v>7322</v>
      </c>
      <c r="TL1670" s="137" t="s">
        <v>7323</v>
      </c>
      <c r="TM1670" s="137" t="s">
        <v>7324</v>
      </c>
      <c r="TN1670" s="137" t="s">
        <v>7325</v>
      </c>
      <c r="TO1670" s="137" t="s">
        <v>7326</v>
      </c>
      <c r="TP1670" s="137" t="s">
        <v>7327</v>
      </c>
      <c r="TQ1670" s="137" t="s">
        <v>7328</v>
      </c>
      <c r="TR1670" s="137" t="s">
        <v>7329</v>
      </c>
      <c r="TS1670" s="137" t="s">
        <v>7330</v>
      </c>
      <c r="TT1670" s="137" t="s">
        <v>7331</v>
      </c>
      <c r="TU1670" s="137" t="s">
        <v>7332</v>
      </c>
      <c r="TV1670" s="137" t="s">
        <v>7333</v>
      </c>
      <c r="TW1670" s="137" t="s">
        <v>7334</v>
      </c>
      <c r="TX1670" s="137" t="s">
        <v>7335</v>
      </c>
      <c r="TY1670" s="137" t="s">
        <v>7336</v>
      </c>
      <c r="TZ1670" s="137" t="s">
        <v>7337</v>
      </c>
      <c r="UA1670" s="137" t="s">
        <v>7338</v>
      </c>
      <c r="UB1670" s="137" t="s">
        <v>7339</v>
      </c>
      <c r="UC1670" s="137" t="s">
        <v>7340</v>
      </c>
      <c r="UD1670" s="137" t="s">
        <v>7341</v>
      </c>
      <c r="UE1670" s="137" t="s">
        <v>7342</v>
      </c>
      <c r="UF1670" s="137" t="s">
        <v>7343</v>
      </c>
      <c r="UG1670" s="137" t="s">
        <v>7344</v>
      </c>
      <c r="UH1670" s="137" t="s">
        <v>7345</v>
      </c>
      <c r="UI1670" s="137" t="s">
        <v>7346</v>
      </c>
      <c r="UJ1670" s="137" t="s">
        <v>7347</v>
      </c>
      <c r="UK1670" s="137" t="s">
        <v>7348</v>
      </c>
      <c r="UL1670" s="137" t="s">
        <v>7349</v>
      </c>
      <c r="UM1670" s="137" t="s">
        <v>7350</v>
      </c>
      <c r="UN1670" s="137" t="s">
        <v>7351</v>
      </c>
      <c r="UO1670" s="137" t="s">
        <v>7352</v>
      </c>
      <c r="UP1670" s="137" t="s">
        <v>7353</v>
      </c>
      <c r="UQ1670" s="137" t="s">
        <v>7354</v>
      </c>
      <c r="UR1670" s="137" t="s">
        <v>7355</v>
      </c>
      <c r="US1670" s="137" t="s">
        <v>7356</v>
      </c>
      <c r="UT1670" s="137" t="s">
        <v>7357</v>
      </c>
      <c r="UU1670" s="137" t="s">
        <v>7358</v>
      </c>
      <c r="UV1670" s="137" t="s">
        <v>7359</v>
      </c>
      <c r="UW1670" s="137" t="s">
        <v>7360</v>
      </c>
      <c r="UX1670" s="137" t="s">
        <v>7361</v>
      </c>
      <c r="UY1670" s="137" t="s">
        <v>7362</v>
      </c>
      <c r="UZ1670" s="137" t="s">
        <v>7363</v>
      </c>
      <c r="VA1670" s="137" t="s">
        <v>7364</v>
      </c>
      <c r="VB1670" s="137" t="s">
        <v>7365</v>
      </c>
      <c r="VC1670" s="137" t="s">
        <v>7366</v>
      </c>
      <c r="VD1670" s="137" t="s">
        <v>7367</v>
      </c>
      <c r="VE1670" s="137" t="s">
        <v>7368</v>
      </c>
      <c r="VF1670" s="137" t="s">
        <v>7369</v>
      </c>
      <c r="VG1670" s="137" t="s">
        <v>7370</v>
      </c>
      <c r="VH1670" s="137" t="s">
        <v>7371</v>
      </c>
      <c r="VI1670" s="137" t="s">
        <v>7372</v>
      </c>
      <c r="VJ1670" s="137" t="s">
        <v>7373</v>
      </c>
      <c r="VK1670" s="137" t="s">
        <v>7374</v>
      </c>
      <c r="VL1670" s="137" t="s">
        <v>7375</v>
      </c>
      <c r="VM1670" s="137" t="s">
        <v>7376</v>
      </c>
      <c r="VN1670" s="137" t="s">
        <v>7377</v>
      </c>
      <c r="VO1670" s="137" t="s">
        <v>7378</v>
      </c>
      <c r="VP1670" s="137" t="s">
        <v>7379</v>
      </c>
      <c r="VQ1670" s="137" t="s">
        <v>7380</v>
      </c>
      <c r="VR1670" s="137" t="s">
        <v>7381</v>
      </c>
      <c r="VS1670" s="137" t="s">
        <v>7382</v>
      </c>
      <c r="VT1670" s="137" t="s">
        <v>7383</v>
      </c>
      <c r="VU1670" s="137" t="s">
        <v>7384</v>
      </c>
      <c r="VV1670" s="137" t="s">
        <v>7385</v>
      </c>
      <c r="VW1670" s="137" t="s">
        <v>7386</v>
      </c>
      <c r="VX1670" s="137" t="s">
        <v>7387</v>
      </c>
      <c r="VY1670" s="137" t="s">
        <v>7388</v>
      </c>
      <c r="VZ1670" s="137" t="s">
        <v>7389</v>
      </c>
      <c r="WA1670" s="137" t="s">
        <v>7390</v>
      </c>
      <c r="WB1670" s="137" t="s">
        <v>7391</v>
      </c>
      <c r="WC1670" s="137" t="s">
        <v>7392</v>
      </c>
      <c r="WD1670" s="137" t="s">
        <v>7393</v>
      </c>
      <c r="WE1670" s="137" t="s">
        <v>7394</v>
      </c>
      <c r="WF1670" s="137" t="s">
        <v>7395</v>
      </c>
      <c r="WG1670" s="137" t="s">
        <v>7396</v>
      </c>
      <c r="WH1670" s="137" t="s">
        <v>7397</v>
      </c>
      <c r="WI1670" s="137" t="s">
        <v>7398</v>
      </c>
      <c r="WJ1670" s="137" t="s">
        <v>7399</v>
      </c>
      <c r="WK1670" s="137" t="s">
        <v>7400</v>
      </c>
      <c r="WL1670" s="137" t="s">
        <v>7401</v>
      </c>
      <c r="WM1670" s="137" t="s">
        <v>7402</v>
      </c>
      <c r="WN1670" s="137" t="s">
        <v>7403</v>
      </c>
      <c r="WO1670" s="137" t="s">
        <v>7404</v>
      </c>
      <c r="WP1670" s="137" t="s">
        <v>7405</v>
      </c>
      <c r="WQ1670" s="137" t="s">
        <v>7406</v>
      </c>
      <c r="WR1670" s="137" t="s">
        <v>7407</v>
      </c>
      <c r="WS1670" s="137" t="s">
        <v>7408</v>
      </c>
      <c r="WT1670" s="137" t="s">
        <v>7409</v>
      </c>
      <c r="WU1670" s="137" t="s">
        <v>7410</v>
      </c>
      <c r="WV1670" s="137" t="s">
        <v>7411</v>
      </c>
      <c r="WW1670" s="137" t="s">
        <v>7412</v>
      </c>
      <c r="WX1670" s="137" t="s">
        <v>7413</v>
      </c>
      <c r="WY1670" s="137" t="s">
        <v>7414</v>
      </c>
      <c r="WZ1670" s="137" t="s">
        <v>7415</v>
      </c>
      <c r="XA1670" s="137" t="s">
        <v>7416</v>
      </c>
      <c r="XB1670" s="137" t="s">
        <v>7417</v>
      </c>
      <c r="XC1670" s="137" t="s">
        <v>7418</v>
      </c>
      <c r="XD1670" s="137" t="s">
        <v>7419</v>
      </c>
      <c r="XE1670" s="137" t="s">
        <v>7420</v>
      </c>
      <c r="XF1670" s="137" t="s">
        <v>7421</v>
      </c>
      <c r="XG1670" s="137" t="s">
        <v>7422</v>
      </c>
      <c r="XH1670" s="137" t="s">
        <v>7423</v>
      </c>
      <c r="XI1670" s="137" t="s">
        <v>7424</v>
      </c>
      <c r="XJ1670" s="137" t="s">
        <v>7425</v>
      </c>
      <c r="XK1670" s="137" t="s">
        <v>7426</v>
      </c>
      <c r="XL1670" s="137" t="s">
        <v>7427</v>
      </c>
      <c r="XM1670" s="137" t="s">
        <v>7428</v>
      </c>
      <c r="XN1670" s="137" t="s">
        <v>7429</v>
      </c>
      <c r="XO1670" s="137" t="s">
        <v>7430</v>
      </c>
      <c r="XP1670" s="137" t="s">
        <v>7431</v>
      </c>
      <c r="XQ1670" s="137" t="s">
        <v>7432</v>
      </c>
      <c r="XR1670" s="137" t="s">
        <v>7433</v>
      </c>
      <c r="XS1670" s="137" t="s">
        <v>7434</v>
      </c>
      <c r="XT1670" s="137" t="s">
        <v>7435</v>
      </c>
      <c r="XU1670" s="137" t="s">
        <v>7436</v>
      </c>
      <c r="XV1670" s="137" t="s">
        <v>7437</v>
      </c>
      <c r="XW1670" s="137" t="s">
        <v>7438</v>
      </c>
      <c r="XX1670" s="137" t="s">
        <v>7439</v>
      </c>
      <c r="XY1670" s="137" t="s">
        <v>7440</v>
      </c>
      <c r="XZ1670" s="137" t="s">
        <v>7441</v>
      </c>
      <c r="YA1670" s="137" t="s">
        <v>7442</v>
      </c>
      <c r="YB1670" s="137" t="s">
        <v>7443</v>
      </c>
      <c r="YC1670" s="137" t="s">
        <v>7444</v>
      </c>
      <c r="YD1670" s="137" t="s">
        <v>7445</v>
      </c>
      <c r="YE1670" s="137" t="s">
        <v>7446</v>
      </c>
      <c r="YF1670" s="137" t="s">
        <v>7447</v>
      </c>
      <c r="YG1670" s="137" t="s">
        <v>7448</v>
      </c>
      <c r="YH1670" s="137" t="s">
        <v>7449</v>
      </c>
      <c r="YI1670" s="137" t="s">
        <v>7450</v>
      </c>
      <c r="YJ1670" s="137" t="s">
        <v>7451</v>
      </c>
      <c r="YK1670" s="137" t="s">
        <v>7452</v>
      </c>
      <c r="YL1670" s="137" t="s">
        <v>7453</v>
      </c>
      <c r="YM1670" s="137" t="s">
        <v>7454</v>
      </c>
      <c r="YN1670" s="137" t="s">
        <v>7455</v>
      </c>
      <c r="YO1670" s="137" t="s">
        <v>7456</v>
      </c>
      <c r="YP1670" s="137" t="s">
        <v>7457</v>
      </c>
      <c r="YQ1670" s="137" t="s">
        <v>7458</v>
      </c>
      <c r="YR1670" s="137" t="s">
        <v>7459</v>
      </c>
      <c r="YS1670" s="137" t="s">
        <v>7460</v>
      </c>
      <c r="YT1670" s="137" t="s">
        <v>7461</v>
      </c>
      <c r="YU1670" s="137" t="s">
        <v>7462</v>
      </c>
      <c r="YV1670" s="137" t="s">
        <v>7463</v>
      </c>
      <c r="YW1670" s="137" t="s">
        <v>7464</v>
      </c>
      <c r="YX1670" s="137" t="s">
        <v>7465</v>
      </c>
      <c r="YY1670" s="137" t="s">
        <v>7466</v>
      </c>
      <c r="YZ1670" s="137" t="s">
        <v>7467</v>
      </c>
      <c r="ZA1670" s="137" t="s">
        <v>7468</v>
      </c>
      <c r="ZB1670" s="137" t="s">
        <v>7469</v>
      </c>
      <c r="ZC1670" s="137" t="s">
        <v>7470</v>
      </c>
      <c r="ZD1670" s="137" t="s">
        <v>7471</v>
      </c>
      <c r="ZE1670" s="137" t="s">
        <v>7472</v>
      </c>
      <c r="ZF1670" s="137" t="s">
        <v>7473</v>
      </c>
      <c r="ZG1670" s="137" t="s">
        <v>7474</v>
      </c>
      <c r="ZH1670" s="137" t="s">
        <v>7475</v>
      </c>
      <c r="ZI1670" s="137" t="s">
        <v>7476</v>
      </c>
      <c r="ZJ1670" s="137" t="s">
        <v>7477</v>
      </c>
      <c r="ZK1670" s="137" t="s">
        <v>7478</v>
      </c>
      <c r="ZL1670" s="137" t="s">
        <v>7479</v>
      </c>
      <c r="ZM1670" s="137" t="s">
        <v>7480</v>
      </c>
      <c r="ZN1670" s="137" t="s">
        <v>7481</v>
      </c>
      <c r="ZO1670" s="137" t="s">
        <v>7482</v>
      </c>
      <c r="ZP1670" s="137" t="s">
        <v>7483</v>
      </c>
      <c r="ZQ1670" s="137" t="s">
        <v>7484</v>
      </c>
      <c r="ZR1670" s="137" t="s">
        <v>7485</v>
      </c>
      <c r="ZS1670" s="137" t="s">
        <v>7486</v>
      </c>
      <c r="ZT1670" s="137" t="s">
        <v>7487</v>
      </c>
      <c r="ZU1670" s="137" t="s">
        <v>7488</v>
      </c>
      <c r="ZV1670" s="137" t="s">
        <v>7489</v>
      </c>
      <c r="ZW1670" s="137" t="s">
        <v>7490</v>
      </c>
      <c r="ZX1670" s="137" t="s">
        <v>7491</v>
      </c>
      <c r="ZY1670" s="137" t="s">
        <v>7492</v>
      </c>
      <c r="ZZ1670" s="137" t="s">
        <v>7493</v>
      </c>
      <c r="AAA1670" s="137" t="s">
        <v>7494</v>
      </c>
      <c r="AAB1670" s="137" t="s">
        <v>7495</v>
      </c>
      <c r="AAC1670" s="137" t="s">
        <v>7496</v>
      </c>
      <c r="AAD1670" s="137" t="s">
        <v>7497</v>
      </c>
      <c r="AAE1670" s="137" t="s">
        <v>7498</v>
      </c>
      <c r="AAF1670" s="137" t="s">
        <v>7499</v>
      </c>
      <c r="AAG1670" s="137" t="s">
        <v>7500</v>
      </c>
      <c r="AAH1670" s="137" t="s">
        <v>7501</v>
      </c>
      <c r="AAI1670" s="137" t="s">
        <v>7502</v>
      </c>
      <c r="AAJ1670" s="137" t="s">
        <v>7503</v>
      </c>
      <c r="AAK1670" s="137" t="s">
        <v>7504</v>
      </c>
      <c r="AAL1670" s="137" t="s">
        <v>7505</v>
      </c>
      <c r="AAM1670" s="137" t="s">
        <v>7506</v>
      </c>
      <c r="AAN1670" s="137" t="s">
        <v>7507</v>
      </c>
      <c r="AAO1670" s="137" t="s">
        <v>7508</v>
      </c>
      <c r="AAP1670" s="137" t="s">
        <v>7509</v>
      </c>
      <c r="AAQ1670" s="137" t="s">
        <v>7510</v>
      </c>
      <c r="AAR1670" s="137" t="s">
        <v>7511</v>
      </c>
      <c r="AAS1670" s="137" t="s">
        <v>7512</v>
      </c>
      <c r="AAT1670" s="137" t="s">
        <v>7513</v>
      </c>
      <c r="AAU1670" s="137" t="s">
        <v>7514</v>
      </c>
      <c r="AAV1670" s="137" t="s">
        <v>7515</v>
      </c>
      <c r="AAW1670" s="137" t="s">
        <v>7516</v>
      </c>
      <c r="AAX1670" s="137" t="s">
        <v>7517</v>
      </c>
      <c r="AAY1670" s="137" t="s">
        <v>7518</v>
      </c>
      <c r="AAZ1670" s="137" t="s">
        <v>7519</v>
      </c>
      <c r="ABA1670" s="137" t="s">
        <v>7520</v>
      </c>
      <c r="ABB1670" s="137" t="s">
        <v>7521</v>
      </c>
      <c r="ABC1670" s="137" t="s">
        <v>7522</v>
      </c>
      <c r="ABD1670" s="137" t="s">
        <v>7523</v>
      </c>
      <c r="ABE1670" s="137" t="s">
        <v>7524</v>
      </c>
      <c r="ABF1670" s="137" t="s">
        <v>7525</v>
      </c>
      <c r="ABG1670" s="137" t="s">
        <v>7526</v>
      </c>
      <c r="ABH1670" s="137" t="s">
        <v>7527</v>
      </c>
      <c r="ABI1670" s="137" t="s">
        <v>7528</v>
      </c>
      <c r="ABJ1670" s="137" t="s">
        <v>7529</v>
      </c>
      <c r="ABK1670" s="137" t="s">
        <v>7530</v>
      </c>
      <c r="ABL1670" s="137" t="s">
        <v>7531</v>
      </c>
      <c r="ABM1670" s="137" t="s">
        <v>7532</v>
      </c>
      <c r="ABN1670" s="137" t="s">
        <v>7533</v>
      </c>
      <c r="ABO1670" s="137" t="s">
        <v>7534</v>
      </c>
      <c r="ABP1670" s="137" t="s">
        <v>7535</v>
      </c>
      <c r="ABQ1670" s="137" t="s">
        <v>7536</v>
      </c>
      <c r="ABR1670" s="137" t="s">
        <v>7537</v>
      </c>
      <c r="ABS1670" s="137" t="s">
        <v>7538</v>
      </c>
      <c r="ABT1670" s="137" t="s">
        <v>7539</v>
      </c>
      <c r="ABU1670" s="137" t="s">
        <v>7540</v>
      </c>
      <c r="ABV1670" s="137" t="s">
        <v>7541</v>
      </c>
      <c r="ABW1670" s="137" t="s">
        <v>7542</v>
      </c>
      <c r="ABX1670" s="137" t="s">
        <v>7543</v>
      </c>
      <c r="ABY1670" s="137" t="s">
        <v>7544</v>
      </c>
      <c r="ABZ1670" s="137" t="s">
        <v>7545</v>
      </c>
      <c r="ACA1670" s="137" t="s">
        <v>7546</v>
      </c>
      <c r="ACB1670" s="137" t="s">
        <v>7547</v>
      </c>
      <c r="ACC1670" s="137" t="s">
        <v>7548</v>
      </c>
      <c r="ACD1670" s="137" t="s">
        <v>7549</v>
      </c>
      <c r="ACE1670" s="137" t="s">
        <v>7550</v>
      </c>
      <c r="ACF1670" s="137" t="s">
        <v>7551</v>
      </c>
      <c r="ACG1670" s="137" t="s">
        <v>7552</v>
      </c>
      <c r="ACH1670" s="137" t="s">
        <v>7553</v>
      </c>
      <c r="ACI1670" s="137" t="s">
        <v>7554</v>
      </c>
      <c r="ACJ1670" s="137" t="s">
        <v>7555</v>
      </c>
      <c r="ACK1670" s="137" t="s">
        <v>7556</v>
      </c>
      <c r="ACL1670" s="137" t="s">
        <v>7557</v>
      </c>
      <c r="ACM1670" s="137" t="s">
        <v>7558</v>
      </c>
      <c r="ACN1670" s="137" t="s">
        <v>7559</v>
      </c>
      <c r="ACO1670" s="137" t="s">
        <v>7560</v>
      </c>
      <c r="ACP1670" s="137" t="s">
        <v>7561</v>
      </c>
      <c r="ACQ1670" s="137" t="s">
        <v>7562</v>
      </c>
      <c r="ACR1670" s="137" t="s">
        <v>7563</v>
      </c>
      <c r="ACS1670" s="137" t="s">
        <v>7564</v>
      </c>
      <c r="ACT1670" s="137" t="s">
        <v>7565</v>
      </c>
      <c r="ACU1670" s="137" t="s">
        <v>7566</v>
      </c>
      <c r="ACV1670" s="137" t="s">
        <v>7567</v>
      </c>
      <c r="ACW1670" s="137" t="s">
        <v>7568</v>
      </c>
      <c r="ACX1670" s="137" t="s">
        <v>7569</v>
      </c>
      <c r="ACY1670" s="137" t="s">
        <v>7570</v>
      </c>
      <c r="ACZ1670" s="137" t="s">
        <v>7571</v>
      </c>
      <c r="ADA1670" s="137" t="s">
        <v>7572</v>
      </c>
      <c r="ADB1670" s="137" t="s">
        <v>7573</v>
      </c>
      <c r="ADC1670" s="137" t="s">
        <v>7574</v>
      </c>
      <c r="ADD1670" s="137" t="s">
        <v>7575</v>
      </c>
      <c r="ADE1670" s="137" t="s">
        <v>7576</v>
      </c>
      <c r="ADF1670" s="137" t="s">
        <v>7577</v>
      </c>
      <c r="ADG1670" s="137" t="s">
        <v>7578</v>
      </c>
      <c r="ADH1670" s="137" t="s">
        <v>7579</v>
      </c>
      <c r="ADI1670" s="137" t="s">
        <v>7580</v>
      </c>
      <c r="ADJ1670" s="137" t="s">
        <v>7581</v>
      </c>
      <c r="ADK1670" s="137" t="s">
        <v>7582</v>
      </c>
      <c r="ADL1670" s="137" t="s">
        <v>7583</v>
      </c>
      <c r="ADM1670" s="137" t="s">
        <v>7584</v>
      </c>
      <c r="ADN1670" s="137" t="s">
        <v>7585</v>
      </c>
      <c r="ADO1670" s="137" t="s">
        <v>7586</v>
      </c>
      <c r="ADP1670" s="137" t="s">
        <v>7587</v>
      </c>
      <c r="ADQ1670" s="137" t="s">
        <v>7588</v>
      </c>
      <c r="ADR1670" s="137" t="s">
        <v>7589</v>
      </c>
      <c r="ADS1670" s="137" t="s">
        <v>7590</v>
      </c>
      <c r="ADT1670" s="137" t="s">
        <v>7591</v>
      </c>
      <c r="ADU1670" s="137" t="s">
        <v>7592</v>
      </c>
      <c r="ADV1670" s="137" t="s">
        <v>7593</v>
      </c>
      <c r="ADW1670" s="137" t="s">
        <v>7594</v>
      </c>
      <c r="ADX1670" s="137" t="s">
        <v>7595</v>
      </c>
      <c r="ADY1670" s="137" t="s">
        <v>7596</v>
      </c>
      <c r="ADZ1670" s="137" t="s">
        <v>7597</v>
      </c>
      <c r="AEA1670" s="137" t="s">
        <v>7598</v>
      </c>
      <c r="AEB1670" s="137" t="s">
        <v>7599</v>
      </c>
      <c r="AEC1670" s="137" t="s">
        <v>7600</v>
      </c>
      <c r="AED1670" s="137" t="s">
        <v>7601</v>
      </c>
      <c r="AEE1670" s="137" t="s">
        <v>7602</v>
      </c>
      <c r="AEF1670" s="137" t="s">
        <v>7603</v>
      </c>
      <c r="AEG1670" s="137" t="s">
        <v>7604</v>
      </c>
      <c r="AEH1670" s="137" t="s">
        <v>7605</v>
      </c>
      <c r="AEI1670" s="137" t="s">
        <v>7606</v>
      </c>
      <c r="AEJ1670" s="137" t="s">
        <v>7607</v>
      </c>
      <c r="AEK1670" s="137" t="s">
        <v>7608</v>
      </c>
      <c r="AEL1670" s="137" t="s">
        <v>7609</v>
      </c>
      <c r="AEM1670" s="137" t="s">
        <v>7610</v>
      </c>
      <c r="AEN1670" s="137" t="s">
        <v>7611</v>
      </c>
      <c r="AEO1670" s="137" t="s">
        <v>7612</v>
      </c>
      <c r="AEP1670" s="137" t="s">
        <v>7613</v>
      </c>
      <c r="AEQ1670" s="137" t="s">
        <v>7614</v>
      </c>
      <c r="AER1670" s="137" t="s">
        <v>7615</v>
      </c>
      <c r="AES1670" s="137" t="s">
        <v>7616</v>
      </c>
      <c r="AET1670" s="137" t="s">
        <v>7617</v>
      </c>
      <c r="AEU1670" s="137" t="s">
        <v>7618</v>
      </c>
      <c r="AEV1670" s="137" t="s">
        <v>7619</v>
      </c>
      <c r="AEW1670" s="137" t="s">
        <v>7620</v>
      </c>
      <c r="AEX1670" s="137" t="s">
        <v>7621</v>
      </c>
      <c r="AEY1670" s="137" t="s">
        <v>7622</v>
      </c>
      <c r="AEZ1670" s="137" t="s">
        <v>7623</v>
      </c>
      <c r="AFA1670" s="137" t="s">
        <v>7624</v>
      </c>
      <c r="AFB1670" s="137" t="s">
        <v>7625</v>
      </c>
      <c r="AFC1670" s="137" t="s">
        <v>7626</v>
      </c>
      <c r="AFD1670" s="137" t="s">
        <v>7627</v>
      </c>
      <c r="AFE1670" s="137" t="s">
        <v>7628</v>
      </c>
      <c r="AFF1670" s="137" t="s">
        <v>7629</v>
      </c>
      <c r="AFG1670" s="137" t="s">
        <v>7630</v>
      </c>
      <c r="AFH1670" s="137" t="s">
        <v>7631</v>
      </c>
      <c r="AFI1670" s="137" t="s">
        <v>7632</v>
      </c>
      <c r="AFJ1670" s="137" t="s">
        <v>7633</v>
      </c>
      <c r="AFK1670" s="137" t="s">
        <v>7634</v>
      </c>
      <c r="AFL1670" s="137" t="s">
        <v>7635</v>
      </c>
      <c r="AFM1670" s="137" t="s">
        <v>7636</v>
      </c>
      <c r="AFN1670" s="137" t="s">
        <v>7637</v>
      </c>
      <c r="AFO1670" s="137" t="s">
        <v>7638</v>
      </c>
      <c r="AFP1670" s="137" t="s">
        <v>7639</v>
      </c>
      <c r="AFQ1670" s="137" t="s">
        <v>7640</v>
      </c>
      <c r="AFR1670" s="137" t="s">
        <v>7641</v>
      </c>
      <c r="AFS1670" s="137" t="s">
        <v>7642</v>
      </c>
      <c r="AFT1670" s="137" t="s">
        <v>7643</v>
      </c>
      <c r="AFU1670" s="137" t="s">
        <v>7644</v>
      </c>
      <c r="AFV1670" s="137" t="s">
        <v>7645</v>
      </c>
      <c r="AFW1670" s="137" t="s">
        <v>7646</v>
      </c>
      <c r="AFX1670" s="137" t="s">
        <v>7647</v>
      </c>
      <c r="AFY1670" s="137" t="s">
        <v>7648</v>
      </c>
      <c r="AFZ1670" s="137" t="s">
        <v>7649</v>
      </c>
      <c r="AGA1670" s="137" t="s">
        <v>7650</v>
      </c>
      <c r="AGB1670" s="137" t="s">
        <v>7651</v>
      </c>
      <c r="AGC1670" s="137" t="s">
        <v>7652</v>
      </c>
      <c r="AGD1670" s="137" t="s">
        <v>7653</v>
      </c>
      <c r="AGE1670" s="137" t="s">
        <v>7654</v>
      </c>
      <c r="AGF1670" s="137" t="s">
        <v>7655</v>
      </c>
      <c r="AGG1670" s="137" t="s">
        <v>7656</v>
      </c>
      <c r="AGH1670" s="137" t="s">
        <v>7657</v>
      </c>
      <c r="AGI1670" s="137" t="s">
        <v>7658</v>
      </c>
      <c r="AGJ1670" s="137" t="s">
        <v>7659</v>
      </c>
      <c r="AGK1670" s="137" t="s">
        <v>7660</v>
      </c>
      <c r="AGL1670" s="137" t="s">
        <v>7661</v>
      </c>
      <c r="AGM1670" s="137" t="s">
        <v>7662</v>
      </c>
    </row>
    <row r="1671" spans="1:871">
      <c r="A1671" s="256"/>
      <c r="B1671" s="219" t="s">
        <v>466</v>
      </c>
      <c r="C1671" s="137" t="s">
        <v>2373</v>
      </c>
      <c r="D1671" s="137" t="s">
        <v>2195</v>
      </c>
    </row>
    <row r="1672" spans="1:871">
      <c r="A1672" s="256"/>
      <c r="B1672" s="219" t="s">
        <v>467</v>
      </c>
      <c r="C1672" s="137" t="s">
        <v>2371</v>
      </c>
      <c r="D1672" s="137" t="s">
        <v>2639</v>
      </c>
      <c r="E1672" s="137" t="s">
        <v>2880</v>
      </c>
    </row>
    <row r="1673" spans="1:871">
      <c r="A1673" s="256"/>
      <c r="B1673" s="219" t="s">
        <v>469</v>
      </c>
      <c r="C1673" s="137" t="s">
        <v>2381</v>
      </c>
      <c r="D1673" s="137" t="s">
        <v>2650</v>
      </c>
      <c r="E1673" s="137" t="s">
        <v>2887</v>
      </c>
      <c r="F1673" s="137" t="s">
        <v>3086</v>
      </c>
    </row>
    <row r="1674" spans="1:871">
      <c r="A1674" s="256"/>
      <c r="B1674" s="219" t="s">
        <v>9502</v>
      </c>
      <c r="C1674" s="137" t="s">
        <v>2528</v>
      </c>
      <c r="D1674" s="137" t="s">
        <v>2791</v>
      </c>
      <c r="E1674" s="137" t="s">
        <v>3001</v>
      </c>
      <c r="F1674" s="137" t="s">
        <v>3200</v>
      </c>
      <c r="G1674" s="137" t="s">
        <v>3368</v>
      </c>
      <c r="H1674" s="137" t="s">
        <v>3525</v>
      </c>
      <c r="I1674" s="137" t="s">
        <v>3676</v>
      </c>
      <c r="J1674" s="137" t="s">
        <v>3825</v>
      </c>
    </row>
    <row r="1675" spans="1:871">
      <c r="A1675" s="267" t="s">
        <v>119</v>
      </c>
      <c r="B1675" s="267"/>
      <c r="C1675" s="256"/>
      <c r="D1675" s="256"/>
      <c r="E1675" s="256"/>
      <c r="F1675" s="256"/>
      <c r="G1675" s="256"/>
      <c r="H1675" s="256"/>
      <c r="I1675" s="256"/>
      <c r="J1675" s="256"/>
      <c r="K1675" s="256"/>
      <c r="L1675" s="256"/>
      <c r="M1675" s="256"/>
      <c r="N1675" s="256"/>
      <c r="O1675" s="256"/>
      <c r="P1675" s="256"/>
      <c r="Q1675" s="256"/>
      <c r="R1675" s="256"/>
      <c r="S1675" s="256"/>
      <c r="T1675" s="256"/>
      <c r="U1675" s="256"/>
      <c r="V1675" s="256"/>
      <c r="W1675" s="256"/>
      <c r="X1675" s="256"/>
      <c r="Y1675" s="256"/>
      <c r="Z1675" s="256"/>
      <c r="AA1675" s="256"/>
      <c r="AB1675" s="256"/>
      <c r="AC1675" s="256"/>
      <c r="AD1675" s="256"/>
      <c r="AE1675" s="256"/>
      <c r="AF1675" s="256"/>
      <c r="AG1675" s="256"/>
      <c r="AH1675" s="256"/>
      <c r="AI1675" s="256"/>
      <c r="AJ1675" s="256"/>
      <c r="AK1675" s="256"/>
      <c r="AL1675" s="256"/>
      <c r="AM1675" s="256"/>
      <c r="AN1675" s="256"/>
      <c r="AO1675" s="256"/>
      <c r="AP1675" s="256"/>
      <c r="AQ1675" s="256"/>
      <c r="AR1675" s="256"/>
      <c r="AS1675" s="256"/>
      <c r="AT1675" s="256"/>
      <c r="AU1675" s="256"/>
      <c r="AV1675" s="256"/>
      <c r="AW1675" s="256"/>
      <c r="AX1675" s="256"/>
      <c r="AY1675" s="256"/>
      <c r="AZ1675" s="256"/>
      <c r="BA1675" s="256"/>
      <c r="BB1675" s="256"/>
      <c r="BC1675" s="256"/>
      <c r="BD1675" s="256"/>
      <c r="BE1675" s="256"/>
      <c r="BF1675" s="256"/>
      <c r="BG1675" s="256"/>
      <c r="BH1675" s="256"/>
      <c r="BI1675" s="256"/>
      <c r="BJ1675" s="256"/>
      <c r="BK1675" s="256"/>
      <c r="BL1675" s="256"/>
      <c r="BM1675" s="256"/>
      <c r="BN1675" s="256"/>
      <c r="BO1675" s="256"/>
      <c r="BP1675" s="256"/>
      <c r="BQ1675" s="256"/>
      <c r="BR1675" s="256"/>
      <c r="BS1675" s="256"/>
      <c r="BT1675" s="256"/>
      <c r="BU1675" s="256"/>
      <c r="BV1675" s="256"/>
      <c r="BW1675" s="256"/>
      <c r="BX1675" s="256"/>
      <c r="BY1675" s="256"/>
      <c r="BZ1675" s="256"/>
      <c r="CA1675" s="256"/>
      <c r="CB1675" s="256"/>
      <c r="CC1675" s="256"/>
      <c r="CD1675" s="256"/>
      <c r="CE1675" s="256"/>
      <c r="CF1675" s="256"/>
      <c r="CG1675" s="256"/>
      <c r="CH1675" s="256"/>
      <c r="CI1675" s="256"/>
      <c r="CJ1675" s="256"/>
      <c r="CK1675" s="256"/>
      <c r="CL1675" s="256"/>
      <c r="CM1675" s="256"/>
      <c r="CN1675" s="256"/>
      <c r="CO1675" s="256"/>
      <c r="CP1675" s="256"/>
      <c r="CQ1675" s="256"/>
      <c r="CR1675" s="256"/>
      <c r="CS1675" s="256"/>
      <c r="CT1675" s="256"/>
      <c r="CU1675" s="256"/>
      <c r="CV1675" s="256"/>
      <c r="CW1675" s="256"/>
      <c r="CX1675" s="256"/>
      <c r="CY1675" s="256"/>
      <c r="CZ1675" s="256"/>
      <c r="DA1675" s="256"/>
      <c r="DB1675" s="256"/>
      <c r="DC1675" s="256"/>
      <c r="DD1675" s="256"/>
      <c r="DE1675" s="256"/>
      <c r="DF1675" s="256"/>
      <c r="DG1675" s="256"/>
      <c r="DH1675" s="256"/>
      <c r="DI1675" s="256"/>
      <c r="DJ1675" s="256"/>
      <c r="DK1675" s="256"/>
      <c r="DL1675" s="256"/>
      <c r="DM1675" s="256"/>
      <c r="DN1675" s="256"/>
      <c r="DO1675" s="256"/>
      <c r="DP1675" s="256"/>
      <c r="DQ1675" s="256"/>
      <c r="DR1675" s="256"/>
      <c r="DS1675" s="256"/>
      <c r="DT1675" s="256"/>
      <c r="DU1675" s="256"/>
      <c r="DV1675" s="256"/>
      <c r="DW1675" s="256"/>
      <c r="DX1675" s="256"/>
      <c r="DY1675" s="256"/>
      <c r="DZ1675" s="256"/>
      <c r="EA1675" s="256"/>
      <c r="EB1675" s="256"/>
      <c r="EC1675" s="256"/>
      <c r="ED1675" s="256"/>
      <c r="EE1675" s="256"/>
      <c r="EF1675" s="256"/>
      <c r="EG1675" s="256"/>
      <c r="EH1675" s="256"/>
      <c r="EI1675" s="256"/>
      <c r="EJ1675" s="256"/>
      <c r="EK1675" s="256"/>
      <c r="EL1675" s="256"/>
      <c r="EM1675" s="256"/>
      <c r="EN1675" s="256"/>
      <c r="EO1675" s="256"/>
      <c r="EP1675" s="256"/>
      <c r="EQ1675" s="256"/>
      <c r="ER1675" s="256"/>
      <c r="ES1675" s="256"/>
      <c r="ET1675" s="256"/>
      <c r="EU1675" s="256"/>
      <c r="EV1675" s="256"/>
      <c r="EW1675" s="256"/>
      <c r="EX1675" s="256"/>
      <c r="EY1675" s="256"/>
      <c r="EZ1675" s="256"/>
      <c r="FA1675" s="256"/>
      <c r="FB1675" s="256"/>
      <c r="FC1675" s="256"/>
      <c r="FD1675" s="256"/>
      <c r="FE1675" s="256"/>
      <c r="FF1675" s="256"/>
      <c r="FG1675" s="256"/>
      <c r="FH1675" s="256"/>
      <c r="FI1675" s="256"/>
      <c r="FJ1675" s="256"/>
      <c r="FK1675" s="256"/>
      <c r="FL1675" s="256"/>
      <c r="FM1675" s="256"/>
      <c r="FN1675" s="256"/>
      <c r="FO1675" s="256"/>
      <c r="FP1675" s="256"/>
      <c r="FQ1675" s="256"/>
      <c r="FR1675" s="256"/>
      <c r="FS1675" s="256"/>
      <c r="FT1675" s="256"/>
      <c r="FU1675" s="256"/>
      <c r="FV1675" s="256"/>
      <c r="FW1675" s="256"/>
      <c r="FX1675" s="256"/>
      <c r="FY1675" s="256"/>
      <c r="FZ1675" s="256"/>
      <c r="GA1675" s="256"/>
      <c r="GB1675" s="256"/>
      <c r="GC1675" s="256"/>
      <c r="GD1675" s="256"/>
      <c r="GE1675" s="256"/>
      <c r="GF1675" s="256"/>
      <c r="GG1675" s="256"/>
      <c r="GH1675" s="256"/>
      <c r="GI1675" s="256"/>
      <c r="GJ1675" s="256"/>
      <c r="GK1675" s="256"/>
      <c r="GL1675" s="256"/>
      <c r="GM1675" s="256"/>
      <c r="GN1675" s="256"/>
      <c r="GO1675" s="256"/>
      <c r="GP1675" s="256"/>
      <c r="GQ1675" s="256"/>
      <c r="GR1675" s="256"/>
      <c r="GS1675" s="256"/>
      <c r="GT1675" s="256"/>
      <c r="GU1675" s="256"/>
      <c r="GV1675" s="256"/>
      <c r="GW1675" s="256"/>
      <c r="GX1675" s="256"/>
      <c r="GY1675" s="256"/>
      <c r="GZ1675" s="256"/>
      <c r="HA1675" s="256"/>
      <c r="HB1675" s="256"/>
      <c r="HC1675" s="256"/>
      <c r="HD1675" s="256"/>
      <c r="HE1675" s="256"/>
      <c r="HF1675" s="256"/>
      <c r="HG1675" s="256"/>
      <c r="HH1675" s="256"/>
      <c r="HI1675" s="256"/>
      <c r="HJ1675" s="256"/>
      <c r="HK1675" s="256"/>
      <c r="HL1675" s="256"/>
      <c r="HM1675" s="256"/>
      <c r="HN1675" s="256"/>
      <c r="HO1675" s="256"/>
      <c r="HP1675" s="256"/>
      <c r="HQ1675" s="256"/>
      <c r="HR1675" s="256"/>
      <c r="HS1675" s="256"/>
      <c r="HT1675" s="256"/>
      <c r="HU1675" s="256"/>
      <c r="HV1675" s="256"/>
      <c r="HW1675" s="256"/>
      <c r="HX1675" s="256"/>
      <c r="HY1675" s="256"/>
      <c r="HZ1675" s="256"/>
      <c r="IA1675" s="256"/>
      <c r="IB1675" s="256"/>
      <c r="IC1675" s="256"/>
      <c r="ID1675" s="256"/>
      <c r="IE1675" s="256"/>
      <c r="IF1675" s="256"/>
      <c r="IG1675" s="256"/>
      <c r="IH1675" s="256"/>
      <c r="II1675" s="256"/>
      <c r="IJ1675" s="256"/>
      <c r="IK1675" s="256"/>
      <c r="IL1675" s="256"/>
      <c r="IM1675" s="256"/>
      <c r="IN1675" s="256"/>
      <c r="IO1675" s="256"/>
      <c r="IP1675" s="256"/>
      <c r="IQ1675" s="256"/>
      <c r="IR1675" s="256"/>
      <c r="IS1675" s="256"/>
      <c r="IT1675" s="256"/>
      <c r="IU1675" s="256"/>
      <c r="IV1675" s="256"/>
      <c r="IW1675" s="256"/>
      <c r="IX1675" s="256"/>
      <c r="IY1675" s="256"/>
      <c r="IZ1675" s="256"/>
      <c r="JA1675" s="256"/>
      <c r="JB1675" s="256"/>
      <c r="JC1675" s="256"/>
      <c r="JD1675" s="256"/>
      <c r="JE1675" s="256"/>
      <c r="JF1675" s="256"/>
      <c r="JG1675" s="256"/>
      <c r="JH1675" s="256"/>
      <c r="JI1675" s="256"/>
      <c r="JJ1675" s="256"/>
      <c r="JK1675" s="256"/>
      <c r="JL1675" s="256"/>
      <c r="JM1675" s="256"/>
      <c r="JN1675" s="256"/>
      <c r="JO1675" s="256"/>
      <c r="JP1675" s="256"/>
      <c r="JQ1675" s="256"/>
      <c r="JR1675" s="256"/>
      <c r="JS1675" s="256"/>
      <c r="JT1675" s="256"/>
      <c r="JU1675" s="256"/>
      <c r="JV1675" s="256"/>
      <c r="JW1675" s="256"/>
      <c r="JX1675" s="256"/>
      <c r="JY1675" s="256"/>
      <c r="JZ1675" s="256"/>
      <c r="KA1675" s="256"/>
      <c r="KB1675" s="256"/>
      <c r="KC1675" s="256"/>
      <c r="KD1675" s="256"/>
      <c r="KE1675" s="256"/>
      <c r="KF1675" s="256"/>
      <c r="KG1675" s="256"/>
      <c r="KH1675" s="256"/>
      <c r="KI1675" s="256"/>
      <c r="KJ1675" s="256"/>
      <c r="KK1675" s="256"/>
      <c r="KL1675" s="256"/>
      <c r="KM1675" s="256"/>
      <c r="KN1675" s="256"/>
      <c r="KO1675" s="256"/>
      <c r="KP1675" s="256"/>
      <c r="KQ1675" s="256"/>
      <c r="KR1675" s="256"/>
      <c r="KS1675" s="256"/>
      <c r="KT1675" s="256"/>
      <c r="KU1675" s="256"/>
      <c r="KV1675" s="256"/>
      <c r="KW1675" s="256"/>
      <c r="KX1675" s="256"/>
      <c r="KY1675" s="256"/>
      <c r="KZ1675" s="256"/>
      <c r="LA1675" s="256"/>
      <c r="LB1675" s="256"/>
      <c r="LC1675" s="256"/>
      <c r="LD1675" s="256"/>
      <c r="LE1675" s="256"/>
      <c r="LF1675" s="256"/>
      <c r="LG1675" s="256"/>
      <c r="LH1675" s="256"/>
      <c r="LI1675" s="256"/>
      <c r="LJ1675" s="256"/>
      <c r="LK1675" s="256"/>
      <c r="LL1675" s="256"/>
      <c r="LM1675" s="256"/>
      <c r="LN1675" s="256"/>
      <c r="LO1675" s="256"/>
      <c r="LP1675" s="256"/>
      <c r="LQ1675" s="256"/>
      <c r="LR1675" s="256"/>
      <c r="LS1675" s="256"/>
      <c r="LT1675" s="256"/>
      <c r="LU1675" s="256"/>
      <c r="LV1675" s="256"/>
      <c r="LW1675" s="256"/>
      <c r="LX1675" s="256"/>
      <c r="LY1675" s="256"/>
      <c r="LZ1675" s="256"/>
      <c r="MA1675" s="256"/>
      <c r="MB1675" s="256"/>
      <c r="MC1675" s="256"/>
      <c r="MD1675" s="256"/>
      <c r="ME1675" s="256"/>
      <c r="MF1675" s="256"/>
      <c r="MG1675" s="256"/>
      <c r="MH1675" s="256"/>
      <c r="MI1675" s="256"/>
      <c r="MJ1675" s="256"/>
      <c r="MK1675" s="256"/>
      <c r="ML1675" s="256"/>
      <c r="MM1675" s="256"/>
      <c r="MN1675" s="256"/>
      <c r="MO1675" s="256"/>
      <c r="MP1675" s="256"/>
      <c r="MQ1675" s="256"/>
      <c r="MR1675" s="256"/>
      <c r="MS1675" s="256"/>
      <c r="MT1675" s="256"/>
      <c r="MU1675" s="256"/>
      <c r="MV1675" s="256"/>
      <c r="MW1675" s="256"/>
      <c r="MX1675" s="256"/>
      <c r="MY1675" s="256"/>
      <c r="MZ1675" s="256"/>
      <c r="NA1675" s="256"/>
      <c r="NB1675" s="256"/>
      <c r="NC1675" s="256"/>
      <c r="ND1675" s="256"/>
      <c r="NE1675" s="256"/>
      <c r="NF1675" s="256"/>
      <c r="NG1675" s="256"/>
      <c r="NH1675" s="256"/>
      <c r="NI1675" s="256"/>
      <c r="NJ1675" s="256"/>
      <c r="NK1675" s="256"/>
      <c r="NL1675" s="256"/>
      <c r="NM1675" s="256"/>
      <c r="NN1675" s="256"/>
      <c r="NO1675" s="256"/>
      <c r="NP1675" s="256"/>
      <c r="NQ1675" s="256"/>
      <c r="NR1675" s="256"/>
      <c r="NS1675" s="256"/>
      <c r="NT1675" s="256"/>
      <c r="NU1675" s="256"/>
      <c r="NV1675" s="256"/>
      <c r="NW1675" s="256"/>
      <c r="NX1675" s="256"/>
      <c r="NY1675" s="256"/>
      <c r="NZ1675" s="256"/>
      <c r="OA1675" s="256"/>
      <c r="OB1675" s="256"/>
      <c r="OC1675" s="256"/>
      <c r="OD1675" s="256"/>
      <c r="OE1675" s="256"/>
      <c r="OF1675" s="256"/>
      <c r="OG1675" s="256"/>
      <c r="OH1675" s="256"/>
      <c r="OI1675" s="256"/>
      <c r="OJ1675" s="256"/>
      <c r="OK1675" s="256"/>
      <c r="OL1675" s="256"/>
      <c r="OM1675" s="256"/>
      <c r="ON1675" s="256"/>
      <c r="OO1675" s="256"/>
      <c r="OP1675" s="256"/>
      <c r="OQ1675" s="256"/>
      <c r="OR1675" s="256"/>
      <c r="OS1675" s="256"/>
      <c r="OT1675" s="256"/>
      <c r="OU1675" s="256"/>
      <c r="OV1675" s="256"/>
      <c r="OW1675" s="256"/>
      <c r="OX1675" s="256"/>
      <c r="OY1675" s="256"/>
      <c r="OZ1675" s="256"/>
      <c r="PA1675" s="256"/>
      <c r="PB1675" s="256"/>
      <c r="PC1675" s="256"/>
      <c r="PD1675" s="256"/>
      <c r="PE1675" s="256"/>
      <c r="PF1675" s="256"/>
      <c r="PG1675" s="256"/>
      <c r="PH1675" s="256"/>
      <c r="PI1675" s="256"/>
      <c r="PJ1675" s="256"/>
      <c r="PK1675" s="256"/>
      <c r="PL1675" s="256"/>
      <c r="PM1675" s="256"/>
      <c r="PN1675" s="256"/>
      <c r="PO1675" s="256"/>
      <c r="PP1675" s="256"/>
      <c r="PQ1675" s="256"/>
      <c r="PR1675" s="256"/>
      <c r="PS1675" s="256"/>
      <c r="PT1675" s="256"/>
      <c r="PU1675" s="256"/>
      <c r="PV1675" s="256"/>
      <c r="PW1675" s="256"/>
      <c r="PX1675" s="256"/>
      <c r="PY1675" s="256"/>
      <c r="PZ1675" s="256"/>
      <c r="QA1675" s="256"/>
      <c r="QB1675" s="256"/>
      <c r="QC1675" s="256"/>
      <c r="QD1675" s="256"/>
      <c r="QE1675" s="256"/>
      <c r="QF1675" s="256"/>
      <c r="QG1675" s="256"/>
      <c r="QH1675" s="256"/>
      <c r="QI1675" s="256"/>
      <c r="QJ1675" s="256"/>
      <c r="QK1675" s="256"/>
      <c r="QL1675" s="256"/>
      <c r="QM1675" s="256"/>
      <c r="QN1675" s="256"/>
      <c r="QO1675" s="256"/>
      <c r="QP1675" s="256"/>
      <c r="QQ1675" s="256"/>
      <c r="QR1675" s="256"/>
      <c r="QS1675" s="256"/>
      <c r="QT1675" s="256"/>
      <c r="QU1675" s="256"/>
      <c r="QV1675" s="256"/>
      <c r="QW1675" s="256"/>
      <c r="QX1675" s="256"/>
      <c r="QY1675" s="256"/>
      <c r="QZ1675" s="256"/>
      <c r="RA1675" s="256"/>
      <c r="RB1675" s="256"/>
      <c r="RC1675" s="256"/>
      <c r="RD1675" s="256"/>
      <c r="RE1675" s="256"/>
      <c r="RF1675" s="256"/>
      <c r="RG1675" s="256"/>
      <c r="RH1675" s="256"/>
      <c r="RI1675" s="256"/>
      <c r="RJ1675" s="256"/>
      <c r="RK1675" s="256"/>
      <c r="RL1675" s="256"/>
      <c r="RM1675" s="256"/>
      <c r="RN1675" s="256"/>
      <c r="RO1675" s="256"/>
      <c r="RP1675" s="256"/>
      <c r="RQ1675" s="256"/>
      <c r="RR1675" s="256"/>
      <c r="RS1675" s="256"/>
      <c r="RT1675" s="256"/>
      <c r="RU1675" s="256"/>
      <c r="RV1675" s="256"/>
      <c r="RW1675" s="256"/>
      <c r="RX1675" s="256"/>
      <c r="RY1675" s="256"/>
      <c r="RZ1675" s="256"/>
      <c r="SA1675" s="256"/>
      <c r="SB1675" s="256"/>
      <c r="SC1675" s="256"/>
      <c r="SD1675" s="256"/>
      <c r="SE1675" s="256"/>
      <c r="SF1675" s="256"/>
      <c r="SG1675" s="256"/>
      <c r="SH1675" s="256"/>
      <c r="SI1675" s="256"/>
      <c r="SJ1675" s="256"/>
      <c r="SK1675" s="256"/>
      <c r="SL1675" s="256"/>
      <c r="SM1675" s="256"/>
      <c r="SN1675" s="256"/>
      <c r="SO1675" s="256"/>
      <c r="SP1675" s="256"/>
      <c r="SQ1675" s="256"/>
      <c r="SR1675" s="256"/>
      <c r="SS1675" s="256"/>
      <c r="ST1675" s="256"/>
      <c r="SU1675" s="256"/>
      <c r="SV1675" s="256"/>
      <c r="SW1675" s="256"/>
      <c r="SX1675" s="256"/>
      <c r="SY1675" s="256"/>
      <c r="SZ1675" s="256"/>
      <c r="TA1675" s="256"/>
      <c r="TB1675" s="256"/>
      <c r="TC1675" s="256"/>
      <c r="TD1675" s="256"/>
      <c r="TE1675" s="256"/>
      <c r="TF1675" s="256"/>
      <c r="TG1675" s="256"/>
      <c r="TH1675" s="256"/>
      <c r="TI1675" s="256"/>
      <c r="TJ1675" s="256"/>
      <c r="TK1675" s="256"/>
      <c r="TL1675" s="256"/>
      <c r="TM1675" s="256"/>
      <c r="TN1675" s="256"/>
      <c r="TO1675" s="256"/>
      <c r="TP1675" s="256"/>
      <c r="TQ1675" s="256"/>
      <c r="TR1675" s="256"/>
      <c r="TS1675" s="256"/>
      <c r="TT1675" s="256"/>
      <c r="TU1675" s="256"/>
      <c r="TV1675" s="256"/>
      <c r="TW1675" s="256"/>
      <c r="TX1675" s="256"/>
      <c r="TY1675" s="256"/>
      <c r="TZ1675" s="256"/>
      <c r="UA1675" s="256"/>
      <c r="UB1675" s="256"/>
      <c r="UC1675" s="256"/>
      <c r="UD1675" s="256"/>
      <c r="UE1675" s="256"/>
      <c r="UF1675" s="256"/>
      <c r="UG1675" s="256"/>
      <c r="UH1675" s="256"/>
      <c r="UI1675" s="256"/>
      <c r="UJ1675" s="256"/>
      <c r="UK1675" s="256"/>
      <c r="UL1675" s="256"/>
      <c r="UM1675" s="256"/>
      <c r="UN1675" s="256"/>
      <c r="UO1675" s="256"/>
      <c r="UP1675" s="256"/>
      <c r="UQ1675" s="256"/>
      <c r="UR1675" s="256"/>
      <c r="US1675" s="256"/>
      <c r="UT1675" s="256"/>
      <c r="UU1675" s="256"/>
      <c r="UV1675" s="256"/>
      <c r="UW1675" s="256"/>
      <c r="UX1675" s="256"/>
      <c r="UY1675" s="256"/>
      <c r="UZ1675" s="256"/>
      <c r="VA1675" s="256"/>
      <c r="VB1675" s="256"/>
      <c r="VC1675" s="256"/>
      <c r="VD1675" s="256"/>
      <c r="VE1675" s="256"/>
      <c r="VF1675" s="256"/>
      <c r="VG1675" s="256"/>
      <c r="VH1675" s="256"/>
      <c r="VI1675" s="256"/>
      <c r="VJ1675" s="256"/>
      <c r="VK1675" s="256"/>
      <c r="VL1675" s="256"/>
      <c r="VM1675" s="256"/>
      <c r="VN1675" s="256"/>
      <c r="VO1675" s="256"/>
      <c r="VP1675" s="256"/>
      <c r="VQ1675" s="256"/>
      <c r="VR1675" s="256"/>
      <c r="VS1675" s="256"/>
      <c r="VT1675" s="256"/>
      <c r="VU1675" s="256"/>
      <c r="VV1675" s="256"/>
      <c r="VW1675" s="256"/>
      <c r="VX1675" s="256"/>
      <c r="VY1675" s="256"/>
      <c r="VZ1675" s="256"/>
      <c r="WA1675" s="256"/>
      <c r="WB1675" s="256"/>
      <c r="WC1675" s="256"/>
      <c r="WD1675" s="256"/>
      <c r="WE1675" s="256"/>
      <c r="WF1675" s="256"/>
      <c r="WG1675" s="256"/>
      <c r="WH1675" s="256"/>
      <c r="WI1675" s="256"/>
      <c r="WJ1675" s="256"/>
      <c r="WK1675" s="256"/>
      <c r="WL1675" s="256"/>
      <c r="WM1675" s="256"/>
      <c r="WN1675" s="256"/>
      <c r="WO1675" s="256"/>
      <c r="WP1675" s="256"/>
      <c r="WQ1675" s="256"/>
      <c r="WR1675" s="256"/>
      <c r="WS1675" s="256"/>
      <c r="WT1675" s="256"/>
      <c r="WU1675" s="256"/>
      <c r="WV1675" s="256"/>
      <c r="WW1675" s="256"/>
      <c r="WX1675" s="256"/>
      <c r="WY1675" s="256"/>
      <c r="WZ1675" s="256"/>
      <c r="XA1675" s="256"/>
      <c r="XB1675" s="256"/>
      <c r="XC1675" s="256"/>
      <c r="XD1675" s="256"/>
      <c r="XE1675" s="256"/>
      <c r="XF1675" s="256"/>
      <c r="XG1675" s="256"/>
      <c r="XH1675" s="256"/>
      <c r="XI1675" s="256"/>
      <c r="XJ1675" s="256"/>
      <c r="XK1675" s="256"/>
      <c r="XL1675" s="256"/>
      <c r="XM1675" s="256"/>
      <c r="XN1675" s="256"/>
      <c r="XO1675" s="256"/>
      <c r="XP1675" s="256"/>
      <c r="XQ1675" s="256"/>
      <c r="XR1675" s="256"/>
      <c r="XS1675" s="256"/>
      <c r="XT1675" s="256"/>
      <c r="XU1675" s="256"/>
      <c r="XV1675" s="256"/>
      <c r="XW1675" s="256"/>
      <c r="XX1675" s="256"/>
      <c r="XY1675" s="256"/>
      <c r="XZ1675" s="256"/>
      <c r="YA1675" s="256"/>
      <c r="YB1675" s="256"/>
      <c r="YC1675" s="256"/>
      <c r="YD1675" s="256"/>
      <c r="YE1675" s="256"/>
      <c r="YF1675" s="256"/>
      <c r="YG1675" s="256"/>
      <c r="YH1675" s="256"/>
      <c r="YI1675" s="256"/>
      <c r="YJ1675" s="256"/>
      <c r="YK1675" s="256"/>
      <c r="YL1675" s="256"/>
      <c r="YM1675" s="256"/>
      <c r="YN1675" s="256"/>
      <c r="YO1675" s="256"/>
      <c r="YP1675" s="256"/>
      <c r="YQ1675" s="256"/>
      <c r="YR1675" s="256"/>
      <c r="YS1675" s="256"/>
      <c r="YT1675" s="256"/>
      <c r="YU1675" s="256"/>
      <c r="YV1675" s="256"/>
      <c r="YW1675" s="256"/>
      <c r="YX1675" s="256"/>
      <c r="YY1675" s="256"/>
      <c r="YZ1675" s="256"/>
      <c r="ZA1675" s="256"/>
      <c r="ZB1675" s="256"/>
      <c r="ZC1675" s="256"/>
      <c r="ZD1675" s="256"/>
      <c r="ZE1675" s="256"/>
      <c r="ZF1675" s="256"/>
      <c r="ZG1675" s="256"/>
      <c r="ZH1675" s="256"/>
      <c r="ZI1675" s="256"/>
      <c r="ZJ1675" s="256"/>
      <c r="ZK1675" s="256"/>
      <c r="ZL1675" s="256"/>
      <c r="ZM1675" s="256"/>
      <c r="ZN1675" s="256"/>
      <c r="ZO1675" s="256"/>
      <c r="ZP1675" s="256"/>
      <c r="ZQ1675" s="256"/>
      <c r="ZR1675" s="256"/>
      <c r="ZS1675" s="256"/>
      <c r="ZT1675" s="256"/>
      <c r="ZU1675" s="256"/>
      <c r="ZV1675" s="256"/>
      <c r="ZW1675" s="256"/>
      <c r="ZX1675" s="256"/>
      <c r="ZY1675" s="256"/>
      <c r="ZZ1675" s="256"/>
      <c r="AAA1675" s="256"/>
      <c r="AAB1675" s="256"/>
      <c r="AAC1675" s="256"/>
      <c r="AAD1675" s="256"/>
      <c r="AAE1675" s="256"/>
      <c r="AAF1675" s="256"/>
      <c r="AAG1675" s="256"/>
      <c r="AAH1675" s="256"/>
      <c r="AAI1675" s="256"/>
      <c r="AAJ1675" s="256"/>
      <c r="AAK1675" s="256"/>
      <c r="AAL1675" s="256"/>
      <c r="AAM1675" s="256"/>
      <c r="AAN1675" s="256"/>
      <c r="AAO1675" s="256"/>
      <c r="AAP1675" s="256"/>
      <c r="AAQ1675" s="256"/>
      <c r="AAR1675" s="256"/>
      <c r="AAS1675" s="256"/>
      <c r="AAT1675" s="256"/>
      <c r="AAU1675" s="256"/>
      <c r="AAV1675" s="256"/>
      <c r="AAW1675" s="256"/>
      <c r="AAX1675" s="256"/>
      <c r="AAY1675" s="256"/>
      <c r="AAZ1675" s="256"/>
      <c r="ABA1675" s="256"/>
      <c r="ABB1675" s="256"/>
      <c r="ABC1675" s="256"/>
      <c r="ABD1675" s="256"/>
      <c r="ABE1675" s="256"/>
      <c r="ABF1675" s="256"/>
      <c r="ABG1675" s="256"/>
      <c r="ABH1675" s="256"/>
      <c r="ABI1675" s="256"/>
      <c r="ABJ1675" s="256"/>
      <c r="ABK1675" s="256"/>
      <c r="ABL1675" s="256"/>
      <c r="ABM1675" s="256"/>
      <c r="ABN1675" s="256"/>
      <c r="ABO1675" s="256"/>
      <c r="ABP1675" s="256"/>
      <c r="ABQ1675" s="256"/>
      <c r="ABR1675" s="256"/>
      <c r="ABS1675" s="256"/>
      <c r="ABT1675" s="256"/>
      <c r="ABU1675" s="256"/>
      <c r="ABV1675" s="256"/>
      <c r="ABW1675" s="256"/>
      <c r="ABX1675" s="256"/>
      <c r="ABY1675" s="256"/>
      <c r="ABZ1675" s="256"/>
      <c r="ACA1675" s="256"/>
      <c r="ACB1675" s="256"/>
      <c r="ACC1675" s="256"/>
      <c r="ACD1675" s="256"/>
      <c r="ACE1675" s="256"/>
      <c r="ACF1675" s="256"/>
      <c r="ACG1675" s="256"/>
      <c r="ACH1675" s="256"/>
      <c r="ACI1675" s="256"/>
      <c r="ACJ1675" s="256"/>
      <c r="ACK1675" s="256"/>
      <c r="ACL1675" s="256"/>
      <c r="ACM1675" s="256"/>
      <c r="ACN1675" s="256"/>
      <c r="ACO1675" s="256"/>
      <c r="ACP1675" s="256"/>
      <c r="ACQ1675" s="256"/>
      <c r="ACR1675" s="256"/>
      <c r="ACS1675" s="256"/>
      <c r="ACT1675" s="256"/>
      <c r="ACU1675" s="256"/>
      <c r="ACV1675" s="256"/>
      <c r="ACW1675" s="256"/>
      <c r="ACX1675" s="256"/>
      <c r="ACY1675" s="256"/>
      <c r="ACZ1675" s="256"/>
      <c r="ADA1675" s="256"/>
      <c r="ADB1675" s="256"/>
      <c r="ADC1675" s="256"/>
      <c r="ADD1675" s="256"/>
      <c r="ADE1675" s="256"/>
      <c r="ADF1675" s="256"/>
      <c r="ADG1675" s="256"/>
      <c r="ADH1675" s="256"/>
      <c r="ADI1675" s="256"/>
      <c r="ADJ1675" s="256"/>
      <c r="ADK1675" s="256"/>
      <c r="ADL1675" s="256"/>
      <c r="ADM1675" s="256"/>
      <c r="ADN1675" s="256"/>
      <c r="ADO1675" s="256"/>
      <c r="ADP1675" s="256"/>
      <c r="ADQ1675" s="256"/>
      <c r="ADR1675" s="256"/>
      <c r="ADS1675" s="256"/>
      <c r="ADT1675" s="256"/>
      <c r="ADU1675" s="256"/>
      <c r="ADV1675" s="256"/>
      <c r="ADW1675" s="256"/>
      <c r="ADX1675" s="256"/>
      <c r="ADY1675" s="256"/>
      <c r="ADZ1675" s="256"/>
      <c r="AEA1675" s="256"/>
      <c r="AEB1675" s="256"/>
      <c r="AEC1675" s="256"/>
      <c r="AED1675" s="256"/>
      <c r="AEE1675" s="256"/>
      <c r="AEF1675" s="256"/>
      <c r="AEG1675" s="256"/>
      <c r="AEH1675" s="256"/>
      <c r="AEI1675" s="256"/>
      <c r="AEJ1675" s="256"/>
      <c r="AEK1675" s="256"/>
      <c r="AEL1675" s="256"/>
      <c r="AEM1675" s="256"/>
      <c r="AEN1675" s="256"/>
      <c r="AEO1675" s="256"/>
      <c r="AEP1675" s="256"/>
      <c r="AEQ1675" s="256"/>
      <c r="AER1675" s="256"/>
      <c r="AES1675" s="256"/>
      <c r="AET1675" s="256"/>
      <c r="AEU1675" s="256"/>
      <c r="AEV1675" s="256"/>
      <c r="AEW1675" s="256"/>
      <c r="AEX1675" s="256"/>
      <c r="AEY1675" s="256"/>
      <c r="AEZ1675" s="256"/>
      <c r="AFA1675" s="256"/>
      <c r="AFB1675" s="256"/>
      <c r="AFC1675" s="256"/>
      <c r="AFD1675" s="256"/>
      <c r="AFE1675" s="256"/>
      <c r="AFF1675" s="256"/>
      <c r="AFG1675" s="256"/>
      <c r="AFH1675" s="256"/>
      <c r="AFI1675" s="256"/>
      <c r="AFJ1675" s="256"/>
      <c r="AFK1675" s="256"/>
      <c r="AFL1675" s="256"/>
      <c r="AFM1675" s="256"/>
      <c r="AFN1675" s="256"/>
      <c r="AFO1675" s="256"/>
      <c r="AFP1675" s="256"/>
      <c r="AFQ1675" s="256"/>
      <c r="AFR1675" s="256"/>
      <c r="AFS1675" s="256"/>
      <c r="AFT1675" s="256"/>
      <c r="AFU1675" s="256"/>
      <c r="AFV1675" s="256"/>
      <c r="AFW1675" s="256"/>
      <c r="AFX1675" s="256"/>
      <c r="AFY1675" s="256"/>
      <c r="AFZ1675" s="256"/>
      <c r="AGA1675" s="256"/>
      <c r="AGB1675" s="256"/>
      <c r="AGC1675" s="256"/>
      <c r="AGD1675" s="256"/>
      <c r="AGE1675" s="256"/>
      <c r="AGF1675" s="256"/>
      <c r="AGG1675" s="256"/>
      <c r="AGH1675" s="256"/>
      <c r="AGI1675" s="256"/>
      <c r="AGJ1675" s="256"/>
      <c r="AGK1675" s="256"/>
      <c r="AGL1675" s="256"/>
      <c r="AGM1675" s="256"/>
    </row>
    <row r="1676" spans="1:871">
      <c r="A1676" s="256"/>
      <c r="B1676" s="220" t="s">
        <v>498</v>
      </c>
      <c r="C1676" s="137" t="s">
        <v>990</v>
      </c>
      <c r="D1676" s="137" t="s">
        <v>979</v>
      </c>
    </row>
    <row r="1677" spans="1:871">
      <c r="A1677" s="256"/>
      <c r="B1677" s="220" t="s">
        <v>2232</v>
      </c>
      <c r="C1677" s="137" t="s">
        <v>2606</v>
      </c>
    </row>
    <row r="1678" spans="1:871">
      <c r="A1678" s="256"/>
      <c r="B1678" s="220" t="s">
        <v>491</v>
      </c>
      <c r="C1678" s="137" t="s">
        <v>2240</v>
      </c>
    </row>
    <row r="1679" spans="1:871">
      <c r="A1679" s="256"/>
      <c r="B1679" s="220" t="s">
        <v>497</v>
      </c>
      <c r="C1679" s="137" t="s">
        <v>990</v>
      </c>
      <c r="D1679" s="137" t="s">
        <v>979</v>
      </c>
    </row>
    <row r="1680" spans="1:871">
      <c r="A1680" s="256"/>
      <c r="B1680" s="220" t="s">
        <v>499</v>
      </c>
      <c r="C1680" s="137" t="s">
        <v>990</v>
      </c>
      <c r="D1680" s="137" t="s">
        <v>979</v>
      </c>
    </row>
    <row r="1681" spans="1:871">
      <c r="A1681" s="256"/>
      <c r="B1681" s="220" t="s">
        <v>9503</v>
      </c>
      <c r="C1681" s="137" t="s">
        <v>2459</v>
      </c>
      <c r="D1681" s="137" t="s">
        <v>2727</v>
      </c>
      <c r="E1681" s="137" t="s">
        <v>2955</v>
      </c>
      <c r="F1681" s="137" t="s">
        <v>3148</v>
      </c>
      <c r="G1681" s="137" t="s">
        <v>2264</v>
      </c>
    </row>
    <row r="1682" spans="1:871">
      <c r="A1682" s="268" t="s">
        <v>7777</v>
      </c>
      <c r="B1682" s="268"/>
      <c r="C1682" s="256"/>
      <c r="D1682" s="256"/>
      <c r="E1682" s="256"/>
      <c r="F1682" s="256"/>
      <c r="G1682" s="256"/>
      <c r="H1682" s="256"/>
      <c r="I1682" s="256"/>
      <c r="J1682" s="256"/>
      <c r="K1682" s="256"/>
      <c r="L1682" s="256"/>
      <c r="M1682" s="256"/>
      <c r="N1682" s="256"/>
      <c r="O1682" s="256"/>
      <c r="P1682" s="256"/>
      <c r="Q1682" s="256"/>
      <c r="R1682" s="256"/>
      <c r="S1682" s="256"/>
      <c r="T1682" s="256"/>
      <c r="U1682" s="256"/>
      <c r="V1682" s="256"/>
      <c r="W1682" s="256"/>
      <c r="X1682" s="256"/>
      <c r="Y1682" s="256"/>
      <c r="Z1682" s="256"/>
      <c r="AA1682" s="256"/>
      <c r="AB1682" s="256"/>
      <c r="AC1682" s="256"/>
      <c r="AD1682" s="256"/>
      <c r="AE1682" s="256"/>
      <c r="AF1682" s="256"/>
      <c r="AG1682" s="256"/>
      <c r="AH1682" s="256"/>
      <c r="AI1682" s="256"/>
      <c r="AJ1682" s="256"/>
      <c r="AK1682" s="256"/>
      <c r="AL1682" s="256"/>
      <c r="AM1682" s="256"/>
      <c r="AN1682" s="256"/>
      <c r="AO1682" s="256"/>
      <c r="AP1682" s="256"/>
      <c r="AQ1682" s="256"/>
      <c r="AR1682" s="256"/>
      <c r="AS1682" s="256"/>
      <c r="AT1682" s="256"/>
      <c r="AU1682" s="256"/>
      <c r="AV1682" s="256"/>
      <c r="AW1682" s="256"/>
      <c r="AX1682" s="256"/>
      <c r="AY1682" s="256"/>
      <c r="AZ1682" s="256"/>
      <c r="BA1682" s="256"/>
      <c r="BB1682" s="256"/>
      <c r="BC1682" s="256"/>
      <c r="BD1682" s="256"/>
      <c r="BE1682" s="256"/>
      <c r="BF1682" s="256"/>
      <c r="BG1682" s="256"/>
      <c r="BH1682" s="256"/>
      <c r="BI1682" s="256"/>
      <c r="BJ1682" s="256"/>
      <c r="BK1682" s="256"/>
      <c r="BL1682" s="256"/>
      <c r="BM1682" s="256"/>
      <c r="BN1682" s="256"/>
      <c r="BO1682" s="256"/>
      <c r="BP1682" s="256"/>
      <c r="BQ1682" s="256"/>
      <c r="BR1682" s="256"/>
      <c r="BS1682" s="256"/>
      <c r="BT1682" s="256"/>
      <c r="BU1682" s="256"/>
      <c r="BV1682" s="256"/>
      <c r="BW1682" s="256"/>
      <c r="BX1682" s="256"/>
      <c r="BY1682" s="256"/>
      <c r="BZ1682" s="256"/>
      <c r="CA1682" s="256"/>
      <c r="CB1682" s="256"/>
      <c r="CC1682" s="256"/>
      <c r="CD1682" s="256"/>
      <c r="CE1682" s="256"/>
      <c r="CF1682" s="256"/>
      <c r="CG1682" s="256"/>
      <c r="CH1682" s="256"/>
      <c r="CI1682" s="256"/>
      <c r="CJ1682" s="256"/>
      <c r="CK1682" s="256"/>
      <c r="CL1682" s="256"/>
      <c r="CM1682" s="256"/>
      <c r="CN1682" s="256"/>
      <c r="CO1682" s="256"/>
      <c r="CP1682" s="256"/>
      <c r="CQ1682" s="256"/>
      <c r="CR1682" s="256"/>
      <c r="CS1682" s="256"/>
      <c r="CT1682" s="256"/>
      <c r="CU1682" s="256"/>
      <c r="CV1682" s="256"/>
      <c r="CW1682" s="256"/>
      <c r="CX1682" s="256"/>
      <c r="CY1682" s="256"/>
      <c r="CZ1682" s="256"/>
      <c r="DA1682" s="256"/>
      <c r="DB1682" s="256"/>
      <c r="DC1682" s="256"/>
      <c r="DD1682" s="256"/>
      <c r="DE1682" s="256"/>
      <c r="DF1682" s="256"/>
      <c r="DG1682" s="256"/>
      <c r="DH1682" s="256"/>
      <c r="DI1682" s="256"/>
      <c r="DJ1682" s="256"/>
      <c r="DK1682" s="256"/>
      <c r="DL1682" s="256"/>
      <c r="DM1682" s="256"/>
      <c r="DN1682" s="256"/>
      <c r="DO1682" s="256"/>
      <c r="DP1682" s="256"/>
      <c r="DQ1682" s="256"/>
      <c r="DR1682" s="256"/>
      <c r="DS1682" s="256"/>
      <c r="DT1682" s="256"/>
      <c r="DU1682" s="256"/>
      <c r="DV1682" s="256"/>
      <c r="DW1682" s="256"/>
      <c r="DX1682" s="256"/>
      <c r="DY1682" s="256"/>
      <c r="DZ1682" s="256"/>
      <c r="EA1682" s="256"/>
      <c r="EB1682" s="256"/>
      <c r="EC1682" s="256"/>
      <c r="ED1682" s="256"/>
      <c r="EE1682" s="256"/>
      <c r="EF1682" s="256"/>
      <c r="EG1682" s="256"/>
      <c r="EH1682" s="256"/>
      <c r="EI1682" s="256"/>
      <c r="EJ1682" s="256"/>
      <c r="EK1682" s="256"/>
      <c r="EL1682" s="256"/>
      <c r="EM1682" s="256"/>
      <c r="EN1682" s="256"/>
      <c r="EO1682" s="256"/>
      <c r="EP1682" s="256"/>
      <c r="EQ1682" s="256"/>
      <c r="ER1682" s="256"/>
      <c r="ES1682" s="256"/>
      <c r="ET1682" s="256"/>
      <c r="EU1682" s="256"/>
      <c r="EV1682" s="256"/>
      <c r="EW1682" s="256"/>
      <c r="EX1682" s="256"/>
      <c r="EY1682" s="256"/>
      <c r="EZ1682" s="256"/>
      <c r="FA1682" s="256"/>
      <c r="FB1682" s="256"/>
      <c r="FC1682" s="256"/>
      <c r="FD1682" s="256"/>
      <c r="FE1682" s="256"/>
      <c r="FF1682" s="256"/>
      <c r="FG1682" s="256"/>
      <c r="FH1682" s="256"/>
      <c r="FI1682" s="256"/>
      <c r="FJ1682" s="256"/>
      <c r="FK1682" s="256"/>
      <c r="FL1682" s="256"/>
      <c r="FM1682" s="256"/>
      <c r="FN1682" s="256"/>
      <c r="FO1682" s="256"/>
      <c r="FP1682" s="256"/>
      <c r="FQ1682" s="256"/>
      <c r="FR1682" s="256"/>
      <c r="FS1682" s="256"/>
      <c r="FT1682" s="256"/>
      <c r="FU1682" s="256"/>
      <c r="FV1682" s="256"/>
      <c r="FW1682" s="256"/>
      <c r="FX1682" s="256"/>
      <c r="FY1682" s="256"/>
      <c r="FZ1682" s="256"/>
      <c r="GA1682" s="256"/>
      <c r="GB1682" s="256"/>
      <c r="GC1682" s="256"/>
      <c r="GD1682" s="256"/>
      <c r="GE1682" s="256"/>
      <c r="GF1682" s="256"/>
      <c r="GG1682" s="256"/>
      <c r="GH1682" s="256"/>
      <c r="GI1682" s="256"/>
      <c r="GJ1682" s="256"/>
      <c r="GK1682" s="256"/>
      <c r="GL1682" s="256"/>
      <c r="GM1682" s="256"/>
      <c r="GN1682" s="256"/>
      <c r="GO1682" s="256"/>
      <c r="GP1682" s="256"/>
      <c r="GQ1682" s="256"/>
      <c r="GR1682" s="256"/>
      <c r="GS1682" s="256"/>
      <c r="GT1682" s="256"/>
      <c r="GU1682" s="256"/>
      <c r="GV1682" s="256"/>
      <c r="GW1682" s="256"/>
      <c r="GX1682" s="256"/>
      <c r="GY1682" s="256"/>
      <c r="GZ1682" s="256"/>
      <c r="HA1682" s="256"/>
      <c r="HB1682" s="256"/>
      <c r="HC1682" s="256"/>
      <c r="HD1682" s="256"/>
      <c r="HE1682" s="256"/>
      <c r="HF1682" s="256"/>
      <c r="HG1682" s="256"/>
      <c r="HH1682" s="256"/>
      <c r="HI1682" s="256"/>
      <c r="HJ1682" s="256"/>
      <c r="HK1682" s="256"/>
      <c r="HL1682" s="256"/>
      <c r="HM1682" s="256"/>
      <c r="HN1682" s="256"/>
      <c r="HO1682" s="256"/>
      <c r="HP1682" s="256"/>
      <c r="HQ1682" s="256"/>
      <c r="HR1682" s="256"/>
      <c r="HS1682" s="256"/>
      <c r="HT1682" s="256"/>
      <c r="HU1682" s="256"/>
      <c r="HV1682" s="256"/>
      <c r="HW1682" s="256"/>
      <c r="HX1682" s="256"/>
      <c r="HY1682" s="256"/>
      <c r="HZ1682" s="256"/>
      <c r="IA1682" s="256"/>
      <c r="IB1682" s="256"/>
      <c r="IC1682" s="256"/>
      <c r="ID1682" s="256"/>
      <c r="IE1682" s="256"/>
      <c r="IF1682" s="256"/>
      <c r="IG1682" s="256"/>
      <c r="IH1682" s="256"/>
      <c r="II1682" s="256"/>
      <c r="IJ1682" s="256"/>
      <c r="IK1682" s="256"/>
      <c r="IL1682" s="256"/>
      <c r="IM1682" s="256"/>
      <c r="IN1682" s="256"/>
      <c r="IO1682" s="256"/>
      <c r="IP1682" s="256"/>
      <c r="IQ1682" s="256"/>
      <c r="IR1682" s="256"/>
      <c r="IS1682" s="256"/>
      <c r="IT1682" s="256"/>
      <c r="IU1682" s="256"/>
      <c r="IV1682" s="256"/>
      <c r="IW1682" s="256"/>
      <c r="IX1682" s="256"/>
      <c r="IY1682" s="256"/>
      <c r="IZ1682" s="256"/>
      <c r="JA1682" s="256"/>
      <c r="JB1682" s="256"/>
      <c r="JC1682" s="256"/>
      <c r="JD1682" s="256"/>
      <c r="JE1682" s="256"/>
      <c r="JF1682" s="256"/>
      <c r="JG1682" s="256"/>
      <c r="JH1682" s="256"/>
      <c r="JI1682" s="256"/>
      <c r="JJ1682" s="256"/>
      <c r="JK1682" s="256"/>
      <c r="JL1682" s="256"/>
      <c r="JM1682" s="256"/>
      <c r="JN1682" s="256"/>
      <c r="JO1682" s="256"/>
      <c r="JP1682" s="256"/>
      <c r="JQ1682" s="256"/>
      <c r="JR1682" s="256"/>
      <c r="JS1682" s="256"/>
      <c r="JT1682" s="256"/>
      <c r="JU1682" s="256"/>
      <c r="JV1682" s="256"/>
      <c r="JW1682" s="256"/>
      <c r="JX1682" s="256"/>
      <c r="JY1682" s="256"/>
      <c r="JZ1682" s="256"/>
      <c r="KA1682" s="256"/>
      <c r="KB1682" s="256"/>
      <c r="KC1682" s="256"/>
      <c r="KD1682" s="256"/>
      <c r="KE1682" s="256"/>
      <c r="KF1682" s="256"/>
      <c r="KG1682" s="256"/>
      <c r="KH1682" s="256"/>
      <c r="KI1682" s="256"/>
      <c r="KJ1682" s="256"/>
      <c r="KK1682" s="256"/>
      <c r="KL1682" s="256"/>
      <c r="KM1682" s="256"/>
      <c r="KN1682" s="256"/>
      <c r="KO1682" s="256"/>
      <c r="KP1682" s="256"/>
      <c r="KQ1682" s="256"/>
      <c r="KR1682" s="256"/>
      <c r="KS1682" s="256"/>
      <c r="KT1682" s="256"/>
      <c r="KU1682" s="256"/>
      <c r="KV1682" s="256"/>
      <c r="KW1682" s="256"/>
      <c r="KX1682" s="256"/>
      <c r="KY1682" s="256"/>
      <c r="KZ1682" s="256"/>
      <c r="LA1682" s="256"/>
      <c r="LB1682" s="256"/>
      <c r="LC1682" s="256"/>
      <c r="LD1682" s="256"/>
      <c r="LE1682" s="256"/>
      <c r="LF1682" s="256"/>
      <c r="LG1682" s="256"/>
      <c r="LH1682" s="256"/>
      <c r="LI1682" s="256"/>
      <c r="LJ1682" s="256"/>
      <c r="LK1682" s="256"/>
      <c r="LL1682" s="256"/>
      <c r="LM1682" s="256"/>
      <c r="LN1682" s="256"/>
      <c r="LO1682" s="256"/>
      <c r="LP1682" s="256"/>
      <c r="LQ1682" s="256"/>
      <c r="LR1682" s="256"/>
      <c r="LS1682" s="256"/>
      <c r="LT1682" s="256"/>
      <c r="LU1682" s="256"/>
      <c r="LV1682" s="256"/>
      <c r="LW1682" s="256"/>
      <c r="LX1682" s="256"/>
      <c r="LY1682" s="256"/>
      <c r="LZ1682" s="256"/>
      <c r="MA1682" s="256"/>
      <c r="MB1682" s="256"/>
      <c r="MC1682" s="256"/>
      <c r="MD1682" s="256"/>
      <c r="ME1682" s="256"/>
      <c r="MF1682" s="256"/>
      <c r="MG1682" s="256"/>
      <c r="MH1682" s="256"/>
      <c r="MI1682" s="256"/>
      <c r="MJ1682" s="256"/>
      <c r="MK1682" s="256"/>
      <c r="ML1682" s="256"/>
      <c r="MM1682" s="256"/>
      <c r="MN1682" s="256"/>
      <c r="MO1682" s="256"/>
      <c r="MP1682" s="256"/>
      <c r="MQ1682" s="256"/>
      <c r="MR1682" s="256"/>
      <c r="MS1682" s="256"/>
      <c r="MT1682" s="256"/>
      <c r="MU1682" s="256"/>
      <c r="MV1682" s="256"/>
      <c r="MW1682" s="256"/>
      <c r="MX1682" s="256"/>
      <c r="MY1682" s="256"/>
      <c r="MZ1682" s="256"/>
      <c r="NA1682" s="256"/>
      <c r="NB1682" s="256"/>
      <c r="NC1682" s="256"/>
      <c r="ND1682" s="256"/>
      <c r="NE1682" s="256"/>
      <c r="NF1682" s="256"/>
      <c r="NG1682" s="256"/>
      <c r="NH1682" s="256"/>
      <c r="NI1682" s="256"/>
      <c r="NJ1682" s="256"/>
      <c r="NK1682" s="256"/>
      <c r="NL1682" s="256"/>
      <c r="NM1682" s="256"/>
      <c r="NN1682" s="256"/>
      <c r="NO1682" s="256"/>
      <c r="NP1682" s="256"/>
      <c r="NQ1682" s="256"/>
      <c r="NR1682" s="256"/>
      <c r="NS1682" s="256"/>
      <c r="NT1682" s="256"/>
      <c r="NU1682" s="256"/>
      <c r="NV1682" s="256"/>
      <c r="NW1682" s="256"/>
      <c r="NX1682" s="256"/>
      <c r="NY1682" s="256"/>
      <c r="NZ1682" s="256"/>
      <c r="OA1682" s="256"/>
      <c r="OB1682" s="256"/>
      <c r="OC1682" s="256"/>
      <c r="OD1682" s="256"/>
      <c r="OE1682" s="256"/>
      <c r="OF1682" s="256"/>
      <c r="OG1682" s="256"/>
      <c r="OH1682" s="256"/>
      <c r="OI1682" s="256"/>
      <c r="OJ1682" s="256"/>
      <c r="OK1682" s="256"/>
      <c r="OL1682" s="256"/>
      <c r="OM1682" s="256"/>
      <c r="ON1682" s="256"/>
      <c r="OO1682" s="256"/>
      <c r="OP1682" s="256"/>
      <c r="OQ1682" s="256"/>
      <c r="OR1682" s="256"/>
      <c r="OS1682" s="256"/>
      <c r="OT1682" s="256"/>
      <c r="OU1682" s="256"/>
      <c r="OV1682" s="256"/>
      <c r="OW1682" s="256"/>
      <c r="OX1682" s="256"/>
      <c r="OY1682" s="256"/>
      <c r="OZ1682" s="256"/>
      <c r="PA1682" s="256"/>
      <c r="PB1682" s="256"/>
      <c r="PC1682" s="256"/>
      <c r="PD1682" s="256"/>
      <c r="PE1682" s="256"/>
      <c r="PF1682" s="256"/>
      <c r="PG1682" s="256"/>
      <c r="PH1682" s="256"/>
      <c r="PI1682" s="256"/>
      <c r="PJ1682" s="256"/>
      <c r="PK1682" s="256"/>
      <c r="PL1682" s="256"/>
      <c r="PM1682" s="256"/>
      <c r="PN1682" s="256"/>
      <c r="PO1682" s="256"/>
      <c r="PP1682" s="256"/>
      <c r="PQ1682" s="256"/>
      <c r="PR1682" s="256"/>
      <c r="PS1682" s="256"/>
      <c r="PT1682" s="256"/>
      <c r="PU1682" s="256"/>
      <c r="PV1682" s="256"/>
      <c r="PW1682" s="256"/>
      <c r="PX1682" s="256"/>
      <c r="PY1682" s="256"/>
      <c r="PZ1682" s="256"/>
      <c r="QA1682" s="256"/>
      <c r="QB1682" s="256"/>
      <c r="QC1682" s="256"/>
      <c r="QD1682" s="256"/>
      <c r="QE1682" s="256"/>
      <c r="QF1682" s="256"/>
      <c r="QG1682" s="256"/>
      <c r="QH1682" s="256"/>
      <c r="QI1682" s="256"/>
      <c r="QJ1682" s="256"/>
      <c r="QK1682" s="256"/>
      <c r="QL1682" s="256"/>
      <c r="QM1682" s="256"/>
      <c r="QN1682" s="256"/>
      <c r="QO1682" s="256"/>
      <c r="QP1682" s="256"/>
      <c r="QQ1682" s="256"/>
      <c r="QR1682" s="256"/>
      <c r="QS1682" s="256"/>
      <c r="QT1682" s="256"/>
      <c r="QU1682" s="256"/>
      <c r="QV1682" s="256"/>
      <c r="QW1682" s="256"/>
      <c r="QX1682" s="256"/>
      <c r="QY1682" s="256"/>
      <c r="QZ1682" s="256"/>
      <c r="RA1682" s="256"/>
      <c r="RB1682" s="256"/>
      <c r="RC1682" s="256"/>
      <c r="RD1682" s="256"/>
      <c r="RE1682" s="256"/>
      <c r="RF1682" s="256"/>
      <c r="RG1682" s="256"/>
      <c r="RH1682" s="256"/>
      <c r="RI1682" s="256"/>
      <c r="RJ1682" s="256"/>
      <c r="RK1682" s="256"/>
      <c r="RL1682" s="256"/>
      <c r="RM1682" s="256"/>
      <c r="RN1682" s="256"/>
      <c r="RO1682" s="256"/>
      <c r="RP1682" s="256"/>
      <c r="RQ1682" s="256"/>
      <c r="RR1682" s="256"/>
      <c r="RS1682" s="256"/>
      <c r="RT1682" s="256"/>
      <c r="RU1682" s="256"/>
      <c r="RV1682" s="256"/>
      <c r="RW1682" s="256"/>
      <c r="RX1682" s="256"/>
      <c r="RY1682" s="256"/>
      <c r="RZ1682" s="256"/>
      <c r="SA1682" s="256"/>
      <c r="SB1682" s="256"/>
      <c r="SC1682" s="256"/>
      <c r="SD1682" s="256"/>
      <c r="SE1682" s="256"/>
      <c r="SF1682" s="256"/>
      <c r="SG1682" s="256"/>
      <c r="SH1682" s="256"/>
      <c r="SI1682" s="256"/>
      <c r="SJ1682" s="256"/>
      <c r="SK1682" s="256"/>
      <c r="SL1682" s="256"/>
      <c r="SM1682" s="256"/>
      <c r="SN1682" s="256"/>
      <c r="SO1682" s="256"/>
      <c r="SP1682" s="256"/>
      <c r="SQ1682" s="256"/>
      <c r="SR1682" s="256"/>
      <c r="SS1682" s="256"/>
      <c r="ST1682" s="256"/>
      <c r="SU1682" s="256"/>
      <c r="SV1682" s="256"/>
      <c r="SW1682" s="256"/>
      <c r="SX1682" s="256"/>
      <c r="SY1682" s="256"/>
      <c r="SZ1682" s="256"/>
      <c r="TA1682" s="256"/>
      <c r="TB1682" s="256"/>
      <c r="TC1682" s="256"/>
      <c r="TD1682" s="256"/>
      <c r="TE1682" s="256"/>
      <c r="TF1682" s="256"/>
      <c r="TG1682" s="256"/>
      <c r="TH1682" s="256"/>
      <c r="TI1682" s="256"/>
      <c r="TJ1682" s="256"/>
      <c r="TK1682" s="256"/>
      <c r="TL1682" s="256"/>
      <c r="TM1682" s="256"/>
      <c r="TN1682" s="256"/>
      <c r="TO1682" s="256"/>
      <c r="TP1682" s="256"/>
      <c r="TQ1682" s="256"/>
      <c r="TR1682" s="256"/>
      <c r="TS1682" s="256"/>
      <c r="TT1682" s="256"/>
      <c r="TU1682" s="256"/>
      <c r="TV1682" s="256"/>
      <c r="TW1682" s="256"/>
      <c r="TX1682" s="256"/>
      <c r="TY1682" s="256"/>
      <c r="TZ1682" s="256"/>
      <c r="UA1682" s="256"/>
      <c r="UB1682" s="256"/>
      <c r="UC1682" s="256"/>
      <c r="UD1682" s="256"/>
      <c r="UE1682" s="256"/>
      <c r="UF1682" s="256"/>
      <c r="UG1682" s="256"/>
      <c r="UH1682" s="256"/>
      <c r="UI1682" s="256"/>
      <c r="UJ1682" s="256"/>
      <c r="UK1682" s="256"/>
      <c r="UL1682" s="256"/>
      <c r="UM1682" s="256"/>
      <c r="UN1682" s="256"/>
      <c r="UO1682" s="256"/>
      <c r="UP1682" s="256"/>
      <c r="UQ1682" s="256"/>
      <c r="UR1682" s="256"/>
      <c r="US1682" s="256"/>
      <c r="UT1682" s="256"/>
      <c r="UU1682" s="256"/>
      <c r="UV1682" s="256"/>
      <c r="UW1682" s="256"/>
      <c r="UX1682" s="256"/>
      <c r="UY1682" s="256"/>
      <c r="UZ1682" s="256"/>
      <c r="VA1682" s="256"/>
      <c r="VB1682" s="256"/>
      <c r="VC1682" s="256"/>
      <c r="VD1682" s="256"/>
      <c r="VE1682" s="256"/>
      <c r="VF1682" s="256"/>
      <c r="VG1682" s="256"/>
      <c r="VH1682" s="256"/>
      <c r="VI1682" s="256"/>
      <c r="VJ1682" s="256"/>
      <c r="VK1682" s="256"/>
      <c r="VL1682" s="256"/>
      <c r="VM1682" s="256"/>
      <c r="VN1682" s="256"/>
      <c r="VO1682" s="256"/>
      <c r="VP1682" s="256"/>
      <c r="VQ1682" s="256"/>
      <c r="VR1682" s="256"/>
      <c r="VS1682" s="256"/>
      <c r="VT1682" s="256"/>
      <c r="VU1682" s="256"/>
      <c r="VV1682" s="256"/>
      <c r="VW1682" s="256"/>
      <c r="VX1682" s="256"/>
      <c r="VY1682" s="256"/>
      <c r="VZ1682" s="256"/>
      <c r="WA1682" s="256"/>
      <c r="WB1682" s="256"/>
      <c r="WC1682" s="256"/>
      <c r="WD1682" s="256"/>
      <c r="WE1682" s="256"/>
      <c r="WF1682" s="256"/>
      <c r="WG1682" s="256"/>
      <c r="WH1682" s="256"/>
      <c r="WI1682" s="256"/>
      <c r="WJ1682" s="256"/>
      <c r="WK1682" s="256"/>
      <c r="WL1682" s="256"/>
      <c r="WM1682" s="256"/>
      <c r="WN1682" s="256"/>
      <c r="WO1682" s="256"/>
      <c r="WP1682" s="256"/>
      <c r="WQ1682" s="256"/>
      <c r="WR1682" s="256"/>
      <c r="WS1682" s="256"/>
      <c r="WT1682" s="256"/>
      <c r="WU1682" s="256"/>
      <c r="WV1682" s="256"/>
      <c r="WW1682" s="256"/>
      <c r="WX1682" s="256"/>
      <c r="WY1682" s="256"/>
      <c r="WZ1682" s="256"/>
      <c r="XA1682" s="256"/>
      <c r="XB1682" s="256"/>
      <c r="XC1682" s="256"/>
      <c r="XD1682" s="256"/>
      <c r="XE1682" s="256"/>
      <c r="XF1682" s="256"/>
      <c r="XG1682" s="256"/>
      <c r="XH1682" s="256"/>
      <c r="XI1682" s="256"/>
      <c r="XJ1682" s="256"/>
      <c r="XK1682" s="256"/>
      <c r="XL1682" s="256"/>
      <c r="XM1682" s="256"/>
      <c r="XN1682" s="256"/>
      <c r="XO1682" s="256"/>
      <c r="XP1682" s="256"/>
      <c r="XQ1682" s="256"/>
      <c r="XR1682" s="256"/>
      <c r="XS1682" s="256"/>
      <c r="XT1682" s="256"/>
      <c r="XU1682" s="256"/>
      <c r="XV1682" s="256"/>
      <c r="XW1682" s="256"/>
      <c r="XX1682" s="256"/>
      <c r="XY1682" s="256"/>
      <c r="XZ1682" s="256"/>
      <c r="YA1682" s="256"/>
      <c r="YB1682" s="256"/>
      <c r="YC1682" s="256"/>
      <c r="YD1682" s="256"/>
      <c r="YE1682" s="256"/>
      <c r="YF1682" s="256"/>
      <c r="YG1682" s="256"/>
      <c r="YH1682" s="256"/>
      <c r="YI1682" s="256"/>
      <c r="YJ1682" s="256"/>
      <c r="YK1682" s="256"/>
      <c r="YL1682" s="256"/>
      <c r="YM1682" s="256"/>
      <c r="YN1682" s="256"/>
      <c r="YO1682" s="256"/>
      <c r="YP1682" s="256"/>
      <c r="YQ1682" s="256"/>
      <c r="YR1682" s="256"/>
      <c r="YS1682" s="256"/>
      <c r="YT1682" s="256"/>
      <c r="YU1682" s="256"/>
      <c r="YV1682" s="256"/>
      <c r="YW1682" s="256"/>
      <c r="YX1682" s="256"/>
      <c r="YY1682" s="256"/>
      <c r="YZ1682" s="256"/>
      <c r="ZA1682" s="256"/>
      <c r="ZB1682" s="256"/>
      <c r="ZC1682" s="256"/>
      <c r="ZD1682" s="256"/>
      <c r="ZE1682" s="256"/>
      <c r="ZF1682" s="256"/>
      <c r="ZG1682" s="256"/>
      <c r="ZH1682" s="256"/>
      <c r="ZI1682" s="256"/>
      <c r="ZJ1682" s="256"/>
      <c r="ZK1682" s="256"/>
      <c r="ZL1682" s="256"/>
      <c r="ZM1682" s="256"/>
      <c r="ZN1682" s="256"/>
      <c r="ZO1682" s="256"/>
      <c r="ZP1682" s="256"/>
      <c r="ZQ1682" s="256"/>
      <c r="ZR1682" s="256"/>
      <c r="ZS1682" s="256"/>
      <c r="ZT1682" s="256"/>
      <c r="ZU1682" s="256"/>
      <c r="ZV1682" s="256"/>
      <c r="ZW1682" s="256"/>
      <c r="ZX1682" s="256"/>
      <c r="ZY1682" s="256"/>
      <c r="ZZ1682" s="256"/>
      <c r="AAA1682" s="256"/>
      <c r="AAB1682" s="256"/>
      <c r="AAC1682" s="256"/>
      <c r="AAD1682" s="256"/>
      <c r="AAE1682" s="256"/>
      <c r="AAF1682" s="256"/>
      <c r="AAG1682" s="256"/>
      <c r="AAH1682" s="256"/>
      <c r="AAI1682" s="256"/>
      <c r="AAJ1682" s="256"/>
      <c r="AAK1682" s="256"/>
      <c r="AAL1682" s="256"/>
      <c r="AAM1682" s="256"/>
      <c r="AAN1682" s="256"/>
      <c r="AAO1682" s="256"/>
      <c r="AAP1682" s="256"/>
      <c r="AAQ1682" s="256"/>
      <c r="AAR1682" s="256"/>
      <c r="AAS1682" s="256"/>
      <c r="AAT1682" s="256"/>
      <c r="AAU1682" s="256"/>
      <c r="AAV1682" s="256"/>
      <c r="AAW1682" s="256"/>
      <c r="AAX1682" s="256"/>
      <c r="AAY1682" s="256"/>
      <c r="AAZ1682" s="256"/>
      <c r="ABA1682" s="256"/>
      <c r="ABB1682" s="256"/>
      <c r="ABC1682" s="256"/>
      <c r="ABD1682" s="256"/>
      <c r="ABE1682" s="256"/>
      <c r="ABF1682" s="256"/>
      <c r="ABG1682" s="256"/>
      <c r="ABH1682" s="256"/>
      <c r="ABI1682" s="256"/>
      <c r="ABJ1682" s="256"/>
      <c r="ABK1682" s="256"/>
      <c r="ABL1682" s="256"/>
      <c r="ABM1682" s="256"/>
      <c r="ABN1682" s="256"/>
      <c r="ABO1682" s="256"/>
      <c r="ABP1682" s="256"/>
      <c r="ABQ1682" s="256"/>
      <c r="ABR1682" s="256"/>
      <c r="ABS1682" s="256"/>
      <c r="ABT1682" s="256"/>
      <c r="ABU1682" s="256"/>
      <c r="ABV1682" s="256"/>
      <c r="ABW1682" s="256"/>
      <c r="ABX1682" s="256"/>
      <c r="ABY1682" s="256"/>
      <c r="ABZ1682" s="256"/>
      <c r="ACA1682" s="256"/>
      <c r="ACB1682" s="256"/>
      <c r="ACC1682" s="256"/>
      <c r="ACD1682" s="256"/>
      <c r="ACE1682" s="256"/>
      <c r="ACF1682" s="256"/>
      <c r="ACG1682" s="256"/>
      <c r="ACH1682" s="256"/>
      <c r="ACI1682" s="256"/>
      <c r="ACJ1682" s="256"/>
      <c r="ACK1682" s="256"/>
      <c r="ACL1682" s="256"/>
      <c r="ACM1682" s="256"/>
      <c r="ACN1682" s="256"/>
      <c r="ACO1682" s="256"/>
      <c r="ACP1682" s="256"/>
      <c r="ACQ1682" s="256"/>
      <c r="ACR1682" s="256"/>
      <c r="ACS1682" s="256"/>
      <c r="ACT1682" s="256"/>
      <c r="ACU1682" s="256"/>
      <c r="ACV1682" s="256"/>
      <c r="ACW1682" s="256"/>
      <c r="ACX1682" s="256"/>
      <c r="ACY1682" s="256"/>
      <c r="ACZ1682" s="256"/>
      <c r="ADA1682" s="256"/>
      <c r="ADB1682" s="256"/>
      <c r="ADC1682" s="256"/>
      <c r="ADD1682" s="256"/>
      <c r="ADE1682" s="256"/>
      <c r="ADF1682" s="256"/>
      <c r="ADG1682" s="256"/>
      <c r="ADH1682" s="256"/>
      <c r="ADI1682" s="256"/>
      <c r="ADJ1682" s="256"/>
      <c r="ADK1682" s="256"/>
      <c r="ADL1682" s="256"/>
      <c r="ADM1682" s="256"/>
      <c r="ADN1682" s="256"/>
      <c r="ADO1682" s="256"/>
      <c r="ADP1682" s="256"/>
      <c r="ADQ1682" s="256"/>
      <c r="ADR1682" s="256"/>
      <c r="ADS1682" s="256"/>
      <c r="ADT1682" s="256"/>
      <c r="ADU1682" s="256"/>
      <c r="ADV1682" s="256"/>
      <c r="ADW1682" s="256"/>
      <c r="ADX1682" s="256"/>
      <c r="ADY1682" s="256"/>
      <c r="ADZ1682" s="256"/>
      <c r="AEA1682" s="256"/>
      <c r="AEB1682" s="256"/>
      <c r="AEC1682" s="256"/>
      <c r="AED1682" s="256"/>
      <c r="AEE1682" s="256"/>
      <c r="AEF1682" s="256"/>
      <c r="AEG1682" s="256"/>
      <c r="AEH1682" s="256"/>
      <c r="AEI1682" s="256"/>
      <c r="AEJ1682" s="256"/>
      <c r="AEK1682" s="256"/>
      <c r="AEL1682" s="256"/>
      <c r="AEM1682" s="256"/>
      <c r="AEN1682" s="256"/>
      <c r="AEO1682" s="256"/>
      <c r="AEP1682" s="256"/>
      <c r="AEQ1682" s="256"/>
      <c r="AER1682" s="256"/>
      <c r="AES1682" s="256"/>
      <c r="AET1682" s="256"/>
      <c r="AEU1682" s="256"/>
      <c r="AEV1682" s="256"/>
      <c r="AEW1682" s="256"/>
      <c r="AEX1682" s="256"/>
      <c r="AEY1682" s="256"/>
      <c r="AEZ1682" s="256"/>
      <c r="AFA1682" s="256"/>
      <c r="AFB1682" s="256"/>
      <c r="AFC1682" s="256"/>
      <c r="AFD1682" s="256"/>
      <c r="AFE1682" s="256"/>
      <c r="AFF1682" s="256"/>
      <c r="AFG1682" s="256"/>
      <c r="AFH1682" s="256"/>
      <c r="AFI1682" s="256"/>
      <c r="AFJ1682" s="256"/>
      <c r="AFK1682" s="256"/>
      <c r="AFL1682" s="256"/>
      <c r="AFM1682" s="256"/>
      <c r="AFN1682" s="256"/>
      <c r="AFO1682" s="256"/>
      <c r="AFP1682" s="256"/>
      <c r="AFQ1682" s="256"/>
      <c r="AFR1682" s="256"/>
      <c r="AFS1682" s="256"/>
      <c r="AFT1682" s="256"/>
      <c r="AFU1682" s="256"/>
      <c r="AFV1682" s="256"/>
      <c r="AFW1682" s="256"/>
      <c r="AFX1682" s="256"/>
      <c r="AFY1682" s="256"/>
      <c r="AFZ1682" s="256"/>
      <c r="AGA1682" s="256"/>
      <c r="AGB1682" s="256"/>
      <c r="AGC1682" s="256"/>
      <c r="AGD1682" s="256"/>
      <c r="AGE1682" s="256"/>
      <c r="AGF1682" s="256"/>
      <c r="AGG1682" s="256"/>
      <c r="AGH1682" s="256"/>
      <c r="AGI1682" s="256"/>
      <c r="AGJ1682" s="256"/>
      <c r="AGK1682" s="256"/>
      <c r="AGL1682" s="256"/>
      <c r="AGM1682" s="256"/>
    </row>
    <row r="1683" spans="1:871">
      <c r="A1683" s="256"/>
      <c r="B1683" s="221" t="s">
        <v>2273</v>
      </c>
      <c r="C1683" s="137" t="s">
        <v>2276</v>
      </c>
      <c r="D1683" s="137" t="s">
        <v>2647</v>
      </c>
    </row>
    <row r="1684" spans="1:871">
      <c r="A1684" s="256"/>
      <c r="B1684" s="221" t="s">
        <v>2287</v>
      </c>
      <c r="C1684" s="137" t="s">
        <v>2276</v>
      </c>
      <c r="D1684" s="137" t="s">
        <v>2647</v>
      </c>
    </row>
    <row r="1685" spans="1:871">
      <c r="A1685" s="256"/>
      <c r="B1685" s="221" t="s">
        <v>2308</v>
      </c>
      <c r="C1685" s="137" t="s">
        <v>2311</v>
      </c>
      <c r="D1685" s="137" t="s">
        <v>2662</v>
      </c>
      <c r="E1685" s="137" t="s">
        <v>2896</v>
      </c>
    </row>
  </sheetData>
  <mergeCells count="20">
    <mergeCell ref="A1:AGM1"/>
    <mergeCell ref="A2:A701"/>
    <mergeCell ref="A702:AGM702"/>
    <mergeCell ref="A703:A793"/>
    <mergeCell ref="A794:AGM794"/>
    <mergeCell ref="A795:A845"/>
    <mergeCell ref="A846:AGM846"/>
    <mergeCell ref="A847:A1099"/>
    <mergeCell ref="A1100:AGM1100"/>
    <mergeCell ref="A1101:A1192"/>
    <mergeCell ref="A1193:AGM1193"/>
    <mergeCell ref="A1194:A1350"/>
    <mergeCell ref="A1351:AGM1351"/>
    <mergeCell ref="A1352:A1381"/>
    <mergeCell ref="A1382:AGM1382"/>
    <mergeCell ref="A1383:A1674"/>
    <mergeCell ref="A1675:AGM1675"/>
    <mergeCell ref="A1676:A1681"/>
    <mergeCell ref="A1682:AGM1682"/>
    <mergeCell ref="A1683:A1685"/>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2267</vt:i4>
      </vt:variant>
    </vt:vector>
  </HeadingPairs>
  <TitlesOfParts>
    <vt:vector size="2277"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accessoryage_range_description</vt:lpstr>
      <vt:lpstr>accessoryare_batteries_included</vt:lpstr>
      <vt:lpstr>accessoryband_size_num_unit_of_measure</vt:lpstr>
      <vt:lpstr>accessorybatteries_required</vt:lpstr>
      <vt:lpstr>accessorybattery_cell_composition</vt:lpstr>
      <vt:lpstr>accessorybattery_type</vt:lpstr>
      <vt:lpstr>accessorybattery_weight_unit_of_measure</vt:lpstr>
      <vt:lpstr>accessorycalifornia_proposition__chemical_names</vt:lpstr>
      <vt:lpstr>accessorycalifornia_proposition__compliance_type</vt:lpstr>
      <vt:lpstr>accessorycolor_map</vt:lpstr>
      <vt:lpstr>accessorycountry_as_labeled</vt:lpstr>
      <vt:lpstr>accessorycountry_of_origin</vt:lpstr>
      <vt:lpstr>accessorycpsia_cautionary_statement</vt:lpstr>
      <vt:lpstr>accessorydepartment_name</vt:lpstr>
      <vt:lpstr>accessoryduration_unit_of_measure</vt:lpstr>
      <vt:lpstr>accessoryexternal_product_id_type</vt:lpstr>
      <vt:lpstr>accessoryfabric_wash</vt:lpstr>
      <vt:lpstr>accessoryfcc_radio_frequency_emission_compliance_registration_status</vt:lpstr>
      <vt:lpstr>accessoryfit_type</vt:lpstr>
      <vt:lpstr>accessoryflash_point_unit_of_measure</vt:lpstr>
      <vt:lpstr>accessoryfront_style</vt:lpstr>
      <vt:lpstr>accessoryfulfillment_center_id</vt:lpstr>
      <vt:lpstr>accessoryghs_classification_class</vt:lpstr>
      <vt:lpstr>accessoryimport_designation</vt:lpstr>
      <vt:lpstr>accessoryis_autographed</vt:lpstr>
      <vt:lpstr>accessoryis_discontinued_by_manufacturer</vt:lpstr>
      <vt:lpstr>accessoryitem_height_unit_of_measure</vt:lpstr>
      <vt:lpstr>accessoryitem_length_unit_of_measure</vt:lpstr>
      <vt:lpstr>accessoryitem_type</vt:lpstr>
      <vt:lpstr>accessoryitem_volume_unit_of_measure</vt:lpstr>
      <vt:lpstr>accessoryitem_weight_unit_of_measure</vt:lpstr>
      <vt:lpstr>accessoryitem_width_unit_of_measure</vt:lpstr>
      <vt:lpstr>accessoryleague_name</vt:lpstr>
      <vt:lpstr>accessoryleg_diameter_unit_of_measure</vt:lpstr>
      <vt:lpstr>accessoryleg_style</vt:lpstr>
      <vt:lpstr>accessorylegal_compliance_certification_status</vt:lpstr>
      <vt:lpstr>accessorylifecycle_supply_type</vt:lpstr>
      <vt:lpstr>accessorylithium_battery_energy_content_unit_of_measure</vt:lpstr>
      <vt:lpstr>accessorylithium_battery_packaging</vt:lpstr>
      <vt:lpstr>accessorylithium_battery_weight_unit_of_measure</vt:lpstr>
      <vt:lpstr>accessoryneck_size_unit_of_measure</vt:lpstr>
      <vt:lpstr>accessoryneck_style</vt:lpstr>
      <vt:lpstr>accessoryoffering_can_be_gift_messaged</vt:lpstr>
      <vt:lpstr>accessoryoffering_can_be_giftwrapped</vt:lpstr>
      <vt:lpstr>accessoryopacity_unit_of_measure</vt:lpstr>
      <vt:lpstr>accessorypackage_height_unit_of_measure</vt:lpstr>
      <vt:lpstr>accessorypackage_length_unit_of_measure</vt:lpstr>
      <vt:lpstr>accessorypackage_level</vt:lpstr>
      <vt:lpstr>accessorypackage_weight_unit_of_measure</vt:lpstr>
      <vt:lpstr>accessorypackage_width_unit_of_measure</vt:lpstr>
      <vt:lpstr>accessoryparent_child</vt:lpstr>
      <vt:lpstr>accessorypattern_type</vt:lpstr>
      <vt:lpstr>accessorypesticide_marking_registration_status</vt:lpstr>
      <vt:lpstr>accessorypesticide_marking_type</vt:lpstr>
      <vt:lpstr>accessorypocket_description</vt:lpstr>
      <vt:lpstr>accessorypricing_action</vt:lpstr>
      <vt:lpstr>accessoryproduct_tax_code</vt:lpstr>
      <vt:lpstr>accessoryprogressive_discount_type</vt:lpstr>
      <vt:lpstr>accessoryquantity_price_type</vt:lpstr>
      <vt:lpstr>accessoryregulation_type</vt:lpstr>
      <vt:lpstr>accessoryrelationship_type</vt:lpstr>
      <vt:lpstr>accessoryshoe_width_unit_of_measure</vt:lpstr>
      <vt:lpstr>accessorysize_map</vt:lpstr>
      <vt:lpstr>accessoryspecial_features</vt:lpstr>
      <vt:lpstr>accessoryspecial_size_type</vt:lpstr>
      <vt:lpstr>accessorystrap_type</vt:lpstr>
      <vt:lpstr>accessorysubject_character</vt:lpstr>
      <vt:lpstr>accessorysupplier_declared_dg_hz_regulation</vt:lpstr>
      <vt:lpstr>accessorysupplier_declared_material_regulation</vt:lpstr>
      <vt:lpstr>accessoryteam_name</vt:lpstr>
      <vt:lpstr>accessorytheme</vt:lpstr>
      <vt:lpstr>accessoryunderwire_type</vt:lpstr>
      <vt:lpstr>accessoryupdate_delete</vt:lpstr>
      <vt:lpstr>accessoryvariation_theme</vt:lpstr>
      <vt:lpstr>accessorywaist_size_unit_of_measure</vt:lpstr>
      <vt:lpstr>accessorywater_resistance_level</vt:lpstr>
      <vt:lpstr>accessoryweave_type</vt:lpstr>
      <vt:lpstr>accessorywebsite_shipping_weight_unit_of_measure</vt:lpstr>
      <vt:lpstr>accessorywheel_type</vt:lpstr>
      <vt:lpstr>apparelage_range_description</vt:lpstr>
      <vt:lpstr>apparelare_batteries_included</vt:lpstr>
      <vt:lpstr>apparelbatteries_required</vt:lpstr>
      <vt:lpstr>apparelbattery_cell_composition</vt:lpstr>
      <vt:lpstr>apparelbattery_type</vt:lpstr>
      <vt:lpstr>apparelbattery_weight_unit_of_measure</vt:lpstr>
      <vt:lpstr>apparelbeltage_range_description</vt:lpstr>
      <vt:lpstr>apparelbeltare_batteries_included</vt:lpstr>
      <vt:lpstr>apparelbeltbatteries_required</vt:lpstr>
      <vt:lpstr>apparelbeltbattery_cell_composition</vt:lpstr>
      <vt:lpstr>apparelbeltbattery_type</vt:lpstr>
      <vt:lpstr>apparelbeltbattery_weight_unit_of_measure</vt:lpstr>
      <vt:lpstr>apparelbeltbelt_style</vt:lpstr>
      <vt:lpstr>apparelbeltbelt_width_unit_of_measure</vt:lpstr>
      <vt:lpstr>apparelbeltcalifornia_proposition__chemical_names</vt:lpstr>
      <vt:lpstr>apparelbeltcalifornia_proposition__compliance_type</vt:lpstr>
      <vt:lpstr>apparelbeltcare_instructions</vt:lpstr>
      <vt:lpstr>apparelbeltclosure_type</vt:lpstr>
      <vt:lpstr>apparelbeltcolor_map</vt:lpstr>
      <vt:lpstr>apparelbeltcondition_type</vt:lpstr>
      <vt:lpstr>apparelbeltcountry_of_origin</vt:lpstr>
      <vt:lpstr>apparelbeltcpsia_cautionary_statement</vt:lpstr>
      <vt:lpstr>apparelbeltcurrency</vt:lpstr>
      <vt:lpstr>apparelbeltdepartment_name</vt:lpstr>
      <vt:lpstr>apparelbeltduration_unit_of_measure</vt:lpstr>
      <vt:lpstr>apparelbeltexternal_product_id_type</vt:lpstr>
      <vt:lpstr>apparelbeltfabric_wash</vt:lpstr>
      <vt:lpstr>apparelbeltfcc_radio_frequency_emission_compliance_registration_status</vt:lpstr>
      <vt:lpstr>apparelbeltfit_type</vt:lpstr>
      <vt:lpstr>apparelbeltflash_point_unit_of_measure</vt:lpstr>
      <vt:lpstr>apparelbeltfulfillment_center_id</vt:lpstr>
      <vt:lpstr>apparelbeltghs_classification_class</vt:lpstr>
      <vt:lpstr>apparelbeltimport_designation</vt:lpstr>
      <vt:lpstr>apparelbeltis_autographed</vt:lpstr>
      <vt:lpstr>apparelbeltitem_height_unit_of_measure</vt:lpstr>
      <vt:lpstr>apparelbeltitem_length_unit_of_measure</vt:lpstr>
      <vt:lpstr>apparelbeltitem_type</vt:lpstr>
      <vt:lpstr>apparelbeltitem_type_name</vt:lpstr>
      <vt:lpstr>apparelbeltitem_volume_unit_of_measure</vt:lpstr>
      <vt:lpstr>apparelbeltitem_weight_unit_of_measure</vt:lpstr>
      <vt:lpstr>apparelbeltitem_width_unit_of_measure</vt:lpstr>
      <vt:lpstr>apparelbeltleague_name</vt:lpstr>
      <vt:lpstr>apparelbeltlegal_compliance_certification_status</vt:lpstr>
      <vt:lpstr>apparelbeltlifecycle_supply_type</vt:lpstr>
      <vt:lpstr>apparelbeltlifestyle</vt:lpstr>
      <vt:lpstr>apparelbeltlithium_battery_energy_content_unit_of_measure</vt:lpstr>
      <vt:lpstr>apparelbeltlithium_battery_packaging</vt:lpstr>
      <vt:lpstr>apparelbeltlithium_battery_weight_unit_of_measure</vt:lpstr>
      <vt:lpstr>apparelbeltmap_policy</vt:lpstr>
      <vt:lpstr>apparelbeltmaterial_type</vt:lpstr>
      <vt:lpstr>apparelbeltoffering_can_be_gift_messaged</vt:lpstr>
      <vt:lpstr>apparelbeltoffering_can_be_giftwrapped</vt:lpstr>
      <vt:lpstr>apparelbeltopacity_unit_of_measure</vt:lpstr>
      <vt:lpstr>apparelbeltpackage_height_unit_of_measure</vt:lpstr>
      <vt:lpstr>apparelbeltpackage_length_unit_of_measure</vt:lpstr>
      <vt:lpstr>apparelbeltpackage_level</vt:lpstr>
      <vt:lpstr>apparelbeltpackage_weight_unit_of_measure</vt:lpstr>
      <vt:lpstr>apparelbeltpackage_width_unit_of_measure</vt:lpstr>
      <vt:lpstr>apparelbeltparent_child</vt:lpstr>
      <vt:lpstr>apparelbeltpesticide_marking_registration_status</vt:lpstr>
      <vt:lpstr>apparelbeltpesticide_marking_type</vt:lpstr>
      <vt:lpstr>apparelbeltpricing_action</vt:lpstr>
      <vt:lpstr>apparelbeltproduct_tax_code</vt:lpstr>
      <vt:lpstr>apparelbeltprogressive_discount_type</vt:lpstr>
      <vt:lpstr>apparelbeltquantity_price_type</vt:lpstr>
      <vt:lpstr>apparelbeltregulation_type</vt:lpstr>
      <vt:lpstr>apparelbeltrelationship_type</vt:lpstr>
      <vt:lpstr>apparelbeltseasons</vt:lpstr>
      <vt:lpstr>apparelbeltsize_map</vt:lpstr>
      <vt:lpstr>apparelbeltsleeve_type</vt:lpstr>
      <vt:lpstr>apparelbeltspecial_features</vt:lpstr>
      <vt:lpstr>apparelbeltspecial_size_type</vt:lpstr>
      <vt:lpstr>apparelbeltsport_type</vt:lpstr>
      <vt:lpstr>apparelbeltstyle_name</vt:lpstr>
      <vt:lpstr>apparelbeltsubject_character</vt:lpstr>
      <vt:lpstr>apparelbeltsupplier_declared_dg_hz_regulation</vt:lpstr>
      <vt:lpstr>apparelbeltsupplier_declared_material_regulation</vt:lpstr>
      <vt:lpstr>apparelbelttarget_gender</vt:lpstr>
      <vt:lpstr>apparelbeltteam_name</vt:lpstr>
      <vt:lpstr>apparelbelttheme</vt:lpstr>
      <vt:lpstr>apparelbeltupdate_delete</vt:lpstr>
      <vt:lpstr>apparelbeltvariation_theme</vt:lpstr>
      <vt:lpstr>apparelbeltweave_type</vt:lpstr>
      <vt:lpstr>apparelcalifornia_proposition__chemical_names</vt:lpstr>
      <vt:lpstr>apparelcalifornia_proposition__compliance_type</vt:lpstr>
      <vt:lpstr>apparelcare_instructions</vt:lpstr>
      <vt:lpstr>apparelclosure_type</vt:lpstr>
      <vt:lpstr>apparelcolor_map</vt:lpstr>
      <vt:lpstr>apparelcondition_type</vt:lpstr>
      <vt:lpstr>apparelcountry_of_origin</vt:lpstr>
      <vt:lpstr>apparelcpsia_cautionary_statement</vt:lpstr>
      <vt:lpstr>apparelcurrency</vt:lpstr>
      <vt:lpstr>appareldepartment_name</vt:lpstr>
      <vt:lpstr>apparelduration_unit_of_measure</vt:lpstr>
      <vt:lpstr>apparelexternal_product_id_type</vt:lpstr>
      <vt:lpstr>apparelfabric_wash</vt:lpstr>
      <vt:lpstr>apparelfcc_radio_frequency_emission_compliance_registration_status</vt:lpstr>
      <vt:lpstr>apparelfit_type</vt:lpstr>
      <vt:lpstr>apparelflash_point_unit_of_measure</vt:lpstr>
      <vt:lpstr>apparelfulfillment_center_id</vt:lpstr>
      <vt:lpstr>apparelghs_classification_class</vt:lpstr>
      <vt:lpstr>apparelimport_designation</vt:lpstr>
      <vt:lpstr>apparelis_autographed</vt:lpstr>
      <vt:lpstr>apparelitem_type</vt:lpstr>
      <vt:lpstr>apparelitem_volume_unit_of_measure</vt:lpstr>
      <vt:lpstr>apparelitem_weight_unit_of_measure</vt:lpstr>
      <vt:lpstr>apparelleague_name</vt:lpstr>
      <vt:lpstr>apparellegal_compliance_certification_status</vt:lpstr>
      <vt:lpstr>apparellifecycle_supply_type</vt:lpstr>
      <vt:lpstr>apparellifestyle</vt:lpstr>
      <vt:lpstr>apparellithium_battery_energy_content_unit_of_measure</vt:lpstr>
      <vt:lpstr>apparellithium_battery_packaging</vt:lpstr>
      <vt:lpstr>apparellithium_battery_weight_unit_of_measure</vt:lpstr>
      <vt:lpstr>appareloffering_can_be_gift_messaged</vt:lpstr>
      <vt:lpstr>appareloffering_can_be_giftwrapped</vt:lpstr>
      <vt:lpstr>apparelpackage_height_unit_of_measure</vt:lpstr>
      <vt:lpstr>apparelpackage_length_unit_of_measure</vt:lpstr>
      <vt:lpstr>apparelpackage_level</vt:lpstr>
      <vt:lpstr>apparelpackage_weight_unit_of_measure</vt:lpstr>
      <vt:lpstr>apparelpackage_width_unit_of_measure</vt:lpstr>
      <vt:lpstr>apparelparent_child</vt:lpstr>
      <vt:lpstr>apparelpesticide_marking_registration_status</vt:lpstr>
      <vt:lpstr>apparelpesticide_marking_type</vt:lpstr>
      <vt:lpstr>apparelpinare_batteries_included</vt:lpstr>
      <vt:lpstr>apparelpinbatteries_required</vt:lpstr>
      <vt:lpstr>apparelpinbattery_cell_composition</vt:lpstr>
      <vt:lpstr>apparelpinbattery_type</vt:lpstr>
      <vt:lpstr>apparelpinbattery_weight_unit_of_measure</vt:lpstr>
      <vt:lpstr>apparelpincalifornia_proposition__chemical_names</vt:lpstr>
      <vt:lpstr>apparelpincalifornia_proposition__compliance_type</vt:lpstr>
      <vt:lpstr>apparelpincertificate_type</vt:lpstr>
      <vt:lpstr>apparelpinchain_length_unit</vt:lpstr>
      <vt:lpstr>apparelpinchain_type</vt:lpstr>
      <vt:lpstr>apparelpincolor_map</vt:lpstr>
      <vt:lpstr>apparelpincondition_type</vt:lpstr>
      <vt:lpstr>apparelpincountry_of_origin</vt:lpstr>
      <vt:lpstr>apparelpincpsia_cautionary_statement</vt:lpstr>
      <vt:lpstr>apparelpincurrency</vt:lpstr>
      <vt:lpstr>apparelpindepartment_name</vt:lpstr>
      <vt:lpstr>apparelpinexternal_product_id_type</vt:lpstr>
      <vt:lpstr>apparelpinfcc_radio_frequency_emission_compliance_registration_status</vt:lpstr>
      <vt:lpstr>apparelpinflash_point_unit_of_measure</vt:lpstr>
      <vt:lpstr>apparelpinfulfillment_center_id</vt:lpstr>
      <vt:lpstr>apparelpingem_type</vt:lpstr>
      <vt:lpstr>apparelpinghs_classification_class</vt:lpstr>
      <vt:lpstr>apparelpinitem_height_unit_of_measure</vt:lpstr>
      <vt:lpstr>apparelpinitem_length_unit_of_measure</vt:lpstr>
      <vt:lpstr>apparelpinitem_type</vt:lpstr>
      <vt:lpstr>apparelpinitem_volume_unit_of_measure</vt:lpstr>
      <vt:lpstr>apparelpinitem_weight_unit_of_measure</vt:lpstr>
      <vt:lpstr>apparelpinitem_width_unit_of_measure</vt:lpstr>
      <vt:lpstr>apparelpinleague_name</vt:lpstr>
      <vt:lpstr>apparelpinlegal_compliance_certification_status</vt:lpstr>
      <vt:lpstr>apparelpinlifecycle_supply_type</vt:lpstr>
      <vt:lpstr>apparelpinlithium_battery_energy_content_unit_of_measure</vt:lpstr>
      <vt:lpstr>apparelpinlithium_battery_packaging</vt:lpstr>
      <vt:lpstr>apparelpinlithium_battery_weight_unit_of_measure</vt:lpstr>
      <vt:lpstr>apparelpinmaterial_type</vt:lpstr>
      <vt:lpstr>apparelpinmetal_type</vt:lpstr>
      <vt:lpstr>apparelpinmetals_metal_weight_unit_of_measure</vt:lpstr>
      <vt:lpstr>apparelpinoffering_can_be_gift_messaged</vt:lpstr>
      <vt:lpstr>apparelpinoffering_can_be_giftwrapped</vt:lpstr>
      <vt:lpstr>apparelpinpackage_height_unit_of_measure</vt:lpstr>
      <vt:lpstr>apparelpinpackage_length_unit_of_measure</vt:lpstr>
      <vt:lpstr>apparelpinpackage_level</vt:lpstr>
      <vt:lpstr>apparelpinpackage_weight_unit_of_measure</vt:lpstr>
      <vt:lpstr>apparelpinpackage_width_unit_of_measure</vt:lpstr>
      <vt:lpstr>apparelpinparent_child</vt:lpstr>
      <vt:lpstr>apparelpinpesticide_marking_registration_status</vt:lpstr>
      <vt:lpstr>apparelpinpesticide_marking_type</vt:lpstr>
      <vt:lpstr>apparelpinpricing_action</vt:lpstr>
      <vt:lpstr>apparelpinprogressive_discount_type</vt:lpstr>
      <vt:lpstr>apparelpinquantity_price_type</vt:lpstr>
      <vt:lpstr>apparelpinregulation_type</vt:lpstr>
      <vt:lpstr>apparelpinrelationship_type</vt:lpstr>
      <vt:lpstr>apparelpinsetting_type</vt:lpstr>
      <vt:lpstr>apparelpinsize_map</vt:lpstr>
      <vt:lpstr>apparelpinstone_clarity</vt:lpstr>
      <vt:lpstr>apparelpinstone_color</vt:lpstr>
      <vt:lpstr>apparelpinstone_shape</vt:lpstr>
      <vt:lpstr>apparelpinstone_weight_unit_of_measure</vt:lpstr>
      <vt:lpstr>apparelpinstyle_name</vt:lpstr>
      <vt:lpstr>apparelpinsupplier_declared_dg_hz_regulation</vt:lpstr>
      <vt:lpstr>apparelpinsupplier_declared_material_regulation</vt:lpstr>
      <vt:lpstr>apparelpintarget_gender</vt:lpstr>
      <vt:lpstr>apparelpinteam_name</vt:lpstr>
      <vt:lpstr>apparelpinunit_count_type</vt:lpstr>
      <vt:lpstr>apparelpinupdate_delete</vt:lpstr>
      <vt:lpstr>apparelpinvariation_theme</vt:lpstr>
      <vt:lpstr>apparelpinwarranty_type</vt:lpstr>
      <vt:lpstr>apparelpricing_action</vt:lpstr>
      <vt:lpstr>apparelproduct_tax_code</vt:lpstr>
      <vt:lpstr>apparelprogressive_discount_type</vt:lpstr>
      <vt:lpstr>apparelquantity_price_type</vt:lpstr>
      <vt:lpstr>apparelregulation_type</vt:lpstr>
      <vt:lpstr>apparelrelationship_type</vt:lpstr>
      <vt:lpstr>apparelsize_map</vt:lpstr>
      <vt:lpstr>apparelsleeve_type</vt:lpstr>
      <vt:lpstr>apparelspecial_size_type</vt:lpstr>
      <vt:lpstr>apparelsport_type</vt:lpstr>
      <vt:lpstr>apparelsupplier_declared_dg_hz_regulation</vt:lpstr>
      <vt:lpstr>apparelsupplier_declared_material_regulation</vt:lpstr>
      <vt:lpstr>appareltarget_gender</vt:lpstr>
      <vt:lpstr>apparelteam_name</vt:lpstr>
      <vt:lpstr>appareltheme</vt:lpstr>
      <vt:lpstr>apparelupdate_delete</vt:lpstr>
      <vt:lpstr>apparelvariation_theme</vt:lpstr>
      <vt:lpstr>apparelweave_type</vt:lpstr>
      <vt:lpstr>attributeMapFeedProductType</vt:lpstr>
      <vt:lpstr>braceletare_batteries_included</vt:lpstr>
      <vt:lpstr>braceletbatteries_required</vt:lpstr>
      <vt:lpstr>braceletbattery_cell_composition</vt:lpstr>
      <vt:lpstr>braceletbattery_type</vt:lpstr>
      <vt:lpstr>braceletbattery_weight_unit_of_measure</vt:lpstr>
      <vt:lpstr>braceletcalifornia_proposition__chemical_names</vt:lpstr>
      <vt:lpstr>braceletcalifornia_proposition__compliance_type</vt:lpstr>
      <vt:lpstr>braceletcertificate_type</vt:lpstr>
      <vt:lpstr>braceletchain_length_unit</vt:lpstr>
      <vt:lpstr>braceletchain_type</vt:lpstr>
      <vt:lpstr>braceletclasp_type</vt:lpstr>
      <vt:lpstr>braceletcolor_map</vt:lpstr>
      <vt:lpstr>braceletcondition_type</vt:lpstr>
      <vt:lpstr>braceletcountry_of_origin</vt:lpstr>
      <vt:lpstr>braceletcpsia_cautionary_statement</vt:lpstr>
      <vt:lpstr>braceletcurrency</vt:lpstr>
      <vt:lpstr>braceletdepartment_name</vt:lpstr>
      <vt:lpstr>braceletexternal_product_id_type</vt:lpstr>
      <vt:lpstr>braceletfcc_radio_frequency_emission_compliance_registration_status</vt:lpstr>
      <vt:lpstr>braceletflash_point_unit_of_measure</vt:lpstr>
      <vt:lpstr>braceletfulfillment_center_id</vt:lpstr>
      <vt:lpstr>braceletgem_type</vt:lpstr>
      <vt:lpstr>braceletghs_classification_class</vt:lpstr>
      <vt:lpstr>braceletitem_display_diameter_unit_of_measure</vt:lpstr>
      <vt:lpstr>braceletitem_display_length_unit_of_measure</vt:lpstr>
      <vt:lpstr>braceletitem_display_weight_unit_of_measure</vt:lpstr>
      <vt:lpstr>braceletitem_length_numeric_unit_of_measure</vt:lpstr>
      <vt:lpstr>braceletitem_type</vt:lpstr>
      <vt:lpstr>braceletitem_type_name</vt:lpstr>
      <vt:lpstr>braceletitem_volume_unit_of_measure</vt:lpstr>
      <vt:lpstr>braceletitem_weight_unit_of_measure</vt:lpstr>
      <vt:lpstr>braceletleague_name</vt:lpstr>
      <vt:lpstr>braceletlegal_compliance_certification_status</vt:lpstr>
      <vt:lpstr>braceletlifecycle_supply_type</vt:lpstr>
      <vt:lpstr>braceletlithium_battery_energy_content_unit_of_measure</vt:lpstr>
      <vt:lpstr>braceletlithium_battery_packaging</vt:lpstr>
      <vt:lpstr>braceletlithium_battery_weight_unit_of_measure</vt:lpstr>
      <vt:lpstr>braceletmaterial_type</vt:lpstr>
      <vt:lpstr>braceletmetal_type</vt:lpstr>
      <vt:lpstr>braceletmetals_metal_weight_unit_of_measure</vt:lpstr>
      <vt:lpstr>braceletoccasion_type</vt:lpstr>
      <vt:lpstr>braceletoffering_can_be_gift_messaged</vt:lpstr>
      <vt:lpstr>braceletoffering_can_be_giftwrapped</vt:lpstr>
      <vt:lpstr>braceletpackage_height_unit_of_measure</vt:lpstr>
      <vt:lpstr>braceletpackage_length_unit_of_measure</vt:lpstr>
      <vt:lpstr>braceletpackage_level</vt:lpstr>
      <vt:lpstr>braceletpackage_weight_unit_of_measure</vt:lpstr>
      <vt:lpstr>braceletpackage_width_unit_of_measure</vt:lpstr>
      <vt:lpstr>braceletparent_child</vt:lpstr>
      <vt:lpstr>braceletpearl_lustre</vt:lpstr>
      <vt:lpstr>braceletpearl_stringing_method</vt:lpstr>
      <vt:lpstr>braceletpearl_surface_blemishes</vt:lpstr>
      <vt:lpstr>braceletpesticide_marking_registration_status</vt:lpstr>
      <vt:lpstr>braceletpesticide_marking_type</vt:lpstr>
      <vt:lpstr>braceletpricing_action</vt:lpstr>
      <vt:lpstr>braceletprogressive_discount_type</vt:lpstr>
      <vt:lpstr>braceletquantity_price_type</vt:lpstr>
      <vt:lpstr>braceletregulation_type</vt:lpstr>
      <vt:lpstr>braceletrelationship_type</vt:lpstr>
      <vt:lpstr>braceletsetting_type</vt:lpstr>
      <vt:lpstr>braceletstone_clarity</vt:lpstr>
      <vt:lpstr>braceletstone_color</vt:lpstr>
      <vt:lpstr>braceletstone_shape</vt:lpstr>
      <vt:lpstr>braceletstone_weight_unit_of_measure</vt:lpstr>
      <vt:lpstr>braceletsupplier_declared_dg_hz_regulation</vt:lpstr>
      <vt:lpstr>braceletsupplier_declared_material_regulation</vt:lpstr>
      <vt:lpstr>bracelettarget_gender</vt:lpstr>
      <vt:lpstr>braceletteam_name</vt:lpstr>
      <vt:lpstr>bracelettotal_diamond_weight_unit_of_measure</vt:lpstr>
      <vt:lpstr>bracelettotal_gem_weight_unit_of_measure</vt:lpstr>
      <vt:lpstr>braceletunit_count_type</vt:lpstr>
      <vt:lpstr>braceletupdate_delete</vt:lpstr>
      <vt:lpstr>braceletvariation_theme</vt:lpstr>
      <vt:lpstr>braceletwarranty_type</vt:lpstr>
      <vt:lpstr>brand_name</vt:lpstr>
      <vt:lpstr>charmare_batteries_included</vt:lpstr>
      <vt:lpstr>charmbatteries_required</vt:lpstr>
      <vt:lpstr>charmbattery_cell_composition</vt:lpstr>
      <vt:lpstr>charmbattery_type</vt:lpstr>
      <vt:lpstr>charmbattery_weight_unit_of_measure</vt:lpstr>
      <vt:lpstr>charmcalifornia_proposition__chemical_names</vt:lpstr>
      <vt:lpstr>charmcalifornia_proposition__compliance_type</vt:lpstr>
      <vt:lpstr>charmcertificate_type</vt:lpstr>
      <vt:lpstr>charmchain_length_unit</vt:lpstr>
      <vt:lpstr>charmchain_type</vt:lpstr>
      <vt:lpstr>charmcollection_name</vt:lpstr>
      <vt:lpstr>charmcolor_map</vt:lpstr>
      <vt:lpstr>charmcondition_type</vt:lpstr>
      <vt:lpstr>charmcountry_of_origin</vt:lpstr>
      <vt:lpstr>charmcpsia_cautionary_statement</vt:lpstr>
      <vt:lpstr>charmcurrency</vt:lpstr>
      <vt:lpstr>charmdepartment_name</vt:lpstr>
      <vt:lpstr>charmexternal_product_id_type</vt:lpstr>
      <vt:lpstr>charmfcc_radio_frequency_emission_compliance_registration_status</vt:lpstr>
      <vt:lpstr>charmflash_point_unit_of_measure</vt:lpstr>
      <vt:lpstr>charmfulfillment_center_id</vt:lpstr>
      <vt:lpstr>charmgem_type</vt:lpstr>
      <vt:lpstr>charmghs_classification_class</vt:lpstr>
      <vt:lpstr>charmitem_height_unit_of_measure</vt:lpstr>
      <vt:lpstr>charmitem_length_unit_of_measure</vt:lpstr>
      <vt:lpstr>charmitem_shape</vt:lpstr>
      <vt:lpstr>charmitem_type</vt:lpstr>
      <vt:lpstr>charmitem_volume_unit_of_measure</vt:lpstr>
      <vt:lpstr>charmitem_weight_unit_of_measure</vt:lpstr>
      <vt:lpstr>charmitem_width_unit_of_measure</vt:lpstr>
      <vt:lpstr>charmleague_name</vt:lpstr>
      <vt:lpstr>charmlegal_compliance_certification_status</vt:lpstr>
      <vt:lpstr>charmlifecycle_supply_type</vt:lpstr>
      <vt:lpstr>charmlithium_battery_energy_content_unit_of_measure</vt:lpstr>
      <vt:lpstr>charmlithium_battery_packaging</vt:lpstr>
      <vt:lpstr>charmlithium_battery_weight_unit_of_measure</vt:lpstr>
      <vt:lpstr>charmmaterial_type</vt:lpstr>
      <vt:lpstr>charmmetal_stamp</vt:lpstr>
      <vt:lpstr>charmmetal_type</vt:lpstr>
      <vt:lpstr>charmmetals_metal_weight_unit_of_measure</vt:lpstr>
      <vt:lpstr>charmoccasion_type</vt:lpstr>
      <vt:lpstr>charmoffering_can_be_gift_messaged</vt:lpstr>
      <vt:lpstr>charmoffering_can_be_giftwrapped</vt:lpstr>
      <vt:lpstr>charmpackage_height_unit_of_measure</vt:lpstr>
      <vt:lpstr>charmpackage_length_unit_of_measure</vt:lpstr>
      <vt:lpstr>charmpackage_level</vt:lpstr>
      <vt:lpstr>charmpackage_weight_unit_of_measure</vt:lpstr>
      <vt:lpstr>charmpackage_width_unit_of_measure</vt:lpstr>
      <vt:lpstr>charmparent_child</vt:lpstr>
      <vt:lpstr>charmpesticide_marking_registration_status</vt:lpstr>
      <vt:lpstr>charmpesticide_marking_type</vt:lpstr>
      <vt:lpstr>charmpricing_action</vt:lpstr>
      <vt:lpstr>charmprogressive_discount_type</vt:lpstr>
      <vt:lpstr>charmquantity_price_type</vt:lpstr>
      <vt:lpstr>charmregulation_type</vt:lpstr>
      <vt:lpstr>charmrelationship_type</vt:lpstr>
      <vt:lpstr>charmsetting_type</vt:lpstr>
      <vt:lpstr>charmsize_map</vt:lpstr>
      <vt:lpstr>charmstone_clarity</vt:lpstr>
      <vt:lpstr>charmstone_color</vt:lpstr>
      <vt:lpstr>charmstone_shape</vt:lpstr>
      <vt:lpstr>charmstone_weight_unit_of_measure</vt:lpstr>
      <vt:lpstr>charmsupplier_declared_dg_hz_regulation</vt:lpstr>
      <vt:lpstr>charmsupplier_declared_material_regulation</vt:lpstr>
      <vt:lpstr>charmtarget_gender</vt:lpstr>
      <vt:lpstr>charmteam_name</vt:lpstr>
      <vt:lpstr>charmunit_count_type</vt:lpstr>
      <vt:lpstr>charmupdate_delete</vt:lpstr>
      <vt:lpstr>charmvariation_theme</vt:lpstr>
      <vt:lpstr>charmwarranty_type</vt:lpstr>
      <vt:lpstr>coinpursepouchage_range_description</vt:lpstr>
      <vt:lpstr>coinpursepouchare_batteries_included</vt:lpstr>
      <vt:lpstr>coinpursepouchbatteries_required</vt:lpstr>
      <vt:lpstr>coinpursepouchbattery_cell_composition</vt:lpstr>
      <vt:lpstr>coinpursepouchbattery_type</vt:lpstr>
      <vt:lpstr>coinpursepouchbattery_weight_unit_of_measure</vt:lpstr>
      <vt:lpstr>coinpursepouchcalifornia_proposition__chemical_names</vt:lpstr>
      <vt:lpstr>coinpursepouchcalifornia_proposition__compliance_type</vt:lpstr>
      <vt:lpstr>coinpursepouchclosure_type</vt:lpstr>
      <vt:lpstr>coinpursepouchcolor_map</vt:lpstr>
      <vt:lpstr>coinpursepouchcondition_type</vt:lpstr>
      <vt:lpstr>coinpursepouchcountry_of_origin</vt:lpstr>
      <vt:lpstr>coinpursepouchcurrency</vt:lpstr>
      <vt:lpstr>coinpursepouchdepartment_name</vt:lpstr>
      <vt:lpstr>coinpursepouchexternal_product_id_type</vt:lpstr>
      <vt:lpstr>coinpursepouchfcc_radio_frequency_emission_compliance_registration_status</vt:lpstr>
      <vt:lpstr>coinpursepouchflash_point_unit_of_measure</vt:lpstr>
      <vt:lpstr>coinpursepouchfulfillment_center_id</vt:lpstr>
      <vt:lpstr>coinpursepouchghs_classification_class</vt:lpstr>
      <vt:lpstr>coinpursepouchitem_height_unit_of_measure</vt:lpstr>
      <vt:lpstr>coinpursepouchitem_length_unit_of_measure</vt:lpstr>
      <vt:lpstr>coinpursepouchitem_type</vt:lpstr>
      <vt:lpstr>coinpursepouchitem_type_name</vt:lpstr>
      <vt:lpstr>coinpursepouchitem_volume_unit_of_measure</vt:lpstr>
      <vt:lpstr>coinpursepouchitem_weight_unit_of_measure</vt:lpstr>
      <vt:lpstr>coinpursepouchitem_width_unit_of_measure</vt:lpstr>
      <vt:lpstr>coinpursepouchlegal_compliance_certification_status</vt:lpstr>
      <vt:lpstr>coinpursepouchlifecycle_supply_type</vt:lpstr>
      <vt:lpstr>coinpursepouchlining_description</vt:lpstr>
      <vt:lpstr>coinpursepouchlithium_battery_energy_content_unit_of_measure</vt:lpstr>
      <vt:lpstr>coinpursepouchlithium_battery_packaging</vt:lpstr>
      <vt:lpstr>coinpursepouchlithium_battery_weight_unit_of_measure</vt:lpstr>
      <vt:lpstr>coinpursepouchmaterial_type</vt:lpstr>
      <vt:lpstr>coinpursepouchoffering_can_be_gift_messaged</vt:lpstr>
      <vt:lpstr>coinpursepouchoffering_can_be_giftwrapped</vt:lpstr>
      <vt:lpstr>coinpursepouchouter_material_type</vt:lpstr>
      <vt:lpstr>coinpursepouchpackage_height_unit_of_measure</vt:lpstr>
      <vt:lpstr>coinpursepouchpackage_length_unit_of_measure</vt:lpstr>
      <vt:lpstr>coinpursepouchpackage_level</vt:lpstr>
      <vt:lpstr>coinpursepouchpackage_weight_unit_of_measure</vt:lpstr>
      <vt:lpstr>coinpursepouchpackage_width_unit_of_measure</vt:lpstr>
      <vt:lpstr>coinpursepouchparent_child</vt:lpstr>
      <vt:lpstr>coinpursepouchpattern_name</vt:lpstr>
      <vt:lpstr>coinpursepouchpesticide_marking_registration_status</vt:lpstr>
      <vt:lpstr>coinpursepouchpesticide_marking_type</vt:lpstr>
      <vt:lpstr>coinpursepouchpricing_action</vt:lpstr>
      <vt:lpstr>coinpursepouchprogressive_discount_type</vt:lpstr>
      <vt:lpstr>coinpursepouchquantity_price_type</vt:lpstr>
      <vt:lpstr>coinpursepouchregulation_type</vt:lpstr>
      <vt:lpstr>coinpursepouchrelationship_type</vt:lpstr>
      <vt:lpstr>coinpursepouchsize_map</vt:lpstr>
      <vt:lpstr>coinpursepouchspecial_features</vt:lpstr>
      <vt:lpstr>coinpursepouchsupplier_declared_dg_hz_regulation</vt:lpstr>
      <vt:lpstr>coinpursepouchsupplier_declared_material_regulation</vt:lpstr>
      <vt:lpstr>coinpursepouchtarget_gender</vt:lpstr>
      <vt:lpstr>coinpursepouchupdate_delete</vt:lpstr>
      <vt:lpstr>coinpursepouchvariation_theme</vt:lpstr>
      <vt:lpstr>coinpursepouchwheel_type</vt:lpstr>
      <vt:lpstr>CONDITION_LIST_0</vt:lpstr>
      <vt:lpstr>CONDITION_LIST_1</vt:lpstr>
      <vt:lpstr>CONDITION_LIST_2</vt:lpstr>
      <vt:lpstr>CONDITION_LIST_3</vt:lpstr>
      <vt:lpstr>cufflinkare_batteries_included</vt:lpstr>
      <vt:lpstr>cufflinkbatteries_required</vt:lpstr>
      <vt:lpstr>cufflinkbattery_cell_composition</vt:lpstr>
      <vt:lpstr>cufflinkbattery_type</vt:lpstr>
      <vt:lpstr>cufflinkbattery_weight_unit_of_measure</vt:lpstr>
      <vt:lpstr>cufflinkcalifornia_proposition__chemical_names</vt:lpstr>
      <vt:lpstr>cufflinkcalifornia_proposition__compliance_type</vt:lpstr>
      <vt:lpstr>cufflinkcertificate_type</vt:lpstr>
      <vt:lpstr>cufflinkchain_length_unit</vt:lpstr>
      <vt:lpstr>cufflinkchain_type</vt:lpstr>
      <vt:lpstr>cufflinkcondition_type</vt:lpstr>
      <vt:lpstr>cufflinkcountry_of_origin</vt:lpstr>
      <vt:lpstr>cufflinkcpsia_cautionary_statement</vt:lpstr>
      <vt:lpstr>cufflinkcurrency</vt:lpstr>
      <vt:lpstr>cufflinkdepartment_name</vt:lpstr>
      <vt:lpstr>cufflinkexternal_product_id_type</vt:lpstr>
      <vt:lpstr>cufflinkfcc_radio_frequency_emission_compliance_registration_status</vt:lpstr>
      <vt:lpstr>cufflinkflash_point_unit_of_measure</vt:lpstr>
      <vt:lpstr>cufflinkfulfillment_center_id</vt:lpstr>
      <vt:lpstr>cufflinkgem_type</vt:lpstr>
      <vt:lpstr>cufflinkghs_classification_class</vt:lpstr>
      <vt:lpstr>cufflinkitem_height_unit_of_measure</vt:lpstr>
      <vt:lpstr>cufflinkitem_length_unit_of_measure</vt:lpstr>
      <vt:lpstr>cufflinkitem_type</vt:lpstr>
      <vt:lpstr>cufflinkitem_volume_unit_of_measure</vt:lpstr>
      <vt:lpstr>cufflinkitem_weight_unit_of_measure</vt:lpstr>
      <vt:lpstr>cufflinkitem_width_unit_of_measure</vt:lpstr>
      <vt:lpstr>cufflinkleague_name</vt:lpstr>
      <vt:lpstr>cufflinklegal_compliance_certification_status</vt:lpstr>
      <vt:lpstr>cufflinklifecycle_supply_type</vt:lpstr>
      <vt:lpstr>cufflinklithium_battery_energy_content_unit_of_measure</vt:lpstr>
      <vt:lpstr>cufflinklithium_battery_packaging</vt:lpstr>
      <vt:lpstr>cufflinklithium_battery_weight_unit_of_measure</vt:lpstr>
      <vt:lpstr>cufflinkmaterial_type</vt:lpstr>
      <vt:lpstr>cufflinkmetal_type</vt:lpstr>
      <vt:lpstr>cufflinkmetals_metal_weight_unit_of_measure</vt:lpstr>
      <vt:lpstr>cufflinkoffering_can_be_gift_messaged</vt:lpstr>
      <vt:lpstr>cufflinkoffering_can_be_giftwrapped</vt:lpstr>
      <vt:lpstr>cufflinkpackage_height_unit_of_measure</vt:lpstr>
      <vt:lpstr>cufflinkpackage_length_unit_of_measure</vt:lpstr>
      <vt:lpstr>cufflinkpackage_level</vt:lpstr>
      <vt:lpstr>cufflinkpackage_weight_unit_of_measure</vt:lpstr>
      <vt:lpstr>cufflinkpackage_width_unit_of_measure</vt:lpstr>
      <vt:lpstr>cufflinkparent_child</vt:lpstr>
      <vt:lpstr>cufflinkpesticide_marking_registration_status</vt:lpstr>
      <vt:lpstr>cufflinkpesticide_marking_type</vt:lpstr>
      <vt:lpstr>cufflinkpricing_action</vt:lpstr>
      <vt:lpstr>cufflinkprogressive_discount_type</vt:lpstr>
      <vt:lpstr>cufflinkquantity_price_type</vt:lpstr>
      <vt:lpstr>cufflinkregulation_type</vt:lpstr>
      <vt:lpstr>cufflinkrelationship_type</vt:lpstr>
      <vt:lpstr>cufflinksetting_type</vt:lpstr>
      <vt:lpstr>cufflinksize_map</vt:lpstr>
      <vt:lpstr>cufflinkstone_clarity</vt:lpstr>
      <vt:lpstr>cufflinkstone_color</vt:lpstr>
      <vt:lpstr>cufflinkstone_shape</vt:lpstr>
      <vt:lpstr>cufflinkstone_weight_unit_of_measure</vt:lpstr>
      <vt:lpstr>cufflinksupplier_declared_dg_hz_regulation</vt:lpstr>
      <vt:lpstr>cufflinksupplier_declared_material_regulation</vt:lpstr>
      <vt:lpstr>cufflinktarget_gender</vt:lpstr>
      <vt:lpstr>cufflinkteam_name</vt:lpstr>
      <vt:lpstr>cufflinkunit_count_type</vt:lpstr>
      <vt:lpstr>cufflinkupdate_delete</vt:lpstr>
      <vt:lpstr>cufflinkvariation_theme</vt:lpstr>
      <vt:lpstr>cufflinkwarranty_type</vt:lpstr>
      <vt:lpstr>earringare_batteries_included</vt:lpstr>
      <vt:lpstr>earringback_finding</vt:lpstr>
      <vt:lpstr>earringbatteries_required</vt:lpstr>
      <vt:lpstr>earringbattery_cell_composition</vt:lpstr>
      <vt:lpstr>earringbattery_type</vt:lpstr>
      <vt:lpstr>earringbattery_weight_unit_of_measure</vt:lpstr>
      <vt:lpstr>earringcalifornia_proposition__chemical_names</vt:lpstr>
      <vt:lpstr>earringcalifornia_proposition__compliance_type</vt:lpstr>
      <vt:lpstr>earringcertificate_type</vt:lpstr>
      <vt:lpstr>earringchain_length_unit</vt:lpstr>
      <vt:lpstr>earringchain_type</vt:lpstr>
      <vt:lpstr>earringcolor_map</vt:lpstr>
      <vt:lpstr>earringcondition_type</vt:lpstr>
      <vt:lpstr>earringcountry_of_origin</vt:lpstr>
      <vt:lpstr>earringcpsia_cautionary_statement</vt:lpstr>
      <vt:lpstr>earringcurrency</vt:lpstr>
      <vt:lpstr>earringdepartment_name</vt:lpstr>
      <vt:lpstr>earringdrop_length_unit</vt:lpstr>
      <vt:lpstr>earringexternal_product_id_type</vt:lpstr>
      <vt:lpstr>earringfcc_radio_frequency_emission_compliance_registration_status</vt:lpstr>
      <vt:lpstr>earringflash_point_unit_of_measure</vt:lpstr>
      <vt:lpstr>earringfulfillment_center_id</vt:lpstr>
      <vt:lpstr>earringgem_type</vt:lpstr>
      <vt:lpstr>earringghs_classification_class</vt:lpstr>
      <vt:lpstr>earringitem_display_length_unit_of_measure</vt:lpstr>
      <vt:lpstr>earringitem_height_unit_of_measure</vt:lpstr>
      <vt:lpstr>earringitem_length_unit_of_measure</vt:lpstr>
      <vt:lpstr>earringitem_type</vt:lpstr>
      <vt:lpstr>earringitem_type_name</vt:lpstr>
      <vt:lpstr>earringitem_volume_unit_of_measure</vt:lpstr>
      <vt:lpstr>earringitem_weight_unit_of_measure</vt:lpstr>
      <vt:lpstr>earringitem_width_unit_of_measure</vt:lpstr>
      <vt:lpstr>earringleague_name</vt:lpstr>
      <vt:lpstr>earringlegal_compliance_certification_status</vt:lpstr>
      <vt:lpstr>earringlifecycle_supply_type</vt:lpstr>
      <vt:lpstr>earringlithium_battery_energy_content_unit_of_measure</vt:lpstr>
      <vt:lpstr>earringlithium_battery_packaging</vt:lpstr>
      <vt:lpstr>earringlithium_battery_weight_unit_of_measure</vt:lpstr>
      <vt:lpstr>earringmaterial_type</vt:lpstr>
      <vt:lpstr>earringmetal_stamp</vt:lpstr>
      <vt:lpstr>earringmetal_type</vt:lpstr>
      <vt:lpstr>earringmetals_metal_weight_unit_of_measure</vt:lpstr>
      <vt:lpstr>earringoffering_can_be_gift_messaged</vt:lpstr>
      <vt:lpstr>earringoffering_can_be_giftwrapped</vt:lpstr>
      <vt:lpstr>earringpackage_height_unit_of_measure</vt:lpstr>
      <vt:lpstr>earringpackage_length_unit_of_measure</vt:lpstr>
      <vt:lpstr>earringpackage_level</vt:lpstr>
      <vt:lpstr>earringpackage_weight_unit_of_measure</vt:lpstr>
      <vt:lpstr>earringpackage_width_unit_of_measure</vt:lpstr>
      <vt:lpstr>earringparent_child</vt:lpstr>
      <vt:lpstr>earringpesticide_marking_registration_status</vt:lpstr>
      <vt:lpstr>earringpesticide_marking_type</vt:lpstr>
      <vt:lpstr>earringpricing_action</vt:lpstr>
      <vt:lpstr>earringprogressive_discount_type</vt:lpstr>
      <vt:lpstr>earringquantity_price_type</vt:lpstr>
      <vt:lpstr>earringregulation_type</vt:lpstr>
      <vt:lpstr>earringrelationship_type</vt:lpstr>
      <vt:lpstr>earringsetting_type</vt:lpstr>
      <vt:lpstr>earringsize_map</vt:lpstr>
      <vt:lpstr>earringstone_clarity</vt:lpstr>
      <vt:lpstr>earringstone_color</vt:lpstr>
      <vt:lpstr>earringstone_shape</vt:lpstr>
      <vt:lpstr>earringstone_weight_unit_of_measure</vt:lpstr>
      <vt:lpstr>earringstyle_name</vt:lpstr>
      <vt:lpstr>earringsupplier_declared_dg_hz_regulation</vt:lpstr>
      <vt:lpstr>earringsupplier_declared_material_regulation</vt:lpstr>
      <vt:lpstr>earringtarget_gender</vt:lpstr>
      <vt:lpstr>earringteam_name</vt:lpstr>
      <vt:lpstr>earringunit_count_type</vt:lpstr>
      <vt:lpstr>earringupdate_delete</vt:lpstr>
      <vt:lpstr>earringvariation_theme</vt:lpstr>
      <vt:lpstr>earringwarranty_type</vt:lpstr>
      <vt:lpstr>fashionearringare_batteries_included</vt:lpstr>
      <vt:lpstr>fashionearringbatteries_required</vt:lpstr>
      <vt:lpstr>fashionearringbattery_cell_composition</vt:lpstr>
      <vt:lpstr>fashionearringbattery_type</vt:lpstr>
      <vt:lpstr>fashionearringbattery_weight_unit_of_measure</vt:lpstr>
      <vt:lpstr>fashionearringcalifornia_proposition__chemical_names</vt:lpstr>
      <vt:lpstr>fashionearringcalifornia_proposition__compliance_type</vt:lpstr>
      <vt:lpstr>fashionearringcertificate_type</vt:lpstr>
      <vt:lpstr>fashionearringchain_type</vt:lpstr>
      <vt:lpstr>fashionearringclasp_type</vt:lpstr>
      <vt:lpstr>fashionearringcolor_map</vt:lpstr>
      <vt:lpstr>fashionearringcolor_name</vt:lpstr>
      <vt:lpstr>fashionearringcondition_type</vt:lpstr>
      <vt:lpstr>fashionearringcountry_of_origin</vt:lpstr>
      <vt:lpstr>fashionearringcpsia_cautionary_statement</vt:lpstr>
      <vt:lpstr>fashionearringcurrency</vt:lpstr>
      <vt:lpstr>fashionearringdepartment_name</vt:lpstr>
      <vt:lpstr>fashionearringexternal_product_id_type</vt:lpstr>
      <vt:lpstr>fashionearringfcc_radio_frequency_emission_compliance_registration_status</vt:lpstr>
      <vt:lpstr>fashionearringflash_point_unit_of_measure</vt:lpstr>
      <vt:lpstr>fashionearringfulfillment_center_id</vt:lpstr>
      <vt:lpstr>fashionearringgem_type</vt:lpstr>
      <vt:lpstr>fashionearringghs_classification_class</vt:lpstr>
      <vt:lpstr>fashionearringimport_designation</vt:lpstr>
      <vt:lpstr>fashionearringis_discontinued_by_manufacturer</vt:lpstr>
      <vt:lpstr>fashionearringitem_display_diameter_unit_of_measure</vt:lpstr>
      <vt:lpstr>fashionearringitem_display_height_unit_of_measure</vt:lpstr>
      <vt:lpstr>fashionearringitem_display_length_unit_of_measure</vt:lpstr>
      <vt:lpstr>fashionearringitem_display_weight_unit_of_measure</vt:lpstr>
      <vt:lpstr>fashionearringitem_display_width_unit_of_measure</vt:lpstr>
      <vt:lpstr>fashionearringitem_height_unit_of_measure</vt:lpstr>
      <vt:lpstr>fashionearringitem_length_unit_of_measure</vt:lpstr>
      <vt:lpstr>fashionearringitem_type</vt:lpstr>
      <vt:lpstr>fashionearringitem_volume_unit_of_measure</vt:lpstr>
      <vt:lpstr>fashionearringitem_weight_unit_of_measure</vt:lpstr>
      <vt:lpstr>fashionearringitem_width_unit_of_measure</vt:lpstr>
      <vt:lpstr>fashionearringlegal_compliance_certification_status</vt:lpstr>
      <vt:lpstr>fashionearringlithium_battery_energy_content_unit_of_measure</vt:lpstr>
      <vt:lpstr>fashionearringlithium_battery_packaging</vt:lpstr>
      <vt:lpstr>fashionearringlithium_battery_weight_unit_of_measure</vt:lpstr>
      <vt:lpstr>fashionearringmaterial_type</vt:lpstr>
      <vt:lpstr>fashionearringmetal_type</vt:lpstr>
      <vt:lpstr>fashionearringoffering_can_be_gift_messaged</vt:lpstr>
      <vt:lpstr>fashionearringoffering_can_be_giftwrapped</vt:lpstr>
      <vt:lpstr>fashionearringpackage_height_unit_of_measure</vt:lpstr>
      <vt:lpstr>fashionearringpackage_length_unit_of_measure</vt:lpstr>
      <vt:lpstr>fashionearringpackage_level</vt:lpstr>
      <vt:lpstr>fashionearringpackage_weight_unit_of_measure</vt:lpstr>
      <vt:lpstr>fashionearringpackage_width_unit_of_measure</vt:lpstr>
      <vt:lpstr>fashionearringparent_child</vt:lpstr>
      <vt:lpstr>fashionearringpearl_lustre</vt:lpstr>
      <vt:lpstr>fashionearringpearl_minimum_color</vt:lpstr>
      <vt:lpstr>fashionearringpearl_shape</vt:lpstr>
      <vt:lpstr>fashionearringpearl_stringing_method</vt:lpstr>
      <vt:lpstr>fashionearringpearl_surface_blemishes</vt:lpstr>
      <vt:lpstr>fashionearringpearl_type</vt:lpstr>
      <vt:lpstr>fashionearringpearl_uniformity</vt:lpstr>
      <vt:lpstr>fashionearringpesticide_marking_registration_status</vt:lpstr>
      <vt:lpstr>fashionearringpesticide_marking_type</vt:lpstr>
      <vt:lpstr>fashionearringpricing_action</vt:lpstr>
      <vt:lpstr>fashionearringproduct_tax_code</vt:lpstr>
      <vt:lpstr>fashionearringprogressive_discount_type</vt:lpstr>
      <vt:lpstr>fashionearringquantity_price_type</vt:lpstr>
      <vt:lpstr>fashionearringregulation_type</vt:lpstr>
      <vt:lpstr>fashionearringrelationship_type</vt:lpstr>
      <vt:lpstr>fashionearringring_size</vt:lpstr>
      <vt:lpstr>fashionearringsetting_type</vt:lpstr>
      <vt:lpstr>fashionearringsize_per_pearl</vt:lpstr>
      <vt:lpstr>fashionearringspecific_uses_keywords</vt:lpstr>
      <vt:lpstr>fashionearringstone_clarity</vt:lpstr>
      <vt:lpstr>fashionearringstone_color</vt:lpstr>
      <vt:lpstr>fashionearringstone_creation_method</vt:lpstr>
      <vt:lpstr>fashionearringstone_cut</vt:lpstr>
      <vt:lpstr>fashionearringstone_dimensions_unit_of_measure</vt:lpstr>
      <vt:lpstr>fashionearringstone_shape</vt:lpstr>
      <vt:lpstr>fashionearringstone_treatment_method</vt:lpstr>
      <vt:lpstr>fashionearringstone_weight_unit_of_measure</vt:lpstr>
      <vt:lpstr>fashionearringsupplier_declared_dg_hz_regulation</vt:lpstr>
      <vt:lpstr>fashionearringtarget_audience_keywords</vt:lpstr>
      <vt:lpstr>fashionearringthesaurus_attribute_keywords</vt:lpstr>
      <vt:lpstr>fashionearringthesaurus_subject_keywords</vt:lpstr>
      <vt:lpstr>fashionearringtotal_diamond_weight_unit_of_measure</vt:lpstr>
      <vt:lpstr>fashionearringtotal_gem_weight_unit_of_measure</vt:lpstr>
      <vt:lpstr>fashionearringupdate_delete</vt:lpstr>
      <vt:lpstr>fashionearringvariation_theme</vt:lpstr>
      <vt:lpstr>fashionearringwebsite_shipping_weight_unit_of_measure</vt:lpstr>
      <vt:lpstr>fashionnecklacebraceletankletare_batteries_included</vt:lpstr>
      <vt:lpstr>fashionnecklacebraceletankletbatteries_required</vt:lpstr>
      <vt:lpstr>fashionnecklacebraceletankletbattery_cell_composition</vt:lpstr>
      <vt:lpstr>fashionnecklacebraceletankletbattery_type</vt:lpstr>
      <vt:lpstr>fashionnecklacebraceletankletbattery_weight_unit_of_measure</vt:lpstr>
      <vt:lpstr>fashionnecklacebraceletankletcalifornia_proposition__chemical_names</vt:lpstr>
      <vt:lpstr>fashionnecklacebraceletankletcalifornia_proposition__compliance_type</vt:lpstr>
      <vt:lpstr>fashionnecklacebraceletankletcertificate_type</vt:lpstr>
      <vt:lpstr>fashionnecklacebraceletankletchain_type</vt:lpstr>
      <vt:lpstr>fashionnecklacebraceletankletclasp_type</vt:lpstr>
      <vt:lpstr>fashionnecklacebraceletankletcolor_map</vt:lpstr>
      <vt:lpstr>fashionnecklacebraceletankletcolor_name</vt:lpstr>
      <vt:lpstr>fashionnecklacebraceletankletcondition_type</vt:lpstr>
      <vt:lpstr>fashionnecklacebraceletankletcountry_of_origin</vt:lpstr>
      <vt:lpstr>fashionnecklacebraceletankletcpsia_cautionary_statement</vt:lpstr>
      <vt:lpstr>fashionnecklacebraceletankletcurrency</vt:lpstr>
      <vt:lpstr>fashionnecklacebraceletankletdepartment_name</vt:lpstr>
      <vt:lpstr>fashionnecklacebraceletankletexternal_product_id_type</vt:lpstr>
      <vt:lpstr>fashionnecklacebraceletankletfcc_radio_frequency_emission_compliance_registration_status</vt:lpstr>
      <vt:lpstr>fashionnecklacebraceletankletflash_point_unit_of_measure</vt:lpstr>
      <vt:lpstr>fashionnecklacebraceletankletfulfillment_center_id</vt:lpstr>
      <vt:lpstr>fashionnecklacebraceletankletgem_type</vt:lpstr>
      <vt:lpstr>fashionnecklacebraceletankletghs_classification_class</vt:lpstr>
      <vt:lpstr>fashionnecklacebraceletankletimport_designation</vt:lpstr>
      <vt:lpstr>fashionnecklacebraceletankletis_discontinued_by_manufacturer</vt:lpstr>
      <vt:lpstr>fashionnecklacebraceletankletitem_display_diameter_unit_of_measure</vt:lpstr>
      <vt:lpstr>fashionnecklacebraceletankletitem_display_height_unit_of_measure</vt:lpstr>
      <vt:lpstr>fashionnecklacebraceletankletitem_display_length_unit_of_measure</vt:lpstr>
      <vt:lpstr>fashionnecklacebraceletankletitem_display_weight_unit_of_measure</vt:lpstr>
      <vt:lpstr>fashionnecklacebraceletankletitem_display_width_unit_of_measure</vt:lpstr>
      <vt:lpstr>fashionnecklacebraceletankletitem_height_unit_of_measure</vt:lpstr>
      <vt:lpstr>fashionnecklacebraceletankletitem_length_unit_of_measure</vt:lpstr>
      <vt:lpstr>fashionnecklacebraceletankletitem_type</vt:lpstr>
      <vt:lpstr>fashionnecklacebraceletankletitem_volume_unit_of_measure</vt:lpstr>
      <vt:lpstr>fashionnecklacebraceletankletitem_weight_unit_of_measure</vt:lpstr>
      <vt:lpstr>fashionnecklacebraceletankletitem_width_unit_of_measure</vt:lpstr>
      <vt:lpstr>fashionnecklacebraceletankletlegal_compliance_certification_status</vt:lpstr>
      <vt:lpstr>fashionnecklacebraceletankletlithium_battery_energy_content_unit_of_measure</vt:lpstr>
      <vt:lpstr>fashionnecklacebraceletankletlithium_battery_packaging</vt:lpstr>
      <vt:lpstr>fashionnecklacebraceletankletlithium_battery_weight_unit_of_measure</vt:lpstr>
      <vt:lpstr>fashionnecklacebraceletankletmaterial_type</vt:lpstr>
      <vt:lpstr>fashionnecklacebraceletankletmetal_type</vt:lpstr>
      <vt:lpstr>fashionnecklacebraceletankletoffering_can_be_gift_messaged</vt:lpstr>
      <vt:lpstr>fashionnecklacebraceletankletoffering_can_be_giftwrapped</vt:lpstr>
      <vt:lpstr>fashionnecklacebraceletankletpackage_height_unit_of_measure</vt:lpstr>
      <vt:lpstr>fashionnecklacebraceletankletpackage_length_unit_of_measure</vt:lpstr>
      <vt:lpstr>fashionnecklacebraceletankletpackage_level</vt:lpstr>
      <vt:lpstr>fashionnecklacebraceletankletpackage_weight_unit_of_measure</vt:lpstr>
      <vt:lpstr>fashionnecklacebraceletankletpackage_width_unit_of_measure</vt:lpstr>
      <vt:lpstr>fashionnecklacebraceletankletparent_child</vt:lpstr>
      <vt:lpstr>fashionnecklacebraceletankletpearl_lustre</vt:lpstr>
      <vt:lpstr>fashionnecklacebraceletankletpearl_minimum_color</vt:lpstr>
      <vt:lpstr>fashionnecklacebraceletankletpearl_shape</vt:lpstr>
      <vt:lpstr>fashionnecklacebraceletankletpearl_stringing_method</vt:lpstr>
      <vt:lpstr>fashionnecklacebraceletankletpearl_surface_blemishes</vt:lpstr>
      <vt:lpstr>fashionnecklacebraceletankletpearl_type</vt:lpstr>
      <vt:lpstr>fashionnecklacebraceletankletpearl_uniformity</vt:lpstr>
      <vt:lpstr>fashionnecklacebraceletankletpesticide_marking_registration_status</vt:lpstr>
      <vt:lpstr>fashionnecklacebraceletankletpesticide_marking_type</vt:lpstr>
      <vt:lpstr>fashionnecklacebraceletankletpricing_action</vt:lpstr>
      <vt:lpstr>fashionnecklacebraceletankletproduct_tax_code</vt:lpstr>
      <vt:lpstr>fashionnecklacebraceletankletprogressive_discount_type</vt:lpstr>
      <vt:lpstr>fashionnecklacebraceletankletquantity_price_type</vt:lpstr>
      <vt:lpstr>fashionnecklacebraceletankletregulation_type</vt:lpstr>
      <vt:lpstr>fashionnecklacebraceletankletrelationship_type</vt:lpstr>
      <vt:lpstr>fashionnecklacebraceletankletring_size</vt:lpstr>
      <vt:lpstr>fashionnecklacebraceletankletsetting_type</vt:lpstr>
      <vt:lpstr>fashionnecklacebraceletankletsize_map</vt:lpstr>
      <vt:lpstr>fashionnecklacebraceletankletsize_per_pearl</vt:lpstr>
      <vt:lpstr>fashionnecklacebraceletankletspecific_uses_keywords</vt:lpstr>
      <vt:lpstr>fashionnecklacebraceletankletstone_clarity</vt:lpstr>
      <vt:lpstr>fashionnecklacebraceletankletstone_color</vt:lpstr>
      <vt:lpstr>fashionnecklacebraceletankletstone_creation_method</vt:lpstr>
      <vt:lpstr>fashionnecklacebraceletankletstone_cut</vt:lpstr>
      <vt:lpstr>fashionnecklacebraceletankletstone_dimensions_unit_of_measure</vt:lpstr>
      <vt:lpstr>fashionnecklacebraceletankletstone_shape</vt:lpstr>
      <vt:lpstr>fashionnecklacebraceletankletstone_treatment_method</vt:lpstr>
      <vt:lpstr>fashionnecklacebraceletankletstone_weight_unit_of_measure</vt:lpstr>
      <vt:lpstr>fashionnecklacebraceletankletsupplier_declared_dg_hz_regulation</vt:lpstr>
      <vt:lpstr>fashionnecklacebraceletanklettarget_audience_keywords</vt:lpstr>
      <vt:lpstr>fashionnecklacebraceletankletthesaurus_attribute_keywords</vt:lpstr>
      <vt:lpstr>fashionnecklacebraceletankletthesaurus_subject_keywords</vt:lpstr>
      <vt:lpstr>fashionnecklacebraceletanklettotal_diamond_weight_unit_of_measure</vt:lpstr>
      <vt:lpstr>fashionnecklacebraceletanklettotal_gem_weight_unit_of_measure</vt:lpstr>
      <vt:lpstr>fashionnecklacebraceletankletupdate_delete</vt:lpstr>
      <vt:lpstr>fashionnecklacebraceletankletvariation_theme</vt:lpstr>
      <vt:lpstr>fashionnecklacebraceletankletwebsite_shipping_weight_unit_of_measure</vt:lpstr>
      <vt:lpstr>fashionotherare_batteries_included</vt:lpstr>
      <vt:lpstr>fashionotherbatteries_required</vt:lpstr>
      <vt:lpstr>fashionotherbattery_cell_composition</vt:lpstr>
      <vt:lpstr>fashionotherbattery_type</vt:lpstr>
      <vt:lpstr>fashionotherbattery_weight_unit_of_measure</vt:lpstr>
      <vt:lpstr>fashionothercalifornia_proposition__chemical_names</vt:lpstr>
      <vt:lpstr>fashionothercalifornia_proposition__compliance_type</vt:lpstr>
      <vt:lpstr>fashionothercertificate_type</vt:lpstr>
      <vt:lpstr>fashionotherchain_type</vt:lpstr>
      <vt:lpstr>fashionotherclasp_type</vt:lpstr>
      <vt:lpstr>fashionothercolor_map</vt:lpstr>
      <vt:lpstr>fashionothercolor_name</vt:lpstr>
      <vt:lpstr>fashionothercondition_type</vt:lpstr>
      <vt:lpstr>fashionothercountry_of_origin</vt:lpstr>
      <vt:lpstr>fashionothercpsia_cautionary_statement</vt:lpstr>
      <vt:lpstr>fashionothercurrency</vt:lpstr>
      <vt:lpstr>fashionotherdepartment_name</vt:lpstr>
      <vt:lpstr>fashionotherexternal_product_id_type</vt:lpstr>
      <vt:lpstr>fashionotherfcc_radio_frequency_emission_compliance_registration_status</vt:lpstr>
      <vt:lpstr>fashionotherflash_point_unit_of_measure</vt:lpstr>
      <vt:lpstr>fashionotherfulfillment_center_id</vt:lpstr>
      <vt:lpstr>fashionothergem_type</vt:lpstr>
      <vt:lpstr>fashionotherghs_classification_class</vt:lpstr>
      <vt:lpstr>fashionotherimport_designation</vt:lpstr>
      <vt:lpstr>fashionotheris_discontinued_by_manufacturer</vt:lpstr>
      <vt:lpstr>fashionotheris_resizable</vt:lpstr>
      <vt:lpstr>fashionotheritem_display_diameter_unit_of_measure</vt:lpstr>
      <vt:lpstr>fashionotheritem_display_height_unit_of_measure</vt:lpstr>
      <vt:lpstr>fashionotheritem_display_length_unit_of_measure</vt:lpstr>
      <vt:lpstr>fashionotheritem_display_weight_unit_of_measure</vt:lpstr>
      <vt:lpstr>fashionotheritem_display_width_unit_of_measure</vt:lpstr>
      <vt:lpstr>fashionotheritem_height_unit_of_measure</vt:lpstr>
      <vt:lpstr>fashionotheritem_length_unit_of_measure</vt:lpstr>
      <vt:lpstr>fashionotheritem_type</vt:lpstr>
      <vt:lpstr>fashionotheritem_volume_unit_of_measure</vt:lpstr>
      <vt:lpstr>fashionotheritem_weight_unit_of_measure</vt:lpstr>
      <vt:lpstr>fashionotheritem_width_unit_of_measure</vt:lpstr>
      <vt:lpstr>fashionotherlegal_compliance_certification_status</vt:lpstr>
      <vt:lpstr>fashionotherlithium_battery_energy_content_unit_of_measure</vt:lpstr>
      <vt:lpstr>fashionotherlithium_battery_packaging</vt:lpstr>
      <vt:lpstr>fashionotherlithium_battery_weight_unit_of_measure</vt:lpstr>
      <vt:lpstr>fashionothermaterial_type</vt:lpstr>
      <vt:lpstr>fashionothermetal_type</vt:lpstr>
      <vt:lpstr>fashionotheroffering_can_be_gift_messaged</vt:lpstr>
      <vt:lpstr>fashionotheroffering_can_be_giftwrapped</vt:lpstr>
      <vt:lpstr>fashionotherpackage_height_unit_of_measure</vt:lpstr>
      <vt:lpstr>fashionotherpackage_length_unit_of_measure</vt:lpstr>
      <vt:lpstr>fashionotherpackage_level</vt:lpstr>
      <vt:lpstr>fashionotherpackage_weight_unit_of_measure</vt:lpstr>
      <vt:lpstr>fashionotherpackage_width_unit_of_measure</vt:lpstr>
      <vt:lpstr>fashionotherparent_child</vt:lpstr>
      <vt:lpstr>fashionotherpearl_lustre</vt:lpstr>
      <vt:lpstr>fashionotherpearl_minimum_color</vt:lpstr>
      <vt:lpstr>fashionotherpearl_shape</vt:lpstr>
      <vt:lpstr>fashionotherpearl_stringing_method</vt:lpstr>
      <vt:lpstr>fashionotherpearl_surface_blemishes</vt:lpstr>
      <vt:lpstr>fashionotherpearl_type</vt:lpstr>
      <vt:lpstr>fashionotherpearl_uniformity</vt:lpstr>
      <vt:lpstr>fashionotherpesticide_marking_registration_status</vt:lpstr>
      <vt:lpstr>fashionotherpesticide_marking_type</vt:lpstr>
      <vt:lpstr>fashionotherpricing_action</vt:lpstr>
      <vt:lpstr>fashionotherproduct_tax_code</vt:lpstr>
      <vt:lpstr>fashionotherprogressive_discount_type</vt:lpstr>
      <vt:lpstr>fashionotherquantity_price_type</vt:lpstr>
      <vt:lpstr>fashionotherregulation_type</vt:lpstr>
      <vt:lpstr>fashionotherrelationship_type</vt:lpstr>
      <vt:lpstr>fashionotherring_size</vt:lpstr>
      <vt:lpstr>fashionothersetting_type</vt:lpstr>
      <vt:lpstr>fashionothersize_per_pearl</vt:lpstr>
      <vt:lpstr>fashionotherspecific_uses_keywords</vt:lpstr>
      <vt:lpstr>fashionotherstone_clarity</vt:lpstr>
      <vt:lpstr>fashionotherstone_color</vt:lpstr>
      <vt:lpstr>fashionotherstone_creation_method</vt:lpstr>
      <vt:lpstr>fashionotherstone_cut</vt:lpstr>
      <vt:lpstr>fashionotherstone_dimensions_unit_of_measure</vt:lpstr>
      <vt:lpstr>fashionotherstone_shape</vt:lpstr>
      <vt:lpstr>fashionotherstone_treatment_method</vt:lpstr>
      <vt:lpstr>fashionotherstone_weight_unit_of_measure</vt:lpstr>
      <vt:lpstr>fashionothersupplier_declared_dg_hz_regulation</vt:lpstr>
      <vt:lpstr>fashionothertarget_audience_keywords</vt:lpstr>
      <vt:lpstr>fashionotherthesaurus_attribute_keywords</vt:lpstr>
      <vt:lpstr>fashionotherthesaurus_subject_keywords</vt:lpstr>
      <vt:lpstr>fashionothertotal_diamond_weight_unit_of_measure</vt:lpstr>
      <vt:lpstr>fashionothertotal_gem_weight_unit_of_measure</vt:lpstr>
      <vt:lpstr>fashionotherupdate_delete</vt:lpstr>
      <vt:lpstr>fashionothervariation_theme</vt:lpstr>
      <vt:lpstr>fashionotherwebsite_shipping_weight_unit_of_measure</vt:lpstr>
      <vt:lpstr>fashionringare_batteries_included</vt:lpstr>
      <vt:lpstr>fashionringbatteries_required</vt:lpstr>
      <vt:lpstr>fashionringbattery_cell_composition</vt:lpstr>
      <vt:lpstr>fashionringbattery_type</vt:lpstr>
      <vt:lpstr>fashionringbattery_weight_unit_of_measure</vt:lpstr>
      <vt:lpstr>fashionringcalifornia_proposition__chemical_names</vt:lpstr>
      <vt:lpstr>fashionringcalifornia_proposition__compliance_type</vt:lpstr>
      <vt:lpstr>fashionringcertificate_type</vt:lpstr>
      <vt:lpstr>fashionringchain_type</vt:lpstr>
      <vt:lpstr>fashionringclasp_type</vt:lpstr>
      <vt:lpstr>fashionringcolor_map</vt:lpstr>
      <vt:lpstr>fashionringcolor_name</vt:lpstr>
      <vt:lpstr>fashionringcondition_type</vt:lpstr>
      <vt:lpstr>fashionringcountry_of_origin</vt:lpstr>
      <vt:lpstr>fashionringcpsia_cautionary_statement</vt:lpstr>
      <vt:lpstr>fashionringcurrency</vt:lpstr>
      <vt:lpstr>fashionringdepartment_name</vt:lpstr>
      <vt:lpstr>fashionringexternal_product_id_type</vt:lpstr>
      <vt:lpstr>fashionringfcc_radio_frequency_emission_compliance_registration_status</vt:lpstr>
      <vt:lpstr>fashionringflash_point_unit_of_measure</vt:lpstr>
      <vt:lpstr>fashionringfulfillment_center_id</vt:lpstr>
      <vt:lpstr>fashionringgem_type</vt:lpstr>
      <vt:lpstr>fashionringghs_classification_class</vt:lpstr>
      <vt:lpstr>fashionringimport_designation</vt:lpstr>
      <vt:lpstr>fashionringis_discontinued_by_manufacturer</vt:lpstr>
      <vt:lpstr>fashionringitem_display_diameter_unit_of_measure</vt:lpstr>
      <vt:lpstr>fashionringitem_display_height_unit_of_measure</vt:lpstr>
      <vt:lpstr>fashionringitem_display_length_unit_of_measure</vt:lpstr>
      <vt:lpstr>fashionringitem_display_weight_unit_of_measure</vt:lpstr>
      <vt:lpstr>fashionringitem_display_width_unit_of_measure</vt:lpstr>
      <vt:lpstr>fashionringitem_height_unit_of_measure</vt:lpstr>
      <vt:lpstr>fashionringitem_length_unit_of_measure</vt:lpstr>
      <vt:lpstr>fashionringitem_type</vt:lpstr>
      <vt:lpstr>fashionringitem_volume_unit_of_measure</vt:lpstr>
      <vt:lpstr>fashionringitem_weight_unit_of_measure</vt:lpstr>
      <vt:lpstr>fashionringitem_width_unit_of_measure</vt:lpstr>
      <vt:lpstr>fashionringlegal_compliance_certification_status</vt:lpstr>
      <vt:lpstr>fashionringlithium_battery_energy_content_unit_of_measure</vt:lpstr>
      <vt:lpstr>fashionringlithium_battery_packaging</vt:lpstr>
      <vt:lpstr>fashionringlithium_battery_weight_unit_of_measure</vt:lpstr>
      <vt:lpstr>fashionringmaterial_type</vt:lpstr>
      <vt:lpstr>fashionringmetal_type</vt:lpstr>
      <vt:lpstr>fashionringoffering_can_be_gift_messaged</vt:lpstr>
      <vt:lpstr>fashionringoffering_can_be_giftwrapped</vt:lpstr>
      <vt:lpstr>fashionringpackage_height_unit_of_measure</vt:lpstr>
      <vt:lpstr>fashionringpackage_length_unit_of_measure</vt:lpstr>
      <vt:lpstr>fashionringpackage_level</vt:lpstr>
      <vt:lpstr>fashionringpackage_weight_unit_of_measure</vt:lpstr>
      <vt:lpstr>fashionringpackage_width_unit_of_measure</vt:lpstr>
      <vt:lpstr>fashionringparent_child</vt:lpstr>
      <vt:lpstr>fashionringpearl_lustre</vt:lpstr>
      <vt:lpstr>fashionringpearl_minimum_color</vt:lpstr>
      <vt:lpstr>fashionringpearl_shape</vt:lpstr>
      <vt:lpstr>fashionringpearl_stringing_method</vt:lpstr>
      <vt:lpstr>fashionringpearl_surface_blemishes</vt:lpstr>
      <vt:lpstr>fashionringpearl_type</vt:lpstr>
      <vt:lpstr>fashionringpearl_uniformity</vt:lpstr>
      <vt:lpstr>fashionringpesticide_marking_registration_status</vt:lpstr>
      <vt:lpstr>fashionringpesticide_marking_type</vt:lpstr>
      <vt:lpstr>fashionringpricing_action</vt:lpstr>
      <vt:lpstr>fashionringproduct_tax_code</vt:lpstr>
      <vt:lpstr>fashionringprogressive_discount_type</vt:lpstr>
      <vt:lpstr>fashionringquantity_price_type</vt:lpstr>
      <vt:lpstr>fashionringregulation_type</vt:lpstr>
      <vt:lpstr>fashionringrelationship_type</vt:lpstr>
      <vt:lpstr>fashionringring_size</vt:lpstr>
      <vt:lpstr>fashionringsetting_type</vt:lpstr>
      <vt:lpstr>fashionringsize_per_pearl</vt:lpstr>
      <vt:lpstr>fashionringspecific_uses_keywords</vt:lpstr>
      <vt:lpstr>fashionringstone_clarity</vt:lpstr>
      <vt:lpstr>fashionringstone_color</vt:lpstr>
      <vt:lpstr>fashionringstone_creation_method</vt:lpstr>
      <vt:lpstr>fashionringstone_cut</vt:lpstr>
      <vt:lpstr>fashionringstone_dimensions_unit_of_measure</vt:lpstr>
      <vt:lpstr>fashionringstone_shape</vt:lpstr>
      <vt:lpstr>fashionringstone_treatment_method</vt:lpstr>
      <vt:lpstr>fashionringstone_weight_unit_of_measure</vt:lpstr>
      <vt:lpstr>fashionringsupplier_declared_dg_hz_regulation</vt:lpstr>
      <vt:lpstr>fashionringtarget_audience_keywords</vt:lpstr>
      <vt:lpstr>fashionringthesaurus_attribute_keywords</vt:lpstr>
      <vt:lpstr>fashionringthesaurus_subject_keywords</vt:lpstr>
      <vt:lpstr>fashionringtotal_diamond_weight_unit_of_measure</vt:lpstr>
      <vt:lpstr>fashionringtotal_gem_weight_unit_of_measure</vt:lpstr>
      <vt:lpstr>fashionringupdate_delete</vt:lpstr>
      <vt:lpstr>fashionringvariation_theme</vt:lpstr>
      <vt:lpstr>fashionringwebsite_shipping_weight_unit_of_measure</vt:lpstr>
      <vt:lpstr>feed_product_type</vt:lpstr>
      <vt:lpstr>fineearringare_batteries_included</vt:lpstr>
      <vt:lpstr>fineearringbatteries_required</vt:lpstr>
      <vt:lpstr>fineearringbattery_cell_composition</vt:lpstr>
      <vt:lpstr>fineearringbattery_type</vt:lpstr>
      <vt:lpstr>fineearringbattery_weight_unit_of_measure</vt:lpstr>
      <vt:lpstr>fineearringcalifornia_proposition__chemical_names</vt:lpstr>
      <vt:lpstr>fineearringcalifornia_proposition__compliance_type</vt:lpstr>
      <vt:lpstr>fineearringcertificate_type</vt:lpstr>
      <vt:lpstr>fineearringchain_type</vt:lpstr>
      <vt:lpstr>fineearringclasp_type</vt:lpstr>
      <vt:lpstr>fineearringcolor_map</vt:lpstr>
      <vt:lpstr>fineearringcolor_name</vt:lpstr>
      <vt:lpstr>fineearringcondition_type</vt:lpstr>
      <vt:lpstr>fineearringcountry_of_origin</vt:lpstr>
      <vt:lpstr>fineearringcpsia_cautionary_statement</vt:lpstr>
      <vt:lpstr>fineearringcurrency</vt:lpstr>
      <vt:lpstr>fineearringdepartment_name</vt:lpstr>
      <vt:lpstr>fineearringexternal_product_id_type</vt:lpstr>
      <vt:lpstr>fineearringfcc_radio_frequency_emission_compliance_registration_status</vt:lpstr>
      <vt:lpstr>fineearringflash_point_unit_of_measure</vt:lpstr>
      <vt:lpstr>fineearringfulfillment_center_id</vt:lpstr>
      <vt:lpstr>fineearringgem_type</vt:lpstr>
      <vt:lpstr>fineearringghs_classification_class</vt:lpstr>
      <vt:lpstr>fineearringimport_designation</vt:lpstr>
      <vt:lpstr>fineearringis_discontinued_by_manufacturer</vt:lpstr>
      <vt:lpstr>fineearringitem_display_diameter_unit_of_measure</vt:lpstr>
      <vt:lpstr>fineearringitem_display_height_unit_of_measure</vt:lpstr>
      <vt:lpstr>fineearringitem_display_length_unit_of_measure</vt:lpstr>
      <vt:lpstr>fineearringitem_display_weight_unit_of_measure</vt:lpstr>
      <vt:lpstr>fineearringitem_display_width_unit_of_measure</vt:lpstr>
      <vt:lpstr>fineearringitem_height_unit_of_measure</vt:lpstr>
      <vt:lpstr>fineearringitem_length_unit_of_measure</vt:lpstr>
      <vt:lpstr>fineearringitem_type</vt:lpstr>
      <vt:lpstr>fineearringitem_volume_unit_of_measure</vt:lpstr>
      <vt:lpstr>fineearringitem_weight_unit_of_measure</vt:lpstr>
      <vt:lpstr>fineearringitem_width_unit_of_measure</vt:lpstr>
      <vt:lpstr>fineearringlegal_compliance_certification_status</vt:lpstr>
      <vt:lpstr>fineearringlithium_battery_energy_content_unit_of_measure</vt:lpstr>
      <vt:lpstr>fineearringlithium_battery_packaging</vt:lpstr>
      <vt:lpstr>fineearringlithium_battery_weight_unit_of_measure</vt:lpstr>
      <vt:lpstr>fineearringmaterial_type</vt:lpstr>
      <vt:lpstr>fineearringmetal_type</vt:lpstr>
      <vt:lpstr>fineearringoffering_can_be_gift_messaged</vt:lpstr>
      <vt:lpstr>fineearringoffering_can_be_giftwrapped</vt:lpstr>
      <vt:lpstr>fineearringpackage_height_unit_of_measure</vt:lpstr>
      <vt:lpstr>fineearringpackage_length_unit_of_measure</vt:lpstr>
      <vt:lpstr>fineearringpackage_level</vt:lpstr>
      <vt:lpstr>fineearringpackage_weight_unit_of_measure</vt:lpstr>
      <vt:lpstr>fineearringpackage_width_unit_of_measure</vt:lpstr>
      <vt:lpstr>fineearringparent_child</vt:lpstr>
      <vt:lpstr>fineearringpearl_lustre</vt:lpstr>
      <vt:lpstr>fineearringpearl_minimum_color</vt:lpstr>
      <vt:lpstr>fineearringpearl_shape</vt:lpstr>
      <vt:lpstr>fineearringpearl_stringing_method</vt:lpstr>
      <vt:lpstr>fineearringpearl_surface_blemishes</vt:lpstr>
      <vt:lpstr>fineearringpearl_type</vt:lpstr>
      <vt:lpstr>fineearringpearl_uniformity</vt:lpstr>
      <vt:lpstr>fineearringpesticide_marking_registration_status</vt:lpstr>
      <vt:lpstr>fineearringpesticide_marking_type</vt:lpstr>
      <vt:lpstr>fineearringpricing_action</vt:lpstr>
      <vt:lpstr>fineearringproduct_tax_code</vt:lpstr>
      <vt:lpstr>fineearringprogressive_discount_type</vt:lpstr>
      <vt:lpstr>fineearringquantity_price_type</vt:lpstr>
      <vt:lpstr>fineearringregulation_type</vt:lpstr>
      <vt:lpstr>fineearringrelationship_type</vt:lpstr>
      <vt:lpstr>fineearringring_size</vt:lpstr>
      <vt:lpstr>fineearringsetting_type</vt:lpstr>
      <vt:lpstr>fineearringsize_per_pearl</vt:lpstr>
      <vt:lpstr>fineearringspecific_uses_keywords</vt:lpstr>
      <vt:lpstr>fineearringstone_clarity</vt:lpstr>
      <vt:lpstr>fineearringstone_color</vt:lpstr>
      <vt:lpstr>fineearringstone_creation_method</vt:lpstr>
      <vt:lpstr>fineearringstone_cut</vt:lpstr>
      <vt:lpstr>fineearringstone_dimensions_unit_of_measure</vt:lpstr>
      <vt:lpstr>fineearringstone_shape</vt:lpstr>
      <vt:lpstr>fineearringstone_treatment_method</vt:lpstr>
      <vt:lpstr>fineearringstone_weight_unit_of_measure</vt:lpstr>
      <vt:lpstr>fineearringsupplier_declared_dg_hz_regulation</vt:lpstr>
      <vt:lpstr>fineearringtarget_audience_keywords</vt:lpstr>
      <vt:lpstr>fineearringthesaurus_attribute_keywords</vt:lpstr>
      <vt:lpstr>fineearringthesaurus_subject_keywords</vt:lpstr>
      <vt:lpstr>fineearringtotal_diamond_weight_unit_of_measure</vt:lpstr>
      <vt:lpstr>fineearringtotal_gem_weight_unit_of_measure</vt:lpstr>
      <vt:lpstr>fineearringtotal_metal_weight_unit_of_measure</vt:lpstr>
      <vt:lpstr>fineearringupdate_delete</vt:lpstr>
      <vt:lpstr>fineearringvariation_theme</vt:lpstr>
      <vt:lpstr>fineearringwebsite_shipping_weight_unit_of_measure</vt:lpstr>
      <vt:lpstr>finenecklacebraceletankletare_batteries_included</vt:lpstr>
      <vt:lpstr>finenecklacebraceletankletbatteries_required</vt:lpstr>
      <vt:lpstr>finenecklacebraceletankletbattery_cell_composition</vt:lpstr>
      <vt:lpstr>finenecklacebraceletankletbattery_type</vt:lpstr>
      <vt:lpstr>finenecklacebraceletankletbattery_weight_unit_of_measure</vt:lpstr>
      <vt:lpstr>finenecklacebraceletankletcalifornia_proposition__chemical_names</vt:lpstr>
      <vt:lpstr>finenecklacebraceletankletcalifornia_proposition__compliance_type</vt:lpstr>
      <vt:lpstr>finenecklacebraceletankletcertificate_type</vt:lpstr>
      <vt:lpstr>finenecklacebraceletankletchain_type</vt:lpstr>
      <vt:lpstr>finenecklacebraceletankletclasp_type</vt:lpstr>
      <vt:lpstr>finenecklacebraceletankletcolor_map</vt:lpstr>
      <vt:lpstr>finenecklacebraceletankletcolor_name</vt:lpstr>
      <vt:lpstr>finenecklacebraceletankletcondition_type</vt:lpstr>
      <vt:lpstr>finenecklacebraceletankletcountry_of_origin</vt:lpstr>
      <vt:lpstr>finenecklacebraceletankletcpsia_cautionary_statement</vt:lpstr>
      <vt:lpstr>finenecklacebraceletankletcurrency</vt:lpstr>
      <vt:lpstr>finenecklacebraceletankletdepartment_name</vt:lpstr>
      <vt:lpstr>finenecklacebraceletankletexternal_product_id_type</vt:lpstr>
      <vt:lpstr>finenecklacebraceletankletfcc_radio_frequency_emission_compliance_registration_status</vt:lpstr>
      <vt:lpstr>finenecklacebraceletankletflash_point_unit_of_measure</vt:lpstr>
      <vt:lpstr>finenecklacebraceletankletfulfillment_center_id</vt:lpstr>
      <vt:lpstr>finenecklacebraceletankletgem_type</vt:lpstr>
      <vt:lpstr>finenecklacebraceletankletghs_classification_class</vt:lpstr>
      <vt:lpstr>finenecklacebraceletankletimport_designation</vt:lpstr>
      <vt:lpstr>finenecklacebraceletankletis_discontinued_by_manufacturer</vt:lpstr>
      <vt:lpstr>finenecklacebraceletankletitem_display_diameter_unit_of_measure</vt:lpstr>
      <vt:lpstr>finenecklacebraceletankletitem_display_height_unit_of_measure</vt:lpstr>
      <vt:lpstr>finenecklacebraceletankletitem_display_length_unit_of_measure</vt:lpstr>
      <vt:lpstr>finenecklacebraceletankletitem_display_weight_unit_of_measure</vt:lpstr>
      <vt:lpstr>finenecklacebraceletankletitem_display_width_unit_of_measure</vt:lpstr>
      <vt:lpstr>finenecklacebraceletankletitem_height_unit_of_measure</vt:lpstr>
      <vt:lpstr>finenecklacebraceletankletitem_length_unit_of_measure</vt:lpstr>
      <vt:lpstr>finenecklacebraceletankletitem_type</vt:lpstr>
      <vt:lpstr>finenecklacebraceletankletitem_volume_unit_of_measure</vt:lpstr>
      <vt:lpstr>finenecklacebraceletankletitem_weight_unit_of_measure</vt:lpstr>
      <vt:lpstr>finenecklacebraceletankletitem_width_unit_of_measure</vt:lpstr>
      <vt:lpstr>finenecklacebraceletankletlegal_compliance_certification_status</vt:lpstr>
      <vt:lpstr>finenecklacebraceletankletlithium_battery_energy_content_unit_of_measure</vt:lpstr>
      <vt:lpstr>finenecklacebraceletankletlithium_battery_packaging</vt:lpstr>
      <vt:lpstr>finenecklacebraceletankletlithium_battery_weight_unit_of_measure</vt:lpstr>
      <vt:lpstr>finenecklacebraceletankletmaterial_type</vt:lpstr>
      <vt:lpstr>finenecklacebraceletankletmetal_type</vt:lpstr>
      <vt:lpstr>finenecklacebraceletankletoffering_can_be_gift_messaged</vt:lpstr>
      <vt:lpstr>finenecklacebraceletankletoffering_can_be_giftwrapped</vt:lpstr>
      <vt:lpstr>finenecklacebraceletankletpackage_height_unit_of_measure</vt:lpstr>
      <vt:lpstr>finenecklacebraceletankletpackage_length_unit_of_measure</vt:lpstr>
      <vt:lpstr>finenecklacebraceletankletpackage_level</vt:lpstr>
      <vt:lpstr>finenecklacebraceletankletpackage_weight_unit_of_measure</vt:lpstr>
      <vt:lpstr>finenecklacebraceletankletpackage_width_unit_of_measure</vt:lpstr>
      <vt:lpstr>finenecklacebraceletankletparent_child</vt:lpstr>
      <vt:lpstr>finenecklacebraceletankletpearl_lustre</vt:lpstr>
      <vt:lpstr>finenecklacebraceletankletpearl_minimum_color</vt:lpstr>
      <vt:lpstr>finenecklacebraceletankletpearl_shape</vt:lpstr>
      <vt:lpstr>finenecklacebraceletankletpearl_stringing_method</vt:lpstr>
      <vt:lpstr>finenecklacebraceletankletpearl_surface_blemishes</vt:lpstr>
      <vt:lpstr>finenecklacebraceletankletpearl_type</vt:lpstr>
      <vt:lpstr>finenecklacebraceletankletpearl_uniformity</vt:lpstr>
      <vt:lpstr>finenecklacebraceletankletpesticide_marking_registration_status</vt:lpstr>
      <vt:lpstr>finenecklacebraceletankletpesticide_marking_type</vt:lpstr>
      <vt:lpstr>finenecklacebraceletankletpricing_action</vt:lpstr>
      <vt:lpstr>finenecklacebraceletankletproduct_tax_code</vt:lpstr>
      <vt:lpstr>finenecklacebraceletankletprogressive_discount_type</vt:lpstr>
      <vt:lpstr>finenecklacebraceletankletquantity_price_type</vt:lpstr>
      <vt:lpstr>finenecklacebraceletankletregulation_type</vt:lpstr>
      <vt:lpstr>finenecklacebraceletankletrelationship_type</vt:lpstr>
      <vt:lpstr>finenecklacebraceletankletring_size</vt:lpstr>
      <vt:lpstr>finenecklacebraceletankletsetting_type</vt:lpstr>
      <vt:lpstr>finenecklacebraceletankletsize_per_pearl</vt:lpstr>
      <vt:lpstr>finenecklacebraceletankletspecific_uses_keywords</vt:lpstr>
      <vt:lpstr>finenecklacebraceletankletstone_clarity</vt:lpstr>
      <vt:lpstr>finenecklacebraceletankletstone_color</vt:lpstr>
      <vt:lpstr>finenecklacebraceletankletstone_creation_method</vt:lpstr>
      <vt:lpstr>finenecklacebraceletankletstone_cut</vt:lpstr>
      <vt:lpstr>finenecklacebraceletankletstone_dimensions_unit_of_measure</vt:lpstr>
      <vt:lpstr>finenecklacebraceletankletstone_shape</vt:lpstr>
      <vt:lpstr>finenecklacebraceletankletstone_treatment_method</vt:lpstr>
      <vt:lpstr>finenecklacebraceletankletstone_weight_unit_of_measure</vt:lpstr>
      <vt:lpstr>finenecklacebraceletankletsupplier_declared_dg_hz_regulation</vt:lpstr>
      <vt:lpstr>finenecklacebraceletanklettarget_audience_keywords</vt:lpstr>
      <vt:lpstr>finenecklacebraceletankletthesaurus_attribute_keywords</vt:lpstr>
      <vt:lpstr>finenecklacebraceletankletthesaurus_subject_keywords</vt:lpstr>
      <vt:lpstr>finenecklacebraceletanklettotal_diamond_weight_unit_of_measure</vt:lpstr>
      <vt:lpstr>finenecklacebraceletanklettotal_gem_weight_unit_of_measure</vt:lpstr>
      <vt:lpstr>finenecklacebraceletanklettotal_metal_weight_unit_of_measure</vt:lpstr>
      <vt:lpstr>finenecklacebraceletankletupdate_delete</vt:lpstr>
      <vt:lpstr>finenecklacebraceletankletvariation_theme</vt:lpstr>
      <vt:lpstr>finenecklacebraceletankletwebsite_shipping_weight_unit_of_measure</vt:lpstr>
      <vt:lpstr>fineotherare_batteries_included</vt:lpstr>
      <vt:lpstr>fineotherbatteries_required</vt:lpstr>
      <vt:lpstr>fineotherbattery_cell_composition</vt:lpstr>
      <vt:lpstr>fineotherbattery_type</vt:lpstr>
      <vt:lpstr>fineotherbattery_weight_unit_of_measure</vt:lpstr>
      <vt:lpstr>fineothercalifornia_proposition__chemical_names</vt:lpstr>
      <vt:lpstr>fineothercalifornia_proposition__compliance_type</vt:lpstr>
      <vt:lpstr>fineothercertificate_type</vt:lpstr>
      <vt:lpstr>fineotherchain_type</vt:lpstr>
      <vt:lpstr>fineotherclasp_type</vt:lpstr>
      <vt:lpstr>fineothercolor_map</vt:lpstr>
      <vt:lpstr>fineothercolor_name</vt:lpstr>
      <vt:lpstr>fineothercondition_type</vt:lpstr>
      <vt:lpstr>fineothercountry_of_origin</vt:lpstr>
      <vt:lpstr>fineothercpsia_cautionary_statement</vt:lpstr>
      <vt:lpstr>fineothercurrency</vt:lpstr>
      <vt:lpstr>fineotherdepartment_name</vt:lpstr>
      <vt:lpstr>fineotherexternal_product_id_type</vt:lpstr>
      <vt:lpstr>fineotherfcc_radio_frequency_emission_compliance_registration_status</vt:lpstr>
      <vt:lpstr>fineotherflash_point_unit_of_measure</vt:lpstr>
      <vt:lpstr>fineotherfulfillment_center_id</vt:lpstr>
      <vt:lpstr>fineothergem_type</vt:lpstr>
      <vt:lpstr>fineotherghs_classification_class</vt:lpstr>
      <vt:lpstr>fineotherimport_designation</vt:lpstr>
      <vt:lpstr>fineotheris_discontinued_by_manufacturer</vt:lpstr>
      <vt:lpstr>fineotheris_resizable</vt:lpstr>
      <vt:lpstr>fineotheritem_display_diameter_unit_of_measure</vt:lpstr>
      <vt:lpstr>fineotheritem_display_height_unit_of_measure</vt:lpstr>
      <vt:lpstr>fineotheritem_display_length_unit_of_measure</vt:lpstr>
      <vt:lpstr>fineotheritem_display_weight_unit_of_measure</vt:lpstr>
      <vt:lpstr>fineotheritem_display_width_unit_of_measure</vt:lpstr>
      <vt:lpstr>fineotheritem_height_unit_of_measure</vt:lpstr>
      <vt:lpstr>fineotheritem_length_unit_of_measure</vt:lpstr>
      <vt:lpstr>fineotheritem_type</vt:lpstr>
      <vt:lpstr>fineotheritem_volume_unit_of_measure</vt:lpstr>
      <vt:lpstr>fineotheritem_weight_unit_of_measure</vt:lpstr>
      <vt:lpstr>fineotheritem_width_unit_of_measure</vt:lpstr>
      <vt:lpstr>fineotherlegal_compliance_certification_status</vt:lpstr>
      <vt:lpstr>fineotherlithium_battery_energy_content_unit_of_measure</vt:lpstr>
      <vt:lpstr>fineotherlithium_battery_packaging</vt:lpstr>
      <vt:lpstr>fineotherlithium_battery_weight_unit_of_measure</vt:lpstr>
      <vt:lpstr>fineothermaterial_type</vt:lpstr>
      <vt:lpstr>fineothermetal_type</vt:lpstr>
      <vt:lpstr>fineotheroffering_can_be_gift_messaged</vt:lpstr>
      <vt:lpstr>fineotheroffering_can_be_giftwrapped</vt:lpstr>
      <vt:lpstr>fineotherpackage_height_unit_of_measure</vt:lpstr>
      <vt:lpstr>fineotherpackage_length_unit_of_measure</vt:lpstr>
      <vt:lpstr>fineotherpackage_level</vt:lpstr>
      <vt:lpstr>fineotherpackage_weight_unit_of_measure</vt:lpstr>
      <vt:lpstr>fineotherpackage_width_unit_of_measure</vt:lpstr>
      <vt:lpstr>fineotherparent_child</vt:lpstr>
      <vt:lpstr>fineotherpearl_lustre</vt:lpstr>
      <vt:lpstr>fineotherpearl_minimum_color</vt:lpstr>
      <vt:lpstr>fineotherpearl_shape</vt:lpstr>
      <vt:lpstr>fineotherpearl_stringing_method</vt:lpstr>
      <vt:lpstr>fineotherpearl_surface_blemishes</vt:lpstr>
      <vt:lpstr>fineotherpearl_type</vt:lpstr>
      <vt:lpstr>fineotherpearl_uniformity</vt:lpstr>
      <vt:lpstr>fineotherpesticide_marking_registration_status</vt:lpstr>
      <vt:lpstr>fineotherpesticide_marking_type</vt:lpstr>
      <vt:lpstr>fineotherpricing_action</vt:lpstr>
      <vt:lpstr>fineotherproduct_tax_code</vt:lpstr>
      <vt:lpstr>fineotherprogressive_discount_type</vt:lpstr>
      <vt:lpstr>fineotherquantity_price_type</vt:lpstr>
      <vt:lpstr>fineotherregulation_type</vt:lpstr>
      <vt:lpstr>fineotherrelationship_type</vt:lpstr>
      <vt:lpstr>fineotherring_size</vt:lpstr>
      <vt:lpstr>fineothersetting_type</vt:lpstr>
      <vt:lpstr>fineothersize_per_pearl</vt:lpstr>
      <vt:lpstr>fineotherspecific_uses_keywords</vt:lpstr>
      <vt:lpstr>fineotherstone_clarity</vt:lpstr>
      <vt:lpstr>fineotherstone_color</vt:lpstr>
      <vt:lpstr>fineotherstone_creation_method</vt:lpstr>
      <vt:lpstr>fineotherstone_cut</vt:lpstr>
      <vt:lpstr>fineotherstone_dimensions_unit_of_measure</vt:lpstr>
      <vt:lpstr>fineotherstone_shape</vt:lpstr>
      <vt:lpstr>fineotherstone_treatment_method</vt:lpstr>
      <vt:lpstr>fineotherstone_weight_unit_of_measure</vt:lpstr>
      <vt:lpstr>fineothersupplier_declared_dg_hz_regulation</vt:lpstr>
      <vt:lpstr>fineothertarget_audience_keywords</vt:lpstr>
      <vt:lpstr>fineotherthesaurus_attribute_keywords</vt:lpstr>
      <vt:lpstr>fineotherthesaurus_subject_keywords</vt:lpstr>
      <vt:lpstr>fineothertotal_diamond_weight_unit_of_measure</vt:lpstr>
      <vt:lpstr>fineothertotal_gem_weight_unit_of_measure</vt:lpstr>
      <vt:lpstr>fineothertotal_metal_weight_unit_of_measure</vt:lpstr>
      <vt:lpstr>fineotherupdate_delete</vt:lpstr>
      <vt:lpstr>fineothervariation_theme</vt:lpstr>
      <vt:lpstr>fineotherwebsite_shipping_weight_unit_of_measure</vt:lpstr>
      <vt:lpstr>fineringare_batteries_included</vt:lpstr>
      <vt:lpstr>fineringbatteries_required</vt:lpstr>
      <vt:lpstr>fineringbattery_cell_composition</vt:lpstr>
      <vt:lpstr>fineringbattery_type</vt:lpstr>
      <vt:lpstr>fineringbattery_weight_unit_of_measure</vt:lpstr>
      <vt:lpstr>fineringcalifornia_proposition__chemical_names</vt:lpstr>
      <vt:lpstr>fineringcalifornia_proposition__compliance_type</vt:lpstr>
      <vt:lpstr>fineringcertificate_type</vt:lpstr>
      <vt:lpstr>fineringchain_type</vt:lpstr>
      <vt:lpstr>fineringclasp_type</vt:lpstr>
      <vt:lpstr>fineringcolor_map</vt:lpstr>
      <vt:lpstr>fineringcolor_name</vt:lpstr>
      <vt:lpstr>fineringcondition_type</vt:lpstr>
      <vt:lpstr>fineringcountry_of_origin</vt:lpstr>
      <vt:lpstr>fineringcpsia_cautionary_statement</vt:lpstr>
      <vt:lpstr>fineringcurrency</vt:lpstr>
      <vt:lpstr>fineringdepartment_name</vt:lpstr>
      <vt:lpstr>fineringexternal_product_id_type</vt:lpstr>
      <vt:lpstr>fineringfcc_radio_frequency_emission_compliance_registration_status</vt:lpstr>
      <vt:lpstr>fineringflash_point_unit_of_measure</vt:lpstr>
      <vt:lpstr>fineringfulfillment_center_id</vt:lpstr>
      <vt:lpstr>fineringgem_type</vt:lpstr>
      <vt:lpstr>fineringghs_classification_class</vt:lpstr>
      <vt:lpstr>fineringimport_designation</vt:lpstr>
      <vt:lpstr>fineringis_discontinued_by_manufacturer</vt:lpstr>
      <vt:lpstr>fineringis_resizable</vt:lpstr>
      <vt:lpstr>fineringitem_display_diameter_unit_of_measure</vt:lpstr>
      <vt:lpstr>fineringitem_display_height_unit_of_measure</vt:lpstr>
      <vt:lpstr>fineringitem_display_length_unit_of_measure</vt:lpstr>
      <vt:lpstr>fineringitem_display_weight_unit_of_measure</vt:lpstr>
      <vt:lpstr>fineringitem_display_width_unit_of_measure</vt:lpstr>
      <vt:lpstr>fineringitem_height_unit_of_measure</vt:lpstr>
      <vt:lpstr>fineringitem_length_unit_of_measure</vt:lpstr>
      <vt:lpstr>fineringitem_type</vt:lpstr>
      <vt:lpstr>fineringitem_volume_unit_of_measure</vt:lpstr>
      <vt:lpstr>fineringitem_weight_unit_of_measure</vt:lpstr>
      <vt:lpstr>fineringitem_width_unit_of_measure</vt:lpstr>
      <vt:lpstr>fineringlegal_compliance_certification_status</vt:lpstr>
      <vt:lpstr>fineringlithium_battery_energy_content_unit_of_measure</vt:lpstr>
      <vt:lpstr>fineringlithium_battery_packaging</vt:lpstr>
      <vt:lpstr>fineringlithium_battery_weight_unit_of_measure</vt:lpstr>
      <vt:lpstr>fineringmaterial_type</vt:lpstr>
      <vt:lpstr>fineringmetal_type</vt:lpstr>
      <vt:lpstr>fineringoffering_can_be_gift_messaged</vt:lpstr>
      <vt:lpstr>fineringoffering_can_be_giftwrapped</vt:lpstr>
      <vt:lpstr>fineringpackage_height_unit_of_measure</vt:lpstr>
      <vt:lpstr>fineringpackage_length_unit_of_measure</vt:lpstr>
      <vt:lpstr>fineringpackage_level</vt:lpstr>
      <vt:lpstr>fineringpackage_weight_unit_of_measure</vt:lpstr>
      <vt:lpstr>fineringpackage_width_unit_of_measure</vt:lpstr>
      <vt:lpstr>fineringparent_child</vt:lpstr>
      <vt:lpstr>fineringpearl_lustre</vt:lpstr>
      <vt:lpstr>fineringpearl_minimum_color</vt:lpstr>
      <vt:lpstr>fineringpearl_shape</vt:lpstr>
      <vt:lpstr>fineringpearl_stringing_method</vt:lpstr>
      <vt:lpstr>fineringpearl_surface_blemishes</vt:lpstr>
      <vt:lpstr>fineringpearl_type</vt:lpstr>
      <vt:lpstr>fineringpearl_uniformity</vt:lpstr>
      <vt:lpstr>fineringpesticide_marking_registration_status</vt:lpstr>
      <vt:lpstr>fineringpesticide_marking_type</vt:lpstr>
      <vt:lpstr>fineringpricing_action</vt:lpstr>
      <vt:lpstr>fineringproduct_tax_code</vt:lpstr>
      <vt:lpstr>fineringprogressive_discount_type</vt:lpstr>
      <vt:lpstr>fineringquantity_price_type</vt:lpstr>
      <vt:lpstr>fineringregulation_type</vt:lpstr>
      <vt:lpstr>fineringrelationship_type</vt:lpstr>
      <vt:lpstr>fineringring_size</vt:lpstr>
      <vt:lpstr>fineringsetting_type</vt:lpstr>
      <vt:lpstr>fineringsize_per_pearl</vt:lpstr>
      <vt:lpstr>fineringspecific_uses_keywords</vt:lpstr>
      <vt:lpstr>fineringstone_clarity</vt:lpstr>
      <vt:lpstr>fineringstone_color</vt:lpstr>
      <vt:lpstr>fineringstone_creation_method</vt:lpstr>
      <vt:lpstr>fineringstone_cut</vt:lpstr>
      <vt:lpstr>fineringstone_dimensions_unit_of_measure</vt:lpstr>
      <vt:lpstr>fineringstone_shape</vt:lpstr>
      <vt:lpstr>fineringstone_treatment_method</vt:lpstr>
      <vt:lpstr>fineringstone_weight_unit_of_measure</vt:lpstr>
      <vt:lpstr>fineringsupplier_declared_dg_hz_regulation</vt:lpstr>
      <vt:lpstr>fineringtarget_audience_keywords</vt:lpstr>
      <vt:lpstr>fineringthesaurus_attribute_keywords</vt:lpstr>
      <vt:lpstr>fineringthesaurus_subject_keywords</vt:lpstr>
      <vt:lpstr>fineringtotal_diamond_weight_unit_of_measure</vt:lpstr>
      <vt:lpstr>fineringtotal_gem_weight_unit_of_measure</vt:lpstr>
      <vt:lpstr>fineringtotal_metal_weight_unit_of_measure</vt:lpstr>
      <vt:lpstr>fineringupdate_delete</vt:lpstr>
      <vt:lpstr>fineringvariation_theme</vt:lpstr>
      <vt:lpstr>fineringwebsite_shipping_weight_unit_of_measure</vt:lpstr>
      <vt:lpstr>guildjewelryare_batteries_included</vt:lpstr>
      <vt:lpstr>guildjewelryback_finding</vt:lpstr>
      <vt:lpstr>guildjewelrybatteries_required</vt:lpstr>
      <vt:lpstr>guildjewelrycalifornia_proposition__chemical_names</vt:lpstr>
      <vt:lpstr>guildjewelrycalifornia_proposition__compliance_type</vt:lpstr>
      <vt:lpstr>guildjewelrychain_type</vt:lpstr>
      <vt:lpstr>guildjewelryclasp_type</vt:lpstr>
      <vt:lpstr>guildjewelrycolor_map</vt:lpstr>
      <vt:lpstr>guildjewelrycpsia_cautionary_statement</vt:lpstr>
      <vt:lpstr>guildjewelrydepartment_name</vt:lpstr>
      <vt:lpstr>guildjewelryfcc_radio_frequency_emission_compliance_registration_status</vt:lpstr>
      <vt:lpstr>guildjewelryfulfillment_center_id</vt:lpstr>
      <vt:lpstr>guildjewelrygem_type</vt:lpstr>
      <vt:lpstr>guildjewelryindex_suppressed</vt:lpstr>
      <vt:lpstr>guildjewelryis_resizable</vt:lpstr>
      <vt:lpstr>guildjewelryitem_display_height_unit_of_measure</vt:lpstr>
      <vt:lpstr>guildjewelryitem_display_length_unit_of_measure</vt:lpstr>
      <vt:lpstr>guildjewelryitem_display_width_unit_of_measure</vt:lpstr>
      <vt:lpstr>guildjewelryitem_type</vt:lpstr>
      <vt:lpstr>guildjewelrylegal_compliance_certification_status</vt:lpstr>
      <vt:lpstr>guildjewelrymaterial_type</vt:lpstr>
      <vt:lpstr>guildjewelrymetal_stamp</vt:lpstr>
      <vt:lpstr>guildjewelrymetal_type</vt:lpstr>
      <vt:lpstr>guildjewelryoccasion_type</vt:lpstr>
      <vt:lpstr>guildjewelryoffering_can_be_gift_messaged</vt:lpstr>
      <vt:lpstr>guildjewelryoffering_can_be_giftwrapped</vt:lpstr>
      <vt:lpstr>guildjewelrypackage_height_unit_of_measure</vt:lpstr>
      <vt:lpstr>guildjewelrypackage_length_unit_of_measure</vt:lpstr>
      <vt:lpstr>guildjewelrypackage_level</vt:lpstr>
      <vt:lpstr>guildjewelrypackage_weight_unit_of_measure</vt:lpstr>
      <vt:lpstr>guildjewelrypackage_width_unit_of_measure</vt:lpstr>
      <vt:lpstr>guildjewelryparent_child</vt:lpstr>
      <vt:lpstr>guildjewelrypearl_minimum_color</vt:lpstr>
      <vt:lpstr>guildjewelrypearl_shape</vt:lpstr>
      <vt:lpstr>guildjewelrypearl_type</vt:lpstr>
      <vt:lpstr>guildjewelrypesticide_marking_registration_status</vt:lpstr>
      <vt:lpstr>guildjewelrypesticide_marking_type</vt:lpstr>
      <vt:lpstr>guildjewelryregulation_type</vt:lpstr>
      <vt:lpstr>guildjewelryrelationship_type</vt:lpstr>
      <vt:lpstr>guildjewelryring_size</vt:lpstr>
      <vt:lpstr>guildjewelrysetting_type</vt:lpstr>
      <vt:lpstr>guildjewelrysize_map</vt:lpstr>
      <vt:lpstr>guildjewelrysize_name</vt:lpstr>
      <vt:lpstr>guildjewelrysize_per_pearl</vt:lpstr>
      <vt:lpstr>guildjewelrystone_clarity</vt:lpstr>
      <vt:lpstr>guildjewelrystone_color</vt:lpstr>
      <vt:lpstr>guildjewelrystone_creation_method</vt:lpstr>
      <vt:lpstr>guildjewelrystone_cut</vt:lpstr>
      <vt:lpstr>guildjewelrystone_dimensions_unit_of_measure</vt:lpstr>
      <vt:lpstr>guildjewelrystone_length_unit_of_measure</vt:lpstr>
      <vt:lpstr>guildjewelrystone_shape</vt:lpstr>
      <vt:lpstr>guildjewelrystone_treatment_method</vt:lpstr>
      <vt:lpstr>guildjewelrystone_weight_unit_of_measure</vt:lpstr>
      <vt:lpstr>guildjewelrystone_width_unit_of_measure</vt:lpstr>
      <vt:lpstr>guildjewelrysupplier_declared_dg_hz_regulation</vt:lpstr>
      <vt:lpstr>guildjewelryunit_count_type</vt:lpstr>
      <vt:lpstr>guildjewelryupdate_delete</vt:lpstr>
      <vt:lpstr>guildjewelryvariation_theme</vt:lpstr>
      <vt:lpstr>guildjewelrywebsite_shipping_weight_unit_of_measure</vt:lpstr>
      <vt:lpstr>item_sku</vt:lpstr>
      <vt:lpstr>Jewelryare_batteries_included</vt:lpstr>
      <vt:lpstr>Jewelrybatteries_required</vt:lpstr>
      <vt:lpstr>Jewelrybattery_cell_composition</vt:lpstr>
      <vt:lpstr>Jewelrybattery_type</vt:lpstr>
      <vt:lpstr>Jewelrybattery_weight_unit_of_measure</vt:lpstr>
      <vt:lpstr>Jewelrycalifornia_proposition__chemical_names</vt:lpstr>
      <vt:lpstr>Jewelrycalifornia_proposition__compliance_type</vt:lpstr>
      <vt:lpstr>Jewelrycertificate_type</vt:lpstr>
      <vt:lpstr>Jewelrychain_length_unit</vt:lpstr>
      <vt:lpstr>Jewelrychain_type</vt:lpstr>
      <vt:lpstr>Jewelrycondition_type</vt:lpstr>
      <vt:lpstr>Jewelrycountry_of_origin</vt:lpstr>
      <vt:lpstr>Jewelrycpsia_cautionary_statement</vt:lpstr>
      <vt:lpstr>Jewelrycurrency</vt:lpstr>
      <vt:lpstr>Jewelrydepartment_name</vt:lpstr>
      <vt:lpstr>Jewelryexternal_product_id_type</vt:lpstr>
      <vt:lpstr>Jewelryfcc_radio_frequency_emission_compliance_registration_status</vt:lpstr>
      <vt:lpstr>jewelryfindingare_batteries_included</vt:lpstr>
      <vt:lpstr>jewelryfindingbatteries_required</vt:lpstr>
      <vt:lpstr>jewelryfindingbattery_cell_composition</vt:lpstr>
      <vt:lpstr>jewelryfindingbattery_type</vt:lpstr>
      <vt:lpstr>jewelryfindingbattery_weight_unit_of_measure</vt:lpstr>
      <vt:lpstr>jewelryfindingcalifornia_proposition__chemical_names</vt:lpstr>
      <vt:lpstr>jewelryfindingcalifornia_proposition__compliance_type</vt:lpstr>
      <vt:lpstr>jewelryfindingcolor_map</vt:lpstr>
      <vt:lpstr>jewelryfindingcondition_type</vt:lpstr>
      <vt:lpstr>jewelryfindingcountry_of_origin</vt:lpstr>
      <vt:lpstr>jewelryfindingcpsia_cautionary_statement</vt:lpstr>
      <vt:lpstr>jewelryfindingcurrency</vt:lpstr>
      <vt:lpstr>jewelryfindingexternal_product_id_type</vt:lpstr>
      <vt:lpstr>jewelryfindingfc_shelf_life_unit_of_measure</vt:lpstr>
      <vt:lpstr>jewelryfindingfcc_radio_frequency_emission_compliance_registration_status</vt:lpstr>
      <vt:lpstr>jewelryfindingflash_point_unit_of_measure</vt:lpstr>
      <vt:lpstr>jewelryfindingfulfillment_center_id</vt:lpstr>
      <vt:lpstr>jewelryfindingghs_classification_class</vt:lpstr>
      <vt:lpstr>jewelryfindingis_assembly_required</vt:lpstr>
      <vt:lpstr>jewelryfindingis_expiration_dated_product</vt:lpstr>
      <vt:lpstr>jewelryfindingitem_height_unit_of_measure</vt:lpstr>
      <vt:lpstr>jewelryfindingitem_length_unit_of_measure</vt:lpstr>
      <vt:lpstr>jewelryfindingitem_type</vt:lpstr>
      <vt:lpstr>jewelryfindingitem_volume_unit_of_measure</vt:lpstr>
      <vt:lpstr>jewelryfindingitem_weight_unit_of_measure</vt:lpstr>
      <vt:lpstr>jewelryfindingitem_width_unit_of_measure</vt:lpstr>
      <vt:lpstr>jewelryfindinglegal_compliance_certification_status</vt:lpstr>
      <vt:lpstr>jewelryfindingline_size_unit_of_measure</vt:lpstr>
      <vt:lpstr>jewelryfindinglithium_battery_energy_content_unit_of_measure</vt:lpstr>
      <vt:lpstr>jewelryfindinglithium_battery_packaging</vt:lpstr>
      <vt:lpstr>jewelryfindinglithium_battery_weight_unit_of_measure</vt:lpstr>
      <vt:lpstr>jewelryfindingmaximum_size_unit_of_measure</vt:lpstr>
      <vt:lpstr>jewelryfindingoffering_can_be_gift_messaged</vt:lpstr>
      <vt:lpstr>jewelryfindingoffering_can_be_giftwrapped</vt:lpstr>
      <vt:lpstr>jewelryfindingpackage_height_unit_of_measure</vt:lpstr>
      <vt:lpstr>jewelryfindingpackage_length_unit_of_measure</vt:lpstr>
      <vt:lpstr>jewelryfindingpackage_level</vt:lpstr>
      <vt:lpstr>jewelryfindingpackage_weight_unit_of_measure</vt:lpstr>
      <vt:lpstr>jewelryfindingpackage_width_unit_of_measure</vt:lpstr>
      <vt:lpstr>jewelryfindingpaint_type</vt:lpstr>
      <vt:lpstr>jewelryfindingpaper_size</vt:lpstr>
      <vt:lpstr>jewelryfindingpaper_size_unit_of_measure</vt:lpstr>
      <vt:lpstr>jewelryfindingparent_child</vt:lpstr>
      <vt:lpstr>jewelryfindingpesticide_marking_registration_status</vt:lpstr>
      <vt:lpstr>jewelryfindingpesticide_marking_type</vt:lpstr>
      <vt:lpstr>jewelryfindingpricing_action</vt:lpstr>
      <vt:lpstr>jewelryfindingproduct_expiration_type</vt:lpstr>
      <vt:lpstr>jewelryfindingproduct_tax_code</vt:lpstr>
      <vt:lpstr>jewelryfindingprogressive_discount_type</vt:lpstr>
      <vt:lpstr>jewelryfindingquantity_price_type</vt:lpstr>
      <vt:lpstr>jewelryfindingregulation_type</vt:lpstr>
      <vt:lpstr>jewelryfindingrelationship_type</vt:lpstr>
      <vt:lpstr>jewelryfindingsize_map</vt:lpstr>
      <vt:lpstr>jewelryfindingstyle_name</vt:lpstr>
      <vt:lpstr>jewelryfindingsupplier_declared_dg_hz_regulation</vt:lpstr>
      <vt:lpstr>jewelryfindingtarget_audience_keywords</vt:lpstr>
      <vt:lpstr>jewelryfindingupdate_delete</vt:lpstr>
      <vt:lpstr>jewelryfindingvariation_theme</vt:lpstr>
      <vt:lpstr>Jewelryflash_point_unit_of_measure</vt:lpstr>
      <vt:lpstr>Jewelryfulfillment_center_id</vt:lpstr>
      <vt:lpstr>Jewelrygem_type</vt:lpstr>
      <vt:lpstr>Jewelryghs_classification_class</vt:lpstr>
      <vt:lpstr>Jewelryitem_height_unit_of_measure</vt:lpstr>
      <vt:lpstr>Jewelryitem_length_unit_of_measure</vt:lpstr>
      <vt:lpstr>Jewelryitem_type</vt:lpstr>
      <vt:lpstr>Jewelryitem_volume_unit_of_measure</vt:lpstr>
      <vt:lpstr>Jewelryitem_weight_unit_of_measure</vt:lpstr>
      <vt:lpstr>Jewelryitem_width_unit_of_measure</vt:lpstr>
      <vt:lpstr>Jewelryleague_name</vt:lpstr>
      <vt:lpstr>Jewelrylegal_compliance_certification_status</vt:lpstr>
      <vt:lpstr>Jewelrylifecycle_supply_type</vt:lpstr>
      <vt:lpstr>Jewelrylithium_battery_energy_content_unit_of_measure</vt:lpstr>
      <vt:lpstr>Jewelrylithium_battery_packaging</vt:lpstr>
      <vt:lpstr>Jewelrylithium_battery_weight_unit_of_measure</vt:lpstr>
      <vt:lpstr>Jewelrymaterial_type</vt:lpstr>
      <vt:lpstr>Jewelrymetal_type</vt:lpstr>
      <vt:lpstr>Jewelrymetals_metal_weight_unit_of_measure</vt:lpstr>
      <vt:lpstr>Jewelryoffering_can_be_gift_messaged</vt:lpstr>
      <vt:lpstr>Jewelryoffering_can_be_giftwrapped</vt:lpstr>
      <vt:lpstr>Jewelrypackage_height_unit_of_measure</vt:lpstr>
      <vt:lpstr>Jewelrypackage_length_unit_of_measure</vt:lpstr>
      <vt:lpstr>Jewelrypackage_level</vt:lpstr>
      <vt:lpstr>Jewelrypackage_weight_unit_of_measure</vt:lpstr>
      <vt:lpstr>Jewelrypackage_width_unit_of_measure</vt:lpstr>
      <vt:lpstr>Jewelryparent_child</vt:lpstr>
      <vt:lpstr>Jewelrypesticide_marking_registration_status</vt:lpstr>
      <vt:lpstr>Jewelrypesticide_marking_type</vt:lpstr>
      <vt:lpstr>Jewelrypricing_action</vt:lpstr>
      <vt:lpstr>Jewelryprogressive_discount_type</vt:lpstr>
      <vt:lpstr>Jewelryquantity_price_type</vt:lpstr>
      <vt:lpstr>Jewelryregulation_type</vt:lpstr>
      <vt:lpstr>Jewelryrelationship_type</vt:lpstr>
      <vt:lpstr>jewelrysetare_batteries_included</vt:lpstr>
      <vt:lpstr>jewelrysetbatteries_required</vt:lpstr>
      <vt:lpstr>jewelrysetbattery_cell_composition</vt:lpstr>
      <vt:lpstr>jewelrysetbattery_type</vt:lpstr>
      <vt:lpstr>jewelrysetbattery_weight_unit_of_measure</vt:lpstr>
      <vt:lpstr>jewelrysetcalifornia_proposition__chemical_names</vt:lpstr>
      <vt:lpstr>jewelrysetcalifornia_proposition__compliance_type</vt:lpstr>
      <vt:lpstr>jewelrysetcertificate_type</vt:lpstr>
      <vt:lpstr>jewelrysetchain_length_unit</vt:lpstr>
      <vt:lpstr>jewelrysetchain_type</vt:lpstr>
      <vt:lpstr>jewelrysetclasp_type</vt:lpstr>
      <vt:lpstr>jewelrysetcolor_map</vt:lpstr>
      <vt:lpstr>jewelrysetcondition_type</vt:lpstr>
      <vt:lpstr>jewelrysetcountry_of_origin</vt:lpstr>
      <vt:lpstr>jewelrysetcpsia_cautionary_statement</vt:lpstr>
      <vt:lpstr>jewelrysetcurrency</vt:lpstr>
      <vt:lpstr>jewelrysetdepartment_name</vt:lpstr>
      <vt:lpstr>jewelrysetexternal_product_id_type</vt:lpstr>
      <vt:lpstr>jewelrysetfcc_radio_frequency_emission_compliance_registration_status</vt:lpstr>
      <vt:lpstr>jewelrysetfinish_type</vt:lpstr>
      <vt:lpstr>jewelrysetflash_point_unit_of_measure</vt:lpstr>
      <vt:lpstr>jewelrysetfulfillment_center_id</vt:lpstr>
      <vt:lpstr>jewelrysetgem_type</vt:lpstr>
      <vt:lpstr>jewelrysetghs_classification_class</vt:lpstr>
      <vt:lpstr>jewelrysetitem_height_unit_of_measure</vt:lpstr>
      <vt:lpstr>jewelrysetitem_length_unit_of_measure</vt:lpstr>
      <vt:lpstr>jewelrysetitem_type</vt:lpstr>
      <vt:lpstr>jewelrysetitem_volume_unit_of_measure</vt:lpstr>
      <vt:lpstr>jewelrysetitem_weight_unit_of_measure</vt:lpstr>
      <vt:lpstr>jewelrysetitem_width_unit_of_measure</vt:lpstr>
      <vt:lpstr>jewelrysetleague_name</vt:lpstr>
      <vt:lpstr>jewelrysetlegal_compliance_certification_status</vt:lpstr>
      <vt:lpstr>jewelrysetlifecycle_supply_type</vt:lpstr>
      <vt:lpstr>jewelrysetlithium_battery_energy_content_unit_of_measure</vt:lpstr>
      <vt:lpstr>jewelrysetlithium_battery_packaging</vt:lpstr>
      <vt:lpstr>jewelrysetlithium_battery_weight_unit_of_measure</vt:lpstr>
      <vt:lpstr>jewelrysetmaterial_type</vt:lpstr>
      <vt:lpstr>jewelrysetmetal_type</vt:lpstr>
      <vt:lpstr>jewelrysetmetals_metal_weight_unit_of_measure</vt:lpstr>
      <vt:lpstr>jewelrysetoffering_can_be_gift_messaged</vt:lpstr>
      <vt:lpstr>jewelrysetoffering_can_be_giftwrapped</vt:lpstr>
      <vt:lpstr>jewelrysetpackage_height_unit_of_measure</vt:lpstr>
      <vt:lpstr>jewelrysetpackage_length_unit_of_measure</vt:lpstr>
      <vt:lpstr>jewelrysetpackage_level</vt:lpstr>
      <vt:lpstr>jewelrysetpackage_weight_unit_of_measure</vt:lpstr>
      <vt:lpstr>jewelrysetpackage_width_unit_of_measure</vt:lpstr>
      <vt:lpstr>jewelrysetparent_child</vt:lpstr>
      <vt:lpstr>jewelrysetpesticide_marking_registration_status</vt:lpstr>
      <vt:lpstr>jewelrysetpesticide_marking_type</vt:lpstr>
      <vt:lpstr>jewelrysetpricing_action</vt:lpstr>
      <vt:lpstr>jewelrysetprogressive_discount_type</vt:lpstr>
      <vt:lpstr>jewelrysetquantity_price_type</vt:lpstr>
      <vt:lpstr>jewelrysetregulation_type</vt:lpstr>
      <vt:lpstr>jewelrysetrelationship_type</vt:lpstr>
      <vt:lpstr>jewelrysetsetting_type</vt:lpstr>
      <vt:lpstr>jewelrysetsize_map</vt:lpstr>
      <vt:lpstr>jewelrysetstone_clarity</vt:lpstr>
      <vt:lpstr>jewelrysetstone_color</vt:lpstr>
      <vt:lpstr>jewelrysetstone_shape</vt:lpstr>
      <vt:lpstr>jewelrysetstone_weight_unit_of_measure</vt:lpstr>
      <vt:lpstr>jewelrysetstyle_name</vt:lpstr>
      <vt:lpstr>jewelrysetsupplier_declared_dg_hz_regulation</vt:lpstr>
      <vt:lpstr>jewelrysetsupplier_declared_material_regulation</vt:lpstr>
      <vt:lpstr>jewelrysettarget_gender</vt:lpstr>
      <vt:lpstr>jewelrysetteam_name</vt:lpstr>
      <vt:lpstr>Jewelrysetting_type</vt:lpstr>
      <vt:lpstr>jewelrysetunit_count_type</vt:lpstr>
      <vt:lpstr>jewelrysetupdate_delete</vt:lpstr>
      <vt:lpstr>jewelrysetvariation_theme</vt:lpstr>
      <vt:lpstr>jewelrysetwarranty_type</vt:lpstr>
      <vt:lpstr>Jewelrysize_map</vt:lpstr>
      <vt:lpstr>Jewelrystone_clarity</vt:lpstr>
      <vt:lpstr>Jewelrystone_color</vt:lpstr>
      <vt:lpstr>Jewelrystone_shape</vt:lpstr>
      <vt:lpstr>Jewelrystone_weight_unit_of_measure</vt:lpstr>
      <vt:lpstr>jewelrystorageare_batteries_included</vt:lpstr>
      <vt:lpstr>jewelrystoragebatteries_required</vt:lpstr>
      <vt:lpstr>jewelrystoragebattery_cell_composition</vt:lpstr>
      <vt:lpstr>jewelrystoragebattery_type</vt:lpstr>
      <vt:lpstr>jewelrystoragebattery_weight_unit_of_measure</vt:lpstr>
      <vt:lpstr>jewelrystoragebrightness_unit_of_measure</vt:lpstr>
      <vt:lpstr>jewelrystoragecalifornia_proposition__chemical_names</vt:lpstr>
      <vt:lpstr>jewelrystoragecalifornia_proposition__compliance_type</vt:lpstr>
      <vt:lpstr>jewelrystorageclosure_type</vt:lpstr>
      <vt:lpstr>jewelrystoragecolor_map</vt:lpstr>
      <vt:lpstr>jewelrystoragecondition_type</vt:lpstr>
      <vt:lpstr>jewelrystorageconnectivity_protocol</vt:lpstr>
      <vt:lpstr>jewelrystoragecontroller_type</vt:lpstr>
      <vt:lpstr>jewelrystoragecountry_of_origin</vt:lpstr>
      <vt:lpstr>jewelrystoragecpsia_cautionary_statement</vt:lpstr>
      <vt:lpstr>jewelrystoragecurrency</vt:lpstr>
      <vt:lpstr>jewelrystoragedepth_front_to_back_unit_of_measure</vt:lpstr>
      <vt:lpstr>jewelrystoragedepth_height_floor_to_top_unit_of_measure</vt:lpstr>
      <vt:lpstr>jewelrystoragedepth_width_side_to_side_unit_of_measure</vt:lpstr>
      <vt:lpstr>jewelrystorageenergy_guide_cost_disclosure</vt:lpstr>
      <vt:lpstr>jewelrystorageexternal_product_id_type</vt:lpstr>
      <vt:lpstr>jewelrystoragefcc_radio_frequency_emission_compliance_registration_status</vt:lpstr>
      <vt:lpstr>jewelrystoragefinish_type</vt:lpstr>
      <vt:lpstr>jewelrystorageflash_point_unit_of_measure</vt:lpstr>
      <vt:lpstr>jewelrystoragefulfillment_center_id</vt:lpstr>
      <vt:lpstr>jewelrystorageghs_classification_class</vt:lpstr>
      <vt:lpstr>jewelrystoragegtin_exemption_reason</vt:lpstr>
      <vt:lpstr>jewelrystoragehandle_location</vt:lpstr>
      <vt:lpstr>jewelrystoragehorsepower_unit_of_measure</vt:lpstr>
      <vt:lpstr>jewelrystorageincluded_components</vt:lpstr>
      <vt:lpstr>jewelrystorageinsulation_resistance_unit_of_measure</vt:lpstr>
      <vt:lpstr>jewelrystorageis_expiration_dated_product</vt:lpstr>
      <vt:lpstr>jewelrystorageis_oem_authorized</vt:lpstr>
      <vt:lpstr>jewelrystorageitem_diameter_unit_of_measure</vt:lpstr>
      <vt:lpstr>jewelrystorageitem_display_weight_unit_of_measure</vt:lpstr>
      <vt:lpstr>jewelrystorageitem_pitch_unit_of_measure</vt:lpstr>
      <vt:lpstr>jewelrystorageitem_shape</vt:lpstr>
      <vt:lpstr>jewelrystorageitem_torque_unit_of_measure</vt:lpstr>
      <vt:lpstr>jewelrystorageitem_type</vt:lpstr>
      <vt:lpstr>jewelrystorageitem_volume_unit_of_measure</vt:lpstr>
      <vt:lpstr>jewelrystorageitem_weight_unit_of_measure</vt:lpstr>
      <vt:lpstr>jewelrystoragelegal_compliance_certification_status</vt:lpstr>
      <vt:lpstr>jewelrystoragelight_source_type</vt:lpstr>
      <vt:lpstr>jewelrystoragelithium_battery_energy_content_unit_of_measure</vt:lpstr>
      <vt:lpstr>jewelrystoragelithium_battery_packaging</vt:lpstr>
      <vt:lpstr>jewelrystoragelithium_battery_weight_unit_of_measure</vt:lpstr>
      <vt:lpstr>jewelrystoragematerial_type</vt:lpstr>
      <vt:lpstr>jewelrystoragemaximum_operating_pressure_unit_of_measure</vt:lpstr>
      <vt:lpstr>jewelrystoragemaximum_weight_recommendation_unit_of_measure</vt:lpstr>
      <vt:lpstr>jewelrystoragemeasurement_system</vt:lpstr>
      <vt:lpstr>jewelrystoragemounting_type</vt:lpstr>
      <vt:lpstr>jewelrystorageoccasion_type</vt:lpstr>
      <vt:lpstr>jewelrystorageoffering_can_be_gift_messaged</vt:lpstr>
      <vt:lpstr>jewelrystorageoffering_can_be_giftwrapped</vt:lpstr>
      <vt:lpstr>jewelrystoragepackage_height_unit_of_measure</vt:lpstr>
      <vt:lpstr>jewelrystoragepackage_length_unit_of_measure</vt:lpstr>
      <vt:lpstr>jewelrystoragepackage_level</vt:lpstr>
      <vt:lpstr>jewelrystoragepackage_weight_unit_of_measure</vt:lpstr>
      <vt:lpstr>jewelrystoragepackage_width_unit_of_measure</vt:lpstr>
      <vt:lpstr>jewelrystorageparent_child</vt:lpstr>
      <vt:lpstr>jewelrystoragepesticide_marking_registration_status</vt:lpstr>
      <vt:lpstr>jewelrystoragepesticide_marking_type</vt:lpstr>
      <vt:lpstr>jewelrystoragepower_source_type</vt:lpstr>
      <vt:lpstr>jewelrystoragepricing_action</vt:lpstr>
      <vt:lpstr>jewelrystorageproduct_tax_code</vt:lpstr>
      <vt:lpstr>jewelrystorageprogressive_discount_type</vt:lpstr>
      <vt:lpstr>jewelrystoragequantity_price_type</vt:lpstr>
      <vt:lpstr>jewelrystoragerecommended_uses_for_product</vt:lpstr>
      <vt:lpstr>jewelrystorageregulation_type</vt:lpstr>
      <vt:lpstr>jewelrystoragerelationship_type</vt:lpstr>
      <vt:lpstr>jewelrystorageshank_type</vt:lpstr>
      <vt:lpstr>jewelrystoragesize_map</vt:lpstr>
      <vt:lpstr>jewelrystoragespecial_features</vt:lpstr>
      <vt:lpstr>jewelrystoragespecific_uses_for_product</vt:lpstr>
      <vt:lpstr>jewelrystoragespeed_unit_of_measure</vt:lpstr>
      <vt:lpstr>jewelrystoragestyle_name</vt:lpstr>
      <vt:lpstr>jewelrystoragesupplier_declared_dg_hz_regulation</vt:lpstr>
      <vt:lpstr>jewelrystoragetarget_audience_base</vt:lpstr>
      <vt:lpstr>jewelrystorageunit_count_type</vt:lpstr>
      <vt:lpstr>jewelrystorageupdate_delete</vt:lpstr>
      <vt:lpstr>jewelrystoragevariation_theme</vt:lpstr>
      <vt:lpstr>jewelrystoragevoltage_unit_of_measure</vt:lpstr>
      <vt:lpstr>Jewelrysupplier_declared_dg_hz_regulation</vt:lpstr>
      <vt:lpstr>Jewelrysupplier_declared_material_regulation</vt:lpstr>
      <vt:lpstr>Jewelrytarget_gender</vt:lpstr>
      <vt:lpstr>Jewelryteam_name</vt:lpstr>
      <vt:lpstr>Jewelryunit_count_type</vt:lpstr>
      <vt:lpstr>Jewelryupdate_delete</vt:lpstr>
      <vt:lpstr>Jewelryvariation_theme</vt:lpstr>
      <vt:lpstr>Jewelrywarranty_type</vt:lpstr>
      <vt:lpstr>keychainage_range_description</vt:lpstr>
      <vt:lpstr>keychainare_batteries_included</vt:lpstr>
      <vt:lpstr>keychainbatteries_required</vt:lpstr>
      <vt:lpstr>keychainbattery_cell_composition</vt:lpstr>
      <vt:lpstr>keychainbattery_type</vt:lpstr>
      <vt:lpstr>keychainbattery_weight_unit_of_measure</vt:lpstr>
      <vt:lpstr>keychaincalifornia_proposition__chemical_names</vt:lpstr>
      <vt:lpstr>keychaincalifornia_proposition__compliance_type</vt:lpstr>
      <vt:lpstr>keychaincare_instructions</vt:lpstr>
      <vt:lpstr>keychainclosure_type</vt:lpstr>
      <vt:lpstr>keychaincolor_map</vt:lpstr>
      <vt:lpstr>keychaincondition_type</vt:lpstr>
      <vt:lpstr>keychaincountry_of_origin</vt:lpstr>
      <vt:lpstr>keychaincpsia_cautionary_statement</vt:lpstr>
      <vt:lpstr>keychaincurrency</vt:lpstr>
      <vt:lpstr>keychaindepartment_name</vt:lpstr>
      <vt:lpstr>keychainduration_unit_of_measure</vt:lpstr>
      <vt:lpstr>keychainexternal_product_id_type</vt:lpstr>
      <vt:lpstr>keychainfabric_wash</vt:lpstr>
      <vt:lpstr>keychainfcc_radio_frequency_emission_compliance_registration_status</vt:lpstr>
      <vt:lpstr>keychainfit_type</vt:lpstr>
      <vt:lpstr>keychainflash_point_unit_of_measure</vt:lpstr>
      <vt:lpstr>keychainfulfillment_center_id</vt:lpstr>
      <vt:lpstr>keychainghs_classification_class</vt:lpstr>
      <vt:lpstr>keychainimport_designation</vt:lpstr>
      <vt:lpstr>keychainis_autographed</vt:lpstr>
      <vt:lpstr>keychainitem_height_unit_of_measure</vt:lpstr>
      <vt:lpstr>keychainitem_length_unit_of_measure</vt:lpstr>
      <vt:lpstr>keychainitem_shape</vt:lpstr>
      <vt:lpstr>keychainitem_type</vt:lpstr>
      <vt:lpstr>keychainitem_type_name</vt:lpstr>
      <vt:lpstr>keychainitem_volume_unit_of_measure</vt:lpstr>
      <vt:lpstr>keychainitem_weight_unit_of_measure</vt:lpstr>
      <vt:lpstr>keychainitem_width_unit_of_measure</vt:lpstr>
      <vt:lpstr>keychainleague_name</vt:lpstr>
      <vt:lpstr>keychainlegal_compliance_certification_status</vt:lpstr>
      <vt:lpstr>keychainlifecycle_supply_type</vt:lpstr>
      <vt:lpstr>keychainlifestyle</vt:lpstr>
      <vt:lpstr>keychainlithium_battery_energy_content_unit_of_measure</vt:lpstr>
      <vt:lpstr>keychainlithium_battery_packaging</vt:lpstr>
      <vt:lpstr>keychainlithium_battery_weight_unit_of_measure</vt:lpstr>
      <vt:lpstr>keychainmaterial_type</vt:lpstr>
      <vt:lpstr>keychainoccasion_type</vt:lpstr>
      <vt:lpstr>keychainoffering_can_be_gift_messaged</vt:lpstr>
      <vt:lpstr>keychainoffering_can_be_giftwrapped</vt:lpstr>
      <vt:lpstr>keychainopacity_unit_of_measure</vt:lpstr>
      <vt:lpstr>keychainpackage_height_unit_of_measure</vt:lpstr>
      <vt:lpstr>keychainpackage_length_unit_of_measure</vt:lpstr>
      <vt:lpstr>keychainpackage_level</vt:lpstr>
      <vt:lpstr>keychainpackage_weight_unit_of_measure</vt:lpstr>
      <vt:lpstr>keychainpackage_width_unit_of_measure</vt:lpstr>
      <vt:lpstr>keychainparent_child</vt:lpstr>
      <vt:lpstr>keychainpattern_name</vt:lpstr>
      <vt:lpstr>keychainpesticide_marking_registration_status</vt:lpstr>
      <vt:lpstr>keychainpesticide_marking_type</vt:lpstr>
      <vt:lpstr>keychainpricing_action</vt:lpstr>
      <vt:lpstr>keychainproduct_tax_code</vt:lpstr>
      <vt:lpstr>keychainprogressive_discount_type</vt:lpstr>
      <vt:lpstr>keychainquantity_price_type</vt:lpstr>
      <vt:lpstr>keychainregulation_type</vt:lpstr>
      <vt:lpstr>keychainrelationship_type</vt:lpstr>
      <vt:lpstr>keychainseasons</vt:lpstr>
      <vt:lpstr>keychainsize_map</vt:lpstr>
      <vt:lpstr>keychainsleeve_type</vt:lpstr>
      <vt:lpstr>keychainspecial_features</vt:lpstr>
      <vt:lpstr>keychainspecial_size_type</vt:lpstr>
      <vt:lpstr>keychainsport_type</vt:lpstr>
      <vt:lpstr>keychainstyle_name</vt:lpstr>
      <vt:lpstr>keychainsubject_character</vt:lpstr>
      <vt:lpstr>keychainsupplier_declared_dg_hz_regulation</vt:lpstr>
      <vt:lpstr>keychainsupplier_declared_material_regulation</vt:lpstr>
      <vt:lpstr>keychaintarget_gender</vt:lpstr>
      <vt:lpstr>keychainteam_name</vt:lpstr>
      <vt:lpstr>keychaintheme</vt:lpstr>
      <vt:lpstr>keychainunit_count_type</vt:lpstr>
      <vt:lpstr>keychainupdate_delete</vt:lpstr>
      <vt:lpstr>keychainvariation_theme</vt:lpstr>
      <vt:lpstr>keychainweave_type</vt:lpstr>
      <vt:lpstr>merchant_shipping_group_name</vt:lpstr>
      <vt:lpstr>necklaceare_batteries_included</vt:lpstr>
      <vt:lpstr>necklacebatteries_required</vt:lpstr>
      <vt:lpstr>necklacebattery_cell_composition</vt:lpstr>
      <vt:lpstr>necklacebattery_type</vt:lpstr>
      <vt:lpstr>necklacebattery_weight_unit_of_measure</vt:lpstr>
      <vt:lpstr>necklacecalifornia_proposition__chemical_names</vt:lpstr>
      <vt:lpstr>necklacecalifornia_proposition__compliance_type</vt:lpstr>
      <vt:lpstr>necklacecertificate_type</vt:lpstr>
      <vt:lpstr>necklacechain_length_unit</vt:lpstr>
      <vt:lpstr>necklacechain_type</vt:lpstr>
      <vt:lpstr>necklaceclasp_type</vt:lpstr>
      <vt:lpstr>necklacecolor_map</vt:lpstr>
      <vt:lpstr>necklacecondition_type</vt:lpstr>
      <vt:lpstr>necklacecountry_of_origin</vt:lpstr>
      <vt:lpstr>necklacecpsia_cautionary_statement</vt:lpstr>
      <vt:lpstr>necklacecurrency</vt:lpstr>
      <vt:lpstr>necklacedepartment_name</vt:lpstr>
      <vt:lpstr>necklaceexternal_product_id_type</vt:lpstr>
      <vt:lpstr>necklacefcc_radio_frequency_emission_compliance_registration_status</vt:lpstr>
      <vt:lpstr>necklaceflash_point_unit_of_measure</vt:lpstr>
      <vt:lpstr>necklacefulfillment_center_id</vt:lpstr>
      <vt:lpstr>necklacegem_type</vt:lpstr>
      <vt:lpstr>necklaceghs_classification_class</vt:lpstr>
      <vt:lpstr>necklaceitem_display_diameter_unit_of_measure</vt:lpstr>
      <vt:lpstr>necklaceitem_display_length_unit_of_measure</vt:lpstr>
      <vt:lpstr>necklaceitem_display_weight_unit_of_measure</vt:lpstr>
      <vt:lpstr>necklaceitem_height_unit_of_measure</vt:lpstr>
      <vt:lpstr>necklaceitem_length_unit_of_measure</vt:lpstr>
      <vt:lpstr>necklaceitem_type</vt:lpstr>
      <vt:lpstr>necklaceitem_type_name</vt:lpstr>
      <vt:lpstr>necklaceitem_volume_unit_of_measure</vt:lpstr>
      <vt:lpstr>necklaceitem_weight_unit_of_measure</vt:lpstr>
      <vt:lpstr>necklaceitem_width_unit_of_measure</vt:lpstr>
      <vt:lpstr>necklaceleague_name</vt:lpstr>
      <vt:lpstr>necklacelegal_compliance_certification_status</vt:lpstr>
      <vt:lpstr>necklacelifecycle_supply_type</vt:lpstr>
      <vt:lpstr>necklacelithium_battery_energy_content_unit_of_measure</vt:lpstr>
      <vt:lpstr>necklacelithium_battery_packaging</vt:lpstr>
      <vt:lpstr>necklacelithium_battery_weight_unit_of_measure</vt:lpstr>
      <vt:lpstr>necklacematerial_type</vt:lpstr>
      <vt:lpstr>necklacemetal_type</vt:lpstr>
      <vt:lpstr>necklacemetals_metal_weight_unit_of_measure</vt:lpstr>
      <vt:lpstr>necklaceoffering_can_be_gift_messaged</vt:lpstr>
      <vt:lpstr>necklaceoffering_can_be_giftwrapped</vt:lpstr>
      <vt:lpstr>necklacepackage_height_unit_of_measure</vt:lpstr>
      <vt:lpstr>necklacepackage_length_unit_of_measure</vt:lpstr>
      <vt:lpstr>necklacepackage_level</vt:lpstr>
      <vt:lpstr>necklacepackage_weight_unit_of_measure</vt:lpstr>
      <vt:lpstr>necklacepackage_width_unit_of_measure</vt:lpstr>
      <vt:lpstr>necklaceparent_child</vt:lpstr>
      <vt:lpstr>necklacepearl_lustre</vt:lpstr>
      <vt:lpstr>necklacepearl_shape</vt:lpstr>
      <vt:lpstr>necklacepearl_stringing_method</vt:lpstr>
      <vt:lpstr>necklacepearl_surface_blemishes</vt:lpstr>
      <vt:lpstr>necklacepearl_type</vt:lpstr>
      <vt:lpstr>necklacepesticide_marking_registration_status</vt:lpstr>
      <vt:lpstr>necklacepesticide_marking_type</vt:lpstr>
      <vt:lpstr>necklacepricing_action</vt:lpstr>
      <vt:lpstr>necklaceprogressive_discount_type</vt:lpstr>
      <vt:lpstr>necklacequantity_price_type</vt:lpstr>
      <vt:lpstr>necklaceregulation_type</vt:lpstr>
      <vt:lpstr>necklacerelationship_type</vt:lpstr>
      <vt:lpstr>necklacesetting_type</vt:lpstr>
      <vt:lpstr>necklacesize_map</vt:lpstr>
      <vt:lpstr>necklacestone_clarity</vt:lpstr>
      <vt:lpstr>necklacestone_color</vt:lpstr>
      <vt:lpstr>necklacestone_cut</vt:lpstr>
      <vt:lpstr>necklacestone_length_unit_of_measure</vt:lpstr>
      <vt:lpstr>necklacestone_shape</vt:lpstr>
      <vt:lpstr>necklacestone_weight_unit_of_measure</vt:lpstr>
      <vt:lpstr>necklacestone_width_unit_of_measure</vt:lpstr>
      <vt:lpstr>necklacesupplier_declared_dg_hz_regulation</vt:lpstr>
      <vt:lpstr>necklacesupplier_declared_material_regulation</vt:lpstr>
      <vt:lpstr>necklacetarget_gender</vt:lpstr>
      <vt:lpstr>necklaceteam_name</vt:lpstr>
      <vt:lpstr>necklacetotal_diamond_weight_unit_of_measure</vt:lpstr>
      <vt:lpstr>necklacetotal_gem_weight_unit_of_measure</vt:lpstr>
      <vt:lpstr>necklaceunit_count_type</vt:lpstr>
      <vt:lpstr>necklaceupdate_delete</vt:lpstr>
      <vt:lpstr>necklacevariation_theme</vt:lpstr>
      <vt:lpstr>necklacewarranty_type</vt:lpstr>
      <vt:lpstr>necktieage_range_description</vt:lpstr>
      <vt:lpstr>necktieare_batteries_included</vt:lpstr>
      <vt:lpstr>necktiebatteries_required</vt:lpstr>
      <vt:lpstr>necktiebattery_cell_composition</vt:lpstr>
      <vt:lpstr>necktiebattery_type</vt:lpstr>
      <vt:lpstr>necktiebattery_weight_unit_of_measure</vt:lpstr>
      <vt:lpstr>necktiecalifornia_proposition__chemical_names</vt:lpstr>
      <vt:lpstr>necktiecalifornia_proposition__compliance_type</vt:lpstr>
      <vt:lpstr>necktiecare_instructions</vt:lpstr>
      <vt:lpstr>necktieclosure_type</vt:lpstr>
      <vt:lpstr>necktiecolor_map</vt:lpstr>
      <vt:lpstr>necktiecondition_type</vt:lpstr>
      <vt:lpstr>necktiecountry_of_origin</vt:lpstr>
      <vt:lpstr>necktiecpsia_cautionary_statement</vt:lpstr>
      <vt:lpstr>necktiecurrency</vt:lpstr>
      <vt:lpstr>necktiedepartment_name</vt:lpstr>
      <vt:lpstr>necktieduration_unit_of_measure</vt:lpstr>
      <vt:lpstr>necktieexternal_product_id_type</vt:lpstr>
      <vt:lpstr>necktiefabric_wash</vt:lpstr>
      <vt:lpstr>necktiefcc_radio_frequency_emission_compliance_registration_status</vt:lpstr>
      <vt:lpstr>necktiefit_type</vt:lpstr>
      <vt:lpstr>necktieflash_point_unit_of_measure</vt:lpstr>
      <vt:lpstr>necktiefulfillment_center_id</vt:lpstr>
      <vt:lpstr>necktieghs_classification_class</vt:lpstr>
      <vt:lpstr>necktieimport_designation</vt:lpstr>
      <vt:lpstr>necktieis_autographed</vt:lpstr>
      <vt:lpstr>necktieitem_height_unit_of_measure</vt:lpstr>
      <vt:lpstr>necktieitem_length_unit_of_measure</vt:lpstr>
      <vt:lpstr>necktieitem_type</vt:lpstr>
      <vt:lpstr>necktieitem_volume_unit_of_measure</vt:lpstr>
      <vt:lpstr>necktieitem_weight_unit_of_measure</vt:lpstr>
      <vt:lpstr>necktieitem_width_unit_of_measure</vt:lpstr>
      <vt:lpstr>necktieleague_name</vt:lpstr>
      <vt:lpstr>necktielegal_compliance_certification_status</vt:lpstr>
      <vt:lpstr>necktielifecycle_supply_type</vt:lpstr>
      <vt:lpstr>necktielifestyle</vt:lpstr>
      <vt:lpstr>necktielithium_battery_energy_content_unit_of_measure</vt:lpstr>
      <vt:lpstr>necktielithium_battery_packaging</vt:lpstr>
      <vt:lpstr>necktielithium_battery_weight_unit_of_measure</vt:lpstr>
      <vt:lpstr>necktiematerial_type</vt:lpstr>
      <vt:lpstr>necktieoffering_can_be_gift_messaged</vt:lpstr>
      <vt:lpstr>necktieoffering_can_be_giftwrapped</vt:lpstr>
      <vt:lpstr>necktiepackage_height_unit_of_measure</vt:lpstr>
      <vt:lpstr>necktiepackage_length_unit_of_measure</vt:lpstr>
      <vt:lpstr>necktiepackage_level</vt:lpstr>
      <vt:lpstr>necktiepackage_weight_unit_of_measure</vt:lpstr>
      <vt:lpstr>necktiepackage_width_unit_of_measure</vt:lpstr>
      <vt:lpstr>necktieparent_child</vt:lpstr>
      <vt:lpstr>necktiepesticide_marking_registration_status</vt:lpstr>
      <vt:lpstr>necktiepesticide_marking_type</vt:lpstr>
      <vt:lpstr>necktiepricing_action</vt:lpstr>
      <vt:lpstr>necktieproduct_tax_code</vt:lpstr>
      <vt:lpstr>necktieprogressive_discount_type</vt:lpstr>
      <vt:lpstr>necktiequantity_price_type</vt:lpstr>
      <vt:lpstr>necktieregulation_type</vt:lpstr>
      <vt:lpstr>necktierelationship_type</vt:lpstr>
      <vt:lpstr>necktieseasons</vt:lpstr>
      <vt:lpstr>necktiesize_map</vt:lpstr>
      <vt:lpstr>necktiesleeve_type</vt:lpstr>
      <vt:lpstr>necktiespecial_size_type</vt:lpstr>
      <vt:lpstr>necktiesport_type</vt:lpstr>
      <vt:lpstr>necktiesupplier_declared_dg_hz_regulation</vt:lpstr>
      <vt:lpstr>necktiesupplier_declared_material_regulation</vt:lpstr>
      <vt:lpstr>necktietarget_gender</vt:lpstr>
      <vt:lpstr>necktieteam_name</vt:lpstr>
      <vt:lpstr>necktietheme</vt:lpstr>
      <vt:lpstr>necktieupdate_delete</vt:lpstr>
      <vt:lpstr>necktievariation_theme</vt:lpstr>
      <vt:lpstr>necktieweave_type</vt:lpstr>
      <vt:lpstr>optionalAttributePTDMap</vt:lpstr>
      <vt:lpstr>piercingjewelryare_batteries_included</vt:lpstr>
      <vt:lpstr>piercingjewelrybatteries_required</vt:lpstr>
      <vt:lpstr>piercingjewelrybattery_cell_composition</vt:lpstr>
      <vt:lpstr>piercingjewelrybattery_type</vt:lpstr>
      <vt:lpstr>piercingjewelrybattery_weight_unit_of_measure</vt:lpstr>
      <vt:lpstr>piercingjewelrycalifornia_proposition__chemical_names</vt:lpstr>
      <vt:lpstr>piercingjewelrycalifornia_proposition__compliance_type</vt:lpstr>
      <vt:lpstr>piercingjewelrycertificate_type</vt:lpstr>
      <vt:lpstr>piercingjewelrychain_length_unit</vt:lpstr>
      <vt:lpstr>piercingjewelrychain_type</vt:lpstr>
      <vt:lpstr>piercingjewelryclosure_type</vt:lpstr>
      <vt:lpstr>piercingjewelrycondition_type</vt:lpstr>
      <vt:lpstr>piercingjewelrycountry_of_origin</vt:lpstr>
      <vt:lpstr>piercingjewelrycpsia_cautionary_statement</vt:lpstr>
      <vt:lpstr>piercingjewelrycurrency</vt:lpstr>
      <vt:lpstr>piercingjewelrydepartment_name</vt:lpstr>
      <vt:lpstr>piercingjewelryexternal_product_id_type</vt:lpstr>
      <vt:lpstr>piercingjewelryfcc_radio_frequency_emission_compliance_registration_status</vt:lpstr>
      <vt:lpstr>piercingjewelryflash_point_unit_of_measure</vt:lpstr>
      <vt:lpstr>piercingjewelryfulfillment_center_id</vt:lpstr>
      <vt:lpstr>piercingjewelrygem_type</vt:lpstr>
      <vt:lpstr>piercingjewelryghs_classification_class</vt:lpstr>
      <vt:lpstr>piercingjewelryitem_display_diameter_unit_of_measure</vt:lpstr>
      <vt:lpstr>piercingjewelryitem_display_length_unit_of_measure</vt:lpstr>
      <vt:lpstr>piercingjewelryitem_height_unit_of_measure</vt:lpstr>
      <vt:lpstr>piercingjewelryitem_length_unit_of_measure</vt:lpstr>
      <vt:lpstr>piercingjewelryitem_type</vt:lpstr>
      <vt:lpstr>piercingjewelryitem_volume_unit_of_measure</vt:lpstr>
      <vt:lpstr>piercingjewelryitem_weight_unit_of_measure</vt:lpstr>
      <vt:lpstr>piercingjewelryitem_width_unit_of_measure</vt:lpstr>
      <vt:lpstr>piercingjewelryleague_name</vt:lpstr>
      <vt:lpstr>piercingjewelrylegal_compliance_certification_status</vt:lpstr>
      <vt:lpstr>piercingjewelrylifecycle_supply_type</vt:lpstr>
      <vt:lpstr>piercingjewelrylithium_battery_energy_content_unit_of_measure</vt:lpstr>
      <vt:lpstr>piercingjewelrylithium_battery_packaging</vt:lpstr>
      <vt:lpstr>piercingjewelrylithium_battery_weight_unit_of_measure</vt:lpstr>
      <vt:lpstr>piercingjewelrymaterial_type</vt:lpstr>
      <vt:lpstr>piercingjewelrymetal_type</vt:lpstr>
      <vt:lpstr>piercingjewelrymetals_metal_weight_unit_of_measure</vt:lpstr>
      <vt:lpstr>piercingjewelryoffering_can_be_gift_messaged</vt:lpstr>
      <vt:lpstr>piercingjewelryoffering_can_be_giftwrapped</vt:lpstr>
      <vt:lpstr>piercingjewelrypackage_height_unit_of_measure</vt:lpstr>
      <vt:lpstr>piercingjewelrypackage_length_unit_of_measure</vt:lpstr>
      <vt:lpstr>piercingjewelrypackage_level</vt:lpstr>
      <vt:lpstr>piercingjewelrypackage_weight_unit_of_measure</vt:lpstr>
      <vt:lpstr>piercingjewelrypackage_width_unit_of_measure</vt:lpstr>
      <vt:lpstr>piercingjewelryparent_child</vt:lpstr>
      <vt:lpstr>piercingjewelrypesticide_marking_registration_status</vt:lpstr>
      <vt:lpstr>piercingjewelrypesticide_marking_type</vt:lpstr>
      <vt:lpstr>piercingjewelrypricing_action</vt:lpstr>
      <vt:lpstr>piercingjewelryprogressive_discount_type</vt:lpstr>
      <vt:lpstr>piercingjewelryquantity_price_type</vt:lpstr>
      <vt:lpstr>piercingjewelryregulation_type</vt:lpstr>
      <vt:lpstr>piercingjewelryrelationship_type</vt:lpstr>
      <vt:lpstr>piercingjewelrysetting_type</vt:lpstr>
      <vt:lpstr>piercingjewelrysize_map</vt:lpstr>
      <vt:lpstr>piercingjewelrystone_clarity</vt:lpstr>
      <vt:lpstr>piercingjewelrystone_color</vt:lpstr>
      <vt:lpstr>piercingjewelrystone_shape</vt:lpstr>
      <vt:lpstr>piercingjewelrystone_weight_unit_of_measure</vt:lpstr>
      <vt:lpstr>piercingjewelrysupplier_declared_dg_hz_regulation</vt:lpstr>
      <vt:lpstr>piercingjewelrysupplier_declared_material_regulation</vt:lpstr>
      <vt:lpstr>piercingjewelrytarget_gender</vt:lpstr>
      <vt:lpstr>piercingjewelryteam_name</vt:lpstr>
      <vt:lpstr>piercingjewelryunit_count_type</vt:lpstr>
      <vt:lpstr>piercingjewelryupdate_delete</vt:lpstr>
      <vt:lpstr>piercingjewelryvariation_theme</vt:lpstr>
      <vt:lpstr>piercingjewelrywarranty_type</vt:lpstr>
      <vt:lpstr>preferredAttributePTDMap</vt:lpstr>
      <vt:lpstr>requiredAttributePTDMap</vt:lpstr>
      <vt:lpstr>ringare_batteries_included</vt:lpstr>
      <vt:lpstr>ringband_thickness_unit_of_measure</vt:lpstr>
      <vt:lpstr>ringbatteries_required</vt:lpstr>
      <vt:lpstr>ringbattery_cell_composition</vt:lpstr>
      <vt:lpstr>ringbattery_type</vt:lpstr>
      <vt:lpstr>ringbattery_weight_unit_of_measure</vt:lpstr>
      <vt:lpstr>ringcalifornia_proposition__chemical_names</vt:lpstr>
      <vt:lpstr>ringcalifornia_proposition__compliance_type</vt:lpstr>
      <vt:lpstr>ringcertificate_type</vt:lpstr>
      <vt:lpstr>ringchain_length_unit</vt:lpstr>
      <vt:lpstr>ringchain_type</vt:lpstr>
      <vt:lpstr>ringcollection_name</vt:lpstr>
      <vt:lpstr>ringcolor_map</vt:lpstr>
      <vt:lpstr>ringcondition_type</vt:lpstr>
      <vt:lpstr>ringcountry_of_origin</vt:lpstr>
      <vt:lpstr>ringcpsia_cautionary_statement</vt:lpstr>
      <vt:lpstr>ringcurrency</vt:lpstr>
      <vt:lpstr>ringdepartment_name</vt:lpstr>
      <vt:lpstr>ringexternal_product_id_type</vt:lpstr>
      <vt:lpstr>ringfcc_radio_frequency_emission_compliance_registration_status</vt:lpstr>
      <vt:lpstr>ringflash_point_unit_of_measure</vt:lpstr>
      <vt:lpstr>ringfulfillment_center_id</vt:lpstr>
      <vt:lpstr>ringgem_type</vt:lpstr>
      <vt:lpstr>ringghs_classification_class</vt:lpstr>
      <vt:lpstr>ringis_resizable</vt:lpstr>
      <vt:lpstr>ringitem_display_diameter_unit_of_measure</vt:lpstr>
      <vt:lpstr>ringitem_display_length_unit_of_measure</vt:lpstr>
      <vt:lpstr>ringitem_display_width_unit_of_measure</vt:lpstr>
      <vt:lpstr>ringitem_height_unit_of_measure</vt:lpstr>
      <vt:lpstr>ringitem_length_unit_of_measure</vt:lpstr>
      <vt:lpstr>ringitem_type</vt:lpstr>
      <vt:lpstr>ringitem_type_name</vt:lpstr>
      <vt:lpstr>ringitem_volume_unit_of_measure</vt:lpstr>
      <vt:lpstr>ringitem_weight_unit_of_measure</vt:lpstr>
      <vt:lpstr>ringitem_width_unit_of_measure</vt:lpstr>
      <vt:lpstr>ringleague_name</vt:lpstr>
      <vt:lpstr>ringlegal_compliance_certification_status</vt:lpstr>
      <vt:lpstr>ringlifecycle_supply_type</vt:lpstr>
      <vt:lpstr>ringlithium_battery_energy_content_unit_of_measure</vt:lpstr>
      <vt:lpstr>ringlithium_battery_packaging</vt:lpstr>
      <vt:lpstr>ringlithium_battery_weight_unit_of_measure</vt:lpstr>
      <vt:lpstr>ringmaterial_type</vt:lpstr>
      <vt:lpstr>ringmetal_stamp</vt:lpstr>
      <vt:lpstr>ringmetal_type</vt:lpstr>
      <vt:lpstr>ringmetals_metal_weight_unit_of_measure</vt:lpstr>
      <vt:lpstr>ringoccasion_type</vt:lpstr>
      <vt:lpstr>ringoffering_can_be_gift_messaged</vt:lpstr>
      <vt:lpstr>ringoffering_can_be_giftwrapped</vt:lpstr>
      <vt:lpstr>ringpackage_height_unit_of_measure</vt:lpstr>
      <vt:lpstr>ringpackage_length_unit_of_measure</vt:lpstr>
      <vt:lpstr>ringpackage_level</vt:lpstr>
      <vt:lpstr>ringpackage_weight_unit_of_measure</vt:lpstr>
      <vt:lpstr>ringpackage_width_unit_of_measure</vt:lpstr>
      <vt:lpstr>ringparent_child</vt:lpstr>
      <vt:lpstr>ringpesticide_marking_registration_status</vt:lpstr>
      <vt:lpstr>ringpesticide_marking_type</vt:lpstr>
      <vt:lpstr>ringpricing_action</vt:lpstr>
      <vt:lpstr>ringprogressive_discount_type</vt:lpstr>
      <vt:lpstr>ringquantity_price_type</vt:lpstr>
      <vt:lpstr>ringregulation_type</vt:lpstr>
      <vt:lpstr>ringrelationship_type</vt:lpstr>
      <vt:lpstr>ringring_size</vt:lpstr>
      <vt:lpstr>ringsetting_type</vt:lpstr>
      <vt:lpstr>ringsize_map</vt:lpstr>
      <vt:lpstr>ringstone_clarity</vt:lpstr>
      <vt:lpstr>ringstone_color</vt:lpstr>
      <vt:lpstr>ringstone_creation_method</vt:lpstr>
      <vt:lpstr>ringstone_shape</vt:lpstr>
      <vt:lpstr>ringstone_weight_unit_of_measure</vt:lpstr>
      <vt:lpstr>ringstone_width_unit_of_measure</vt:lpstr>
      <vt:lpstr>ringsupplier_declared_dg_hz_regulation</vt:lpstr>
      <vt:lpstr>ringsupplier_declared_material_regulation</vt:lpstr>
      <vt:lpstr>ringtarget_gender</vt:lpstr>
      <vt:lpstr>ringteam_name</vt:lpstr>
      <vt:lpstr>ringtotal_diamond_weight_unit_of_measure</vt:lpstr>
      <vt:lpstr>ringtotal_metal_weight_unit_of_measure</vt:lpstr>
      <vt:lpstr>ringunit_count_type</vt:lpstr>
      <vt:lpstr>ringupdate_delete</vt:lpstr>
      <vt:lpstr>ringvariation_theme</vt:lpstr>
      <vt:lpstr>ringwarranty_type</vt:lpstr>
      <vt:lpstr>walletage_range_description</vt:lpstr>
      <vt:lpstr>walletare_batteries_included</vt:lpstr>
      <vt:lpstr>walletbatteries_required</vt:lpstr>
      <vt:lpstr>walletbattery_cell_composition</vt:lpstr>
      <vt:lpstr>walletbattery_type</vt:lpstr>
      <vt:lpstr>walletbattery_weight_unit_of_measure</vt:lpstr>
      <vt:lpstr>walletcalifornia_proposition__chemical_names</vt:lpstr>
      <vt:lpstr>walletcalifornia_proposition__compliance_type</vt:lpstr>
      <vt:lpstr>walletclosure_type</vt:lpstr>
      <vt:lpstr>walletcolor_map</vt:lpstr>
      <vt:lpstr>walletcondition_type</vt:lpstr>
      <vt:lpstr>walletcountry_of_origin</vt:lpstr>
      <vt:lpstr>walletcurrency</vt:lpstr>
      <vt:lpstr>walletdepartment_name</vt:lpstr>
      <vt:lpstr>walletdepth_front_to_back_unit_of_measure</vt:lpstr>
      <vt:lpstr>walletdepth_height_floor_to_top_unit_of_measure</vt:lpstr>
      <vt:lpstr>walletdepth_width_side_to_side_unit_of_measure</vt:lpstr>
      <vt:lpstr>walletexternal_product_id_type</vt:lpstr>
      <vt:lpstr>walletfcc_radio_frequency_emission_compliance_registration_status</vt:lpstr>
      <vt:lpstr>walletflash_point_unit_of_measure</vt:lpstr>
      <vt:lpstr>walletfulfillment_center_id</vt:lpstr>
      <vt:lpstr>walletghs_classification_class</vt:lpstr>
      <vt:lpstr>walletinner_material_type</vt:lpstr>
      <vt:lpstr>walletitem_type</vt:lpstr>
      <vt:lpstr>walletitem_type_name</vt:lpstr>
      <vt:lpstr>walletitem_volume_unit_of_measure</vt:lpstr>
      <vt:lpstr>walletitem_weight_unit_of_measure</vt:lpstr>
      <vt:lpstr>walletlegal_compliance_certification_status</vt:lpstr>
      <vt:lpstr>walletlifecycle_supply_type</vt:lpstr>
      <vt:lpstr>walletlining_description</vt:lpstr>
      <vt:lpstr>walletlithium_battery_energy_content_unit_of_measure</vt:lpstr>
      <vt:lpstr>walletlithium_battery_packaging</vt:lpstr>
      <vt:lpstr>walletlithium_battery_weight_unit_of_measure</vt:lpstr>
      <vt:lpstr>walletmaterial_type</vt:lpstr>
      <vt:lpstr>walletoffering_can_be_gift_messaged</vt:lpstr>
      <vt:lpstr>walletoffering_can_be_giftwrapped</vt:lpstr>
      <vt:lpstr>walletouter_material_type</vt:lpstr>
      <vt:lpstr>walletpackage_height_unit_of_measure</vt:lpstr>
      <vt:lpstr>walletpackage_length_unit_of_measure</vt:lpstr>
      <vt:lpstr>walletpackage_level</vt:lpstr>
      <vt:lpstr>walletpackage_weight_unit_of_measure</vt:lpstr>
      <vt:lpstr>walletpackage_width_unit_of_measure</vt:lpstr>
      <vt:lpstr>walletparent_child</vt:lpstr>
      <vt:lpstr>walletpesticide_marking_registration_status</vt:lpstr>
      <vt:lpstr>walletpesticide_marking_type</vt:lpstr>
      <vt:lpstr>walletpricing_action</vt:lpstr>
      <vt:lpstr>walletprogressive_discount_type</vt:lpstr>
      <vt:lpstr>walletquantity_price_type</vt:lpstr>
      <vt:lpstr>walletregulation_type</vt:lpstr>
      <vt:lpstr>walletrelationship_type</vt:lpstr>
      <vt:lpstr>walletseasons</vt:lpstr>
      <vt:lpstr>walletsize_map</vt:lpstr>
      <vt:lpstr>walletspecial_features</vt:lpstr>
      <vt:lpstr>walletspecial_size_type</vt:lpstr>
      <vt:lpstr>walletstyle_name</vt:lpstr>
      <vt:lpstr>walletsupplier_declared_dg_hz_regulation</vt:lpstr>
      <vt:lpstr>walletsupplier_declared_material_regulation</vt:lpstr>
      <vt:lpstr>wallettarget_gender</vt:lpstr>
      <vt:lpstr>walletupdate_delete</vt:lpstr>
      <vt:lpstr>walletvariation_theme</vt:lpstr>
      <vt:lpstr>watchbandare_batteries_included</vt:lpstr>
      <vt:lpstr>watchbandband_length_unit</vt:lpstr>
      <vt:lpstr>watchbandband_width_unit_of_measure</vt:lpstr>
      <vt:lpstr>watchbandbatteries_required</vt:lpstr>
      <vt:lpstr>watchbandbattery_cell_composition</vt:lpstr>
      <vt:lpstr>watchbandbattery_type</vt:lpstr>
      <vt:lpstr>watchbandbattery_weight_unit_of_measure</vt:lpstr>
      <vt:lpstr>watchbandcalifornia_proposition__chemical_names</vt:lpstr>
      <vt:lpstr>watchbandcalifornia_proposition__compliance_type</vt:lpstr>
      <vt:lpstr>watchbandcertificate_type</vt:lpstr>
      <vt:lpstr>watchbandchain_length_unit</vt:lpstr>
      <vt:lpstr>watchbandchain_type</vt:lpstr>
      <vt:lpstr>watchbandclasp_type</vt:lpstr>
      <vt:lpstr>watchbandcolor_map</vt:lpstr>
      <vt:lpstr>watchbandcondition_type</vt:lpstr>
      <vt:lpstr>watchbandcountry_of_origin</vt:lpstr>
      <vt:lpstr>watchbandcpsia_cautionary_statement</vt:lpstr>
      <vt:lpstr>watchbandcurrency</vt:lpstr>
      <vt:lpstr>watchbanddepartment_name</vt:lpstr>
      <vt:lpstr>watchbandexternal_product_id_type</vt:lpstr>
      <vt:lpstr>watchbandfcc_radio_frequency_emission_compliance_registration_status</vt:lpstr>
      <vt:lpstr>watchbandflash_point_unit_of_measure</vt:lpstr>
      <vt:lpstr>watchbandfulfillment_center_id</vt:lpstr>
      <vt:lpstr>watchbandgem_type</vt:lpstr>
      <vt:lpstr>watchbandghs_classification_class</vt:lpstr>
      <vt:lpstr>watchbanditem_display_diameter_unit_of_measure</vt:lpstr>
      <vt:lpstr>watchbanditem_display_length_unit_of_measure</vt:lpstr>
      <vt:lpstr>watchbanditem_display_weight_unit_of_measure</vt:lpstr>
      <vt:lpstr>watchbanditem_height_unit_of_measure</vt:lpstr>
      <vt:lpstr>watchbanditem_length_unit_of_measure</vt:lpstr>
      <vt:lpstr>watchbanditem_thickness_unit_of_measure</vt:lpstr>
      <vt:lpstr>watchbanditem_type</vt:lpstr>
      <vt:lpstr>watchbanditem_type_name</vt:lpstr>
      <vt:lpstr>watchbanditem_volume_unit_of_measure</vt:lpstr>
      <vt:lpstr>watchbanditem_weight_unit_of_measure</vt:lpstr>
      <vt:lpstr>watchbanditem_width_unit_of_measure</vt:lpstr>
      <vt:lpstr>watchbandleague_name</vt:lpstr>
      <vt:lpstr>watchbandlegal_compliance_certification_status</vt:lpstr>
      <vt:lpstr>watchbandlifecycle_supply_type</vt:lpstr>
      <vt:lpstr>watchbandlithium_battery_energy_content_unit_of_measure</vt:lpstr>
      <vt:lpstr>watchbandlithium_battery_packaging</vt:lpstr>
      <vt:lpstr>watchbandlithium_battery_weight_unit_of_measure</vt:lpstr>
      <vt:lpstr>watchbandmaterial_type</vt:lpstr>
      <vt:lpstr>watchbandmetal_type</vt:lpstr>
      <vt:lpstr>watchbandmetals_metal_weight_unit_of_measure</vt:lpstr>
      <vt:lpstr>watchbandoccasion_type</vt:lpstr>
      <vt:lpstr>watchbandoffering_can_be_gift_messaged</vt:lpstr>
      <vt:lpstr>watchbandoffering_can_be_giftwrapped</vt:lpstr>
      <vt:lpstr>watchbandpackage_height_unit_of_measure</vt:lpstr>
      <vt:lpstr>watchbandpackage_length_unit_of_measure</vt:lpstr>
      <vt:lpstr>watchbandpackage_level</vt:lpstr>
      <vt:lpstr>watchbandpackage_weight_unit_of_measure</vt:lpstr>
      <vt:lpstr>watchbandpackage_width_unit_of_measure</vt:lpstr>
      <vt:lpstr>watchbandparent_child</vt:lpstr>
      <vt:lpstr>watchbandpearl_lustre</vt:lpstr>
      <vt:lpstr>watchbandpearl_stringing_method</vt:lpstr>
      <vt:lpstr>watchbandpearl_surface_blemishes</vt:lpstr>
      <vt:lpstr>watchbandpesticide_marking_registration_status</vt:lpstr>
      <vt:lpstr>watchbandpesticide_marking_type</vt:lpstr>
      <vt:lpstr>watchbandpricing_action</vt:lpstr>
      <vt:lpstr>watchbandprogressive_discount_type</vt:lpstr>
      <vt:lpstr>watchbandquantity_price_type</vt:lpstr>
      <vt:lpstr>watchbandregulation_type</vt:lpstr>
      <vt:lpstr>watchbandrelationship_type</vt:lpstr>
      <vt:lpstr>watchbandsetting_type</vt:lpstr>
      <vt:lpstr>watchbandsize_map</vt:lpstr>
      <vt:lpstr>watchbandstone_clarity</vt:lpstr>
      <vt:lpstr>watchbandstone_color</vt:lpstr>
      <vt:lpstr>watchbandstone_shape</vt:lpstr>
      <vt:lpstr>watchbandstone_weight_unit_of_measure</vt:lpstr>
      <vt:lpstr>watchbandstyle_name</vt:lpstr>
      <vt:lpstr>watchbandsupplier_declared_dg_hz_regulation</vt:lpstr>
      <vt:lpstr>watchbandsupplier_declared_material_regulation</vt:lpstr>
      <vt:lpstr>watchbandtarget_gender</vt:lpstr>
      <vt:lpstr>watchbandteam_name</vt:lpstr>
      <vt:lpstr>watchbandtotal_diamond_weight_unit_of_measure</vt:lpstr>
      <vt:lpstr>watchbandtotal_gem_weight_unit_of_measure</vt:lpstr>
      <vt:lpstr>watchbandunit_count_type</vt:lpstr>
      <vt:lpstr>watchbandupdate_delete</vt:lpstr>
      <vt:lpstr>watchbandvariation_theme</vt:lpstr>
      <vt:lpstr>watchbandwarranty_type</vt:lpstr>
      <vt:lpstr>watchesage_range_description</vt:lpstr>
      <vt:lpstr>watchesare_batteries_included</vt:lpstr>
      <vt:lpstr>watchesband_color</vt:lpstr>
      <vt:lpstr>watchesband_length_unit</vt:lpstr>
      <vt:lpstr>watchesband_material_type</vt:lpstr>
      <vt:lpstr>watchesband_size</vt:lpstr>
      <vt:lpstr>watchesband_width_unit_of_measure</vt:lpstr>
      <vt:lpstr>watchesbatteries_required</vt:lpstr>
      <vt:lpstr>watchesbattery_cell_composition</vt:lpstr>
      <vt:lpstr>watchesbattery_type</vt:lpstr>
      <vt:lpstr>watchesbattery_weight_unit_of_measure</vt:lpstr>
      <vt:lpstr>watchesbezel_function</vt:lpstr>
      <vt:lpstr>watchesbezel_material_type</vt:lpstr>
      <vt:lpstr>watchescalendar_type</vt:lpstr>
      <vt:lpstr>watchescalifornia_proposition__chemical_names</vt:lpstr>
      <vt:lpstr>watchescalifornia_proposition__compliance_type</vt:lpstr>
      <vt:lpstr>watchescase_diameter_unit_of_measure</vt:lpstr>
      <vt:lpstr>watchescase_material_type</vt:lpstr>
      <vt:lpstr>watchescase_thickness_unit_of_measure</vt:lpstr>
      <vt:lpstr>watchesclasp_type</vt:lpstr>
      <vt:lpstr>watchescolor_map</vt:lpstr>
      <vt:lpstr>watchescondition_type</vt:lpstr>
      <vt:lpstr>watchescountry_of_origin</vt:lpstr>
      <vt:lpstr>watchescpsia_cautionary_statement</vt:lpstr>
      <vt:lpstr>watchescurrency</vt:lpstr>
      <vt:lpstr>watchesdepartment_name</vt:lpstr>
      <vt:lpstr>watchesdial_color</vt:lpstr>
      <vt:lpstr>watchesdial_window_material_type</vt:lpstr>
      <vt:lpstr>watchesdisplay_type</vt:lpstr>
      <vt:lpstr>watchesexternal_product_id_type</vt:lpstr>
      <vt:lpstr>watchesfcc_radio_frequency_emission_compliance_registration_status</vt:lpstr>
      <vt:lpstr>watchesflash_point_unit_of_measure</vt:lpstr>
      <vt:lpstr>watchesfulfillment_center_id</vt:lpstr>
      <vt:lpstr>watchesghs_classification_class</vt:lpstr>
      <vt:lpstr>watchesimport_designation</vt:lpstr>
      <vt:lpstr>watchesis_discontinued_by_manufacturer</vt:lpstr>
      <vt:lpstr>watchesitem_height_unit_of_measure</vt:lpstr>
      <vt:lpstr>watchesitem_length_unit_of_measure</vt:lpstr>
      <vt:lpstr>watchesitem_shape</vt:lpstr>
      <vt:lpstr>watchesitem_type</vt:lpstr>
      <vt:lpstr>watchesitem_type_name</vt:lpstr>
      <vt:lpstr>watchesitem_volume_unit_of_measure</vt:lpstr>
      <vt:lpstr>watchesitem_weight_unit_of_measure</vt:lpstr>
      <vt:lpstr>watchesitem_width_unit_of_measure</vt:lpstr>
      <vt:lpstr>watcheslegal_compliance_certification_status</vt:lpstr>
      <vt:lpstr>watcheslithium_battery_energy_content_unit_of_measure</vt:lpstr>
      <vt:lpstr>watcheslithium_battery_packaging</vt:lpstr>
      <vt:lpstr>watcheslithium_battery_weight_unit_of_measure</vt:lpstr>
      <vt:lpstr>watchesmetal_stamp</vt:lpstr>
      <vt:lpstr>watchesoffering_can_be_gift_messaged</vt:lpstr>
      <vt:lpstr>watchesoffering_can_be_giftwrapped</vt:lpstr>
      <vt:lpstr>watchespackage_height_unit_of_measure</vt:lpstr>
      <vt:lpstr>watchespackage_length_unit_of_measure</vt:lpstr>
      <vt:lpstr>watchespackage_level</vt:lpstr>
      <vt:lpstr>watchespackage_weight_unit_of_measure</vt:lpstr>
      <vt:lpstr>watchespackage_width_unit_of_measure</vt:lpstr>
      <vt:lpstr>watchesparent_child</vt:lpstr>
      <vt:lpstr>watchespesticide_marking_registration_status</vt:lpstr>
      <vt:lpstr>watchespesticide_marking_type</vt:lpstr>
      <vt:lpstr>watchespricing_action</vt:lpstr>
      <vt:lpstr>watchesproduct_tax_code</vt:lpstr>
      <vt:lpstr>watchesprogressive_discount_type</vt:lpstr>
      <vt:lpstr>watchesquantity_price_type</vt:lpstr>
      <vt:lpstr>watchesregulation_type</vt:lpstr>
      <vt:lpstr>watchesrelationship_type</vt:lpstr>
      <vt:lpstr>watchesresale_type</vt:lpstr>
      <vt:lpstr>watchessize_map</vt:lpstr>
      <vt:lpstr>watchesspecial_features</vt:lpstr>
      <vt:lpstr>watchesspecific_uses_keywords</vt:lpstr>
      <vt:lpstr>watchessport_type</vt:lpstr>
      <vt:lpstr>watchessupplier_declared_dg_hz_regulation</vt:lpstr>
      <vt:lpstr>watchessupplier_declared_material_regulation</vt:lpstr>
      <vt:lpstr>watchestarget_audience_keywords</vt:lpstr>
      <vt:lpstr>watchestarget_gender</vt:lpstr>
      <vt:lpstr>watchesthesaurus_attribute_keywords</vt:lpstr>
      <vt:lpstr>watchesthesaurus_subject_keywords</vt:lpstr>
      <vt:lpstr>watchesupdate_delete</vt:lpstr>
      <vt:lpstr>watchesvariation_theme</vt:lpstr>
      <vt:lpstr>watcheswarranty_type</vt:lpstr>
      <vt:lpstr>watcheswatch_movement_type</vt:lpstr>
      <vt:lpstr>watcheswater_resistance_depth_unit_of_measure</vt:lpstr>
      <vt:lpstr>watcheswater_resistance_level</vt:lpstr>
      <vt:lpstr>watcheswebsite_shipping_weight_unit_of_measure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Phan Ha</cp:lastModifiedBy>
  <cp:revision/>
  <dcterms:created xsi:type="dcterms:W3CDTF">2012-05-03T10:29:09Z</dcterms:created>
  <dcterms:modified xsi:type="dcterms:W3CDTF">2023-11-01T16:47:50Z</dcterms:modified>
  <cp:category/>
  <cp:contentStatus/>
</cp:coreProperties>
</file>