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Android\OnTBLX\"/>
    </mc:Choice>
  </mc:AlternateContent>
  <bookViews>
    <workbookView xWindow="0" yWindow="0" windowWidth="20490" windowHeight="7020" activeTab="1"/>
  </bookViews>
  <sheets>
    <sheet name="Câu hỏi và đáp án" sheetId="1" r:id="rId1"/>
    <sheet name="List câu hỏi "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 i="1" l="1"/>
  <c r="G8" i="1" l="1"/>
  <c r="G9" i="1"/>
  <c r="G2" i="1"/>
  <c r="G3" i="1"/>
  <c r="G4" i="1"/>
  <c r="G5" i="1"/>
  <c r="G6" i="1"/>
  <c r="G7" i="1"/>
</calcChain>
</file>

<file path=xl/sharedStrings.xml><?xml version="1.0" encoding="utf-8"?>
<sst xmlns="http://schemas.openxmlformats.org/spreadsheetml/2006/main" count="147" uniqueCount="69">
  <si>
    <r>
      <t>Câu</t>
    </r>
    <r>
      <rPr>
        <sz val="14"/>
        <color rgb="FF555555"/>
        <rFont val="Times New Roman"/>
        <family val="1"/>
      </rPr>
      <t> </t>
    </r>
    <r>
      <rPr>
        <b/>
        <sz val="14"/>
        <color rgb="FF555555"/>
        <rFont val="Times New Roman"/>
        <family val="1"/>
      </rPr>
      <t>hỏi 1: Phần</t>
    </r>
    <r>
      <rPr>
        <sz val="14"/>
        <color rgb="FF555555"/>
        <rFont val="Times New Roman"/>
        <family val="1"/>
      </rPr>
      <t> </t>
    </r>
    <r>
      <rPr>
        <b/>
        <sz val="14"/>
        <color rgb="FF555555"/>
        <rFont val="Times New Roman"/>
        <family val="1"/>
      </rPr>
      <t>của</t>
    </r>
    <r>
      <rPr>
        <sz val="14"/>
        <color rgb="FF555555"/>
        <rFont val="Times New Roman"/>
        <family val="1"/>
      </rPr>
      <t> </t>
    </r>
    <r>
      <rPr>
        <b/>
        <sz val="14"/>
        <color rgb="FF555555"/>
        <rFont val="Times New Roman"/>
        <family val="1"/>
      </rPr>
      <t>đường</t>
    </r>
    <r>
      <rPr>
        <sz val="14"/>
        <color rgb="FF555555"/>
        <rFont val="Times New Roman"/>
        <family val="1"/>
      </rPr>
      <t> </t>
    </r>
    <r>
      <rPr>
        <b/>
        <sz val="14"/>
        <color rgb="FF555555"/>
        <rFont val="Times New Roman"/>
        <family val="1"/>
      </rPr>
      <t>bộ</t>
    </r>
    <r>
      <rPr>
        <sz val="14"/>
        <color rgb="FF555555"/>
        <rFont val="Times New Roman"/>
        <family val="1"/>
      </rPr>
      <t> </t>
    </r>
    <r>
      <rPr>
        <b/>
        <sz val="14"/>
        <color rgb="FF555555"/>
        <rFont val="Times New Roman"/>
        <family val="1"/>
      </rPr>
      <t>được</t>
    </r>
    <r>
      <rPr>
        <sz val="14"/>
        <color rgb="FF555555"/>
        <rFont val="Times New Roman"/>
        <family val="1"/>
      </rPr>
      <t> </t>
    </r>
    <r>
      <rPr>
        <b/>
        <sz val="14"/>
        <color rgb="FF555555"/>
        <rFont val="Times New Roman"/>
        <family val="1"/>
      </rPr>
      <t>sử</t>
    </r>
    <r>
      <rPr>
        <sz val="14"/>
        <color rgb="FF555555"/>
        <rFont val="Times New Roman"/>
        <family val="1"/>
      </rPr>
      <t> </t>
    </r>
    <r>
      <rPr>
        <b/>
        <sz val="14"/>
        <color rgb="FF555555"/>
        <rFont val="Times New Roman"/>
        <family val="1"/>
      </rPr>
      <t>dụng</t>
    </r>
    <r>
      <rPr>
        <sz val="14"/>
        <color rgb="FF555555"/>
        <rFont val="Times New Roman"/>
        <family val="1"/>
      </rPr>
      <t> </t>
    </r>
    <r>
      <rPr>
        <b/>
        <sz val="14"/>
        <color rgb="FF555555"/>
        <rFont val="Times New Roman"/>
        <family val="1"/>
      </rPr>
      <t>cho</t>
    </r>
    <r>
      <rPr>
        <sz val="14"/>
        <color rgb="FF555555"/>
        <rFont val="Times New Roman"/>
        <family val="1"/>
      </rPr>
      <t> </t>
    </r>
    <r>
      <rPr>
        <b/>
        <sz val="14"/>
        <color rgb="FF555555"/>
        <rFont val="Times New Roman"/>
        <family val="1"/>
      </rPr>
      <t>các</t>
    </r>
    <r>
      <rPr>
        <sz val="14"/>
        <color rgb="FF555555"/>
        <rFont val="Times New Roman"/>
        <family val="1"/>
      </rPr>
      <t> </t>
    </r>
    <r>
      <rPr>
        <b/>
        <sz val="14"/>
        <color rgb="FF555555"/>
        <rFont val="Times New Roman"/>
        <family val="1"/>
      </rPr>
      <t>phương</t>
    </r>
    <r>
      <rPr>
        <sz val="14"/>
        <color rgb="FF555555"/>
        <rFont val="Times New Roman"/>
        <family val="1"/>
      </rPr>
      <t> </t>
    </r>
    <r>
      <rPr>
        <b/>
        <sz val="14"/>
        <color rgb="FF555555"/>
        <rFont val="Times New Roman"/>
        <family val="1"/>
      </rPr>
      <t>tiện</t>
    </r>
    <r>
      <rPr>
        <sz val="14"/>
        <color rgb="FF555555"/>
        <rFont val="Times New Roman"/>
        <family val="1"/>
      </rPr>
      <t> </t>
    </r>
    <r>
      <rPr>
        <b/>
        <sz val="14"/>
        <color rgb="FF555555"/>
        <rFont val="Times New Roman"/>
        <family val="1"/>
      </rPr>
      <t>giao</t>
    </r>
    <r>
      <rPr>
        <sz val="14"/>
        <color rgb="FF555555"/>
        <rFont val="Times New Roman"/>
        <family val="1"/>
      </rPr>
      <t> </t>
    </r>
    <r>
      <rPr>
        <b/>
        <sz val="14"/>
        <color rgb="FF555555"/>
        <rFont val="Times New Roman"/>
        <family val="1"/>
      </rPr>
      <t>thông  qua lại</t>
    </r>
    <r>
      <rPr>
        <sz val="14"/>
        <color rgb="FF555555"/>
        <rFont val="Times New Roman"/>
        <family val="1"/>
      </rPr>
      <t> </t>
    </r>
    <r>
      <rPr>
        <b/>
        <sz val="14"/>
        <color rgb="FF555555"/>
        <rFont val="Times New Roman"/>
        <family val="1"/>
      </rPr>
      <t>là</t>
    </r>
    <r>
      <rPr>
        <sz val="14"/>
        <color rgb="FF555555"/>
        <rFont val="Times New Roman"/>
        <family val="1"/>
      </rPr>
      <t> </t>
    </r>
    <r>
      <rPr>
        <b/>
        <sz val="14"/>
        <color rgb="FF555555"/>
        <rFont val="Times New Roman"/>
        <family val="1"/>
      </rPr>
      <t>gì?</t>
    </r>
  </si>
  <si>
    <r>
      <t>1.</t>
    </r>
    <r>
      <rPr>
        <sz val="7"/>
        <color rgb="FF555555"/>
        <rFont val="Times New Roman"/>
        <family val="1"/>
      </rPr>
      <t xml:space="preserve">     </t>
    </r>
    <r>
      <rPr>
        <sz val="14"/>
        <color rgb="FF555555"/>
        <rFont val="Times New Roman"/>
        <family val="1"/>
      </rPr>
      <t>Phần mặt đường và lề đường.</t>
    </r>
  </si>
  <si>
    <r>
      <t>2.</t>
    </r>
    <r>
      <rPr>
        <sz val="7"/>
        <color rgb="FF555555"/>
        <rFont val="Times New Roman"/>
        <family val="1"/>
      </rPr>
      <t xml:space="preserve">     </t>
    </r>
    <r>
      <rPr>
        <sz val="14"/>
        <color rgb="FFFF0000"/>
        <rFont val="Times New Roman"/>
        <family val="1"/>
      </rPr>
      <t>Phần đường xe chạy.</t>
    </r>
  </si>
  <si>
    <r>
      <t>3.</t>
    </r>
    <r>
      <rPr>
        <sz val="7"/>
        <color rgb="FF555555"/>
        <rFont val="Times New Roman"/>
        <family val="1"/>
      </rPr>
      <t xml:space="preserve">     </t>
    </r>
    <r>
      <rPr>
        <sz val="14"/>
        <color rgb="FF333333"/>
        <rFont val="Times New Roman"/>
        <family val="1"/>
      </rPr>
      <t>Phần đường xe cơ giới.</t>
    </r>
  </si>
  <si>
    <t>Giải thích: Phần đường xe chạy là phần của đường bộ được sử dụng cho phương tiện giao thông qua lại.</t>
  </si>
  <si>
    <r>
      <t>Câu</t>
    </r>
    <r>
      <rPr>
        <sz val="14"/>
        <color rgb="FF555555"/>
        <rFont val="Times New Roman"/>
        <family val="1"/>
      </rPr>
      <t> </t>
    </r>
    <r>
      <rPr>
        <b/>
        <sz val="14"/>
        <color rgb="FF555555"/>
        <rFont val="Times New Roman"/>
        <family val="1"/>
      </rPr>
      <t>hỏi 2: “Làn</t>
    </r>
    <r>
      <rPr>
        <sz val="14"/>
        <color rgb="FF555555"/>
        <rFont val="Times New Roman"/>
        <family val="1"/>
      </rPr>
      <t> </t>
    </r>
    <r>
      <rPr>
        <b/>
        <sz val="14"/>
        <color rgb="FF555555"/>
        <rFont val="Times New Roman"/>
        <family val="1"/>
      </rPr>
      <t>đường” là</t>
    </r>
    <r>
      <rPr>
        <sz val="14"/>
        <color rgb="FF555555"/>
        <rFont val="Times New Roman"/>
        <family val="1"/>
      </rPr>
      <t> </t>
    </r>
    <r>
      <rPr>
        <b/>
        <sz val="14"/>
        <color rgb="FF555555"/>
        <rFont val="Times New Roman"/>
        <family val="1"/>
      </rPr>
      <t>gì?</t>
    </r>
  </si>
  <si>
    <r>
      <t>1.</t>
    </r>
    <r>
      <rPr>
        <sz val="7"/>
        <color rgb="FF555555"/>
        <rFont val="Times New Roman"/>
        <family val="1"/>
      </rPr>
      <t xml:space="preserve">     </t>
    </r>
    <r>
      <rPr>
        <sz val="14"/>
        <color rgb="FF555555"/>
        <rFont val="Times New Roman"/>
        <family val="1"/>
      </rPr>
      <t>Là một phần của phần đường xe chạy được chia theo chiều dọc của đường, sử dụng cho xe chạy.</t>
    </r>
  </si>
  <si>
    <r>
      <t>2.</t>
    </r>
    <r>
      <rPr>
        <sz val="7"/>
        <color rgb="FF555555"/>
        <rFont val="Times New Roman"/>
        <family val="1"/>
      </rPr>
      <t xml:space="preserve">     </t>
    </r>
    <r>
      <rPr>
        <sz val="14"/>
        <color rgb="FFFF0000"/>
        <rFont val="Times New Roman"/>
        <family val="1"/>
      </rPr>
      <t>Là một phần của phần đường xe chạy được chia theo chiều dọc của đường, có bề rộng đủ cho xe chạy an toàn.</t>
    </r>
  </si>
  <si>
    <r>
      <t>3.</t>
    </r>
    <r>
      <rPr>
        <sz val="7"/>
        <color rgb="FF555555"/>
        <rFont val="Times New Roman"/>
        <family val="1"/>
      </rPr>
      <t xml:space="preserve">     </t>
    </r>
    <r>
      <rPr>
        <sz val="14"/>
        <color rgb="FF555555"/>
        <rFont val="Times New Roman"/>
        <family val="1"/>
      </rPr>
      <t>Là đường cho xe ô tô chạy, dừng, đỗ an toàn.</t>
    </r>
  </si>
  <si>
    <t>Giải thích: Làn đường có bề rộng đủ cho xe chạy an toàn.</t>
  </si>
  <si>
    <r>
      <t>Câu</t>
    </r>
    <r>
      <rPr>
        <sz val="14"/>
        <color rgb="FF555555"/>
        <rFont val="Times New Roman"/>
        <family val="1"/>
      </rPr>
      <t> </t>
    </r>
    <r>
      <rPr>
        <b/>
        <sz val="14"/>
        <color rgb="FF555555"/>
        <rFont val="Times New Roman"/>
        <family val="1"/>
      </rPr>
      <t>hỏi</t>
    </r>
    <r>
      <rPr>
        <sz val="14"/>
        <color rgb="FF555555"/>
        <rFont val="Times New Roman"/>
        <family val="1"/>
      </rPr>
      <t> </t>
    </r>
    <r>
      <rPr>
        <b/>
        <sz val="14"/>
        <color rgb="FF555555"/>
        <rFont val="Times New Roman"/>
        <family val="1"/>
      </rPr>
      <t>3: Trong</t>
    </r>
    <r>
      <rPr>
        <sz val="14"/>
        <color rgb="FF555555"/>
        <rFont val="Times New Roman"/>
        <family val="1"/>
      </rPr>
      <t> </t>
    </r>
    <r>
      <rPr>
        <b/>
        <sz val="14"/>
        <color rgb="FF555555"/>
        <rFont val="Times New Roman"/>
        <family val="1"/>
      </rPr>
      <t>các</t>
    </r>
    <r>
      <rPr>
        <sz val="14"/>
        <color rgb="FF555555"/>
        <rFont val="Times New Roman"/>
        <family val="1"/>
      </rPr>
      <t> </t>
    </r>
    <r>
      <rPr>
        <b/>
        <sz val="14"/>
        <color rgb="FF555555"/>
        <rFont val="Times New Roman"/>
        <family val="1"/>
      </rPr>
      <t>khái</t>
    </r>
    <r>
      <rPr>
        <sz val="14"/>
        <color rgb="FF555555"/>
        <rFont val="Times New Roman"/>
        <family val="1"/>
      </rPr>
      <t> </t>
    </r>
    <r>
      <rPr>
        <b/>
        <sz val="14"/>
        <color rgb="FF555555"/>
        <rFont val="Times New Roman"/>
        <family val="1"/>
      </rPr>
      <t>niệm</t>
    </r>
    <r>
      <rPr>
        <sz val="14"/>
        <color rgb="FF555555"/>
        <rFont val="Times New Roman"/>
        <family val="1"/>
      </rPr>
      <t> </t>
    </r>
    <r>
      <rPr>
        <b/>
        <sz val="14"/>
        <color rgb="FF555555"/>
        <rFont val="Times New Roman"/>
        <family val="1"/>
      </rPr>
      <t>dưới</t>
    </r>
    <r>
      <rPr>
        <sz val="14"/>
        <color rgb="FF555555"/>
        <rFont val="Times New Roman"/>
        <family val="1"/>
      </rPr>
      <t> </t>
    </r>
    <r>
      <rPr>
        <b/>
        <sz val="14"/>
        <color rgb="FF555555"/>
        <rFont val="Times New Roman"/>
        <family val="1"/>
      </rPr>
      <t>đây, “dải</t>
    </r>
    <r>
      <rPr>
        <sz val="14"/>
        <color rgb="FF555555"/>
        <rFont val="Times New Roman"/>
        <family val="1"/>
      </rPr>
      <t> </t>
    </r>
    <r>
      <rPr>
        <b/>
        <sz val="14"/>
        <color rgb="FF555555"/>
        <rFont val="Times New Roman"/>
        <family val="1"/>
      </rPr>
      <t>phân</t>
    </r>
    <r>
      <rPr>
        <sz val="14"/>
        <color rgb="FF555555"/>
        <rFont val="Times New Roman"/>
        <family val="1"/>
      </rPr>
      <t> </t>
    </r>
    <r>
      <rPr>
        <b/>
        <sz val="14"/>
        <color rgb="FF555555"/>
        <rFont val="Times New Roman"/>
        <family val="1"/>
      </rPr>
      <t>cách” được</t>
    </r>
    <r>
      <rPr>
        <sz val="14"/>
        <color rgb="FF555555"/>
        <rFont val="Times New Roman"/>
        <family val="1"/>
      </rPr>
      <t> </t>
    </r>
    <r>
      <rPr>
        <b/>
        <sz val="14"/>
        <color rgb="FF555555"/>
        <rFont val="Times New Roman"/>
        <family val="1"/>
      </rPr>
      <t>hiểu</t>
    </r>
    <r>
      <rPr>
        <sz val="14"/>
        <color rgb="FF555555"/>
        <rFont val="Times New Roman"/>
        <family val="1"/>
      </rPr>
      <t> </t>
    </r>
    <r>
      <rPr>
        <b/>
        <sz val="14"/>
        <color rgb="FF555555"/>
        <rFont val="Times New Roman"/>
        <family val="1"/>
      </rPr>
      <t>như</t>
    </r>
    <r>
      <rPr>
        <sz val="14"/>
        <color rgb="FF555555"/>
        <rFont val="Times New Roman"/>
        <family val="1"/>
      </rPr>
      <t> </t>
    </r>
    <r>
      <rPr>
        <b/>
        <sz val="14"/>
        <color rgb="FF555555"/>
        <rFont val="Times New Roman"/>
        <family val="1"/>
      </rPr>
      <t>thế</t>
    </r>
    <r>
      <rPr>
        <sz val="14"/>
        <color rgb="FF555555"/>
        <rFont val="Times New Roman"/>
        <family val="1"/>
      </rPr>
      <t> </t>
    </r>
    <r>
      <rPr>
        <b/>
        <sz val="14"/>
        <color rgb="FF555555"/>
        <rFont val="Times New Roman"/>
        <family val="1"/>
      </rPr>
      <t>nào</t>
    </r>
    <r>
      <rPr>
        <sz val="14"/>
        <color rgb="FF555555"/>
        <rFont val="Times New Roman"/>
        <family val="1"/>
      </rPr>
      <t> </t>
    </r>
    <r>
      <rPr>
        <b/>
        <sz val="14"/>
        <color rgb="FF555555"/>
        <rFont val="Times New Roman"/>
        <family val="1"/>
      </rPr>
      <t>là</t>
    </r>
    <r>
      <rPr>
        <sz val="14"/>
        <color rgb="FF555555"/>
        <rFont val="Times New Roman"/>
        <family val="1"/>
      </rPr>
      <t> </t>
    </r>
    <r>
      <rPr>
        <b/>
        <sz val="14"/>
        <color rgb="FF555555"/>
        <rFont val="Times New Roman"/>
        <family val="1"/>
      </rPr>
      <t>đúng?</t>
    </r>
  </si>
  <si>
    <r>
      <t>1.</t>
    </r>
    <r>
      <rPr>
        <sz val="7"/>
        <color rgb="FF555555"/>
        <rFont val="Times New Roman"/>
        <family val="1"/>
      </rPr>
      <t xml:space="preserve">     </t>
    </r>
    <r>
      <rPr>
        <sz val="14"/>
        <color rgb="FF555555"/>
        <rFont val="Times New Roman"/>
        <family val="1"/>
      </rPr>
      <t>Là bộ phận của đường để ngăn cách không cho các loại xe vào những nơi không được phép.</t>
    </r>
  </si>
  <si>
    <r>
      <t>2.</t>
    </r>
    <r>
      <rPr>
        <sz val="7"/>
        <color rgb="FF555555"/>
        <rFont val="Times New Roman"/>
        <family val="1"/>
      </rPr>
      <t xml:space="preserve">     </t>
    </r>
    <r>
      <rPr>
        <sz val="14"/>
        <color rgb="FF555555"/>
        <rFont val="Times New Roman"/>
        <family val="1"/>
      </rPr>
      <t>Là bộ phận của đường để phân tách phần đường xe chạy và hành lang an toàn giao thông.</t>
    </r>
  </si>
  <si>
    <r>
      <t>3.</t>
    </r>
    <r>
      <rPr>
        <sz val="7"/>
        <color rgb="FF555555"/>
        <rFont val="Times New Roman"/>
        <family val="1"/>
      </rPr>
      <t xml:space="preserve">     </t>
    </r>
    <r>
      <rPr>
        <sz val="14"/>
        <color rgb="FFFF0000"/>
        <rFont val="Times New Roman"/>
        <family val="1"/>
      </rPr>
      <t>Là bộ phận của đường để phân chia mặt đường thành hai chiều xe chạy riêng biệt hoặc để phân chia phần đường của xe cơ giới và xe thô sơ.</t>
    </r>
  </si>
  <si>
    <t>Giải thích: Dải phân cách phân chia mặt đường thành hai chiều xe chạy riêng biệt.</t>
  </si>
  <si>
    <r>
      <t>Câu</t>
    </r>
    <r>
      <rPr>
        <sz val="14"/>
        <color rgb="FF555555"/>
        <rFont val="Times New Roman"/>
        <family val="1"/>
      </rPr>
      <t> </t>
    </r>
    <r>
      <rPr>
        <b/>
        <sz val="14"/>
        <color rgb="FF555555"/>
        <rFont val="Times New Roman"/>
        <family val="1"/>
      </rPr>
      <t>hỏi</t>
    </r>
    <r>
      <rPr>
        <sz val="14"/>
        <color rgb="FF555555"/>
        <rFont val="Times New Roman"/>
        <family val="1"/>
      </rPr>
      <t> </t>
    </r>
    <r>
      <rPr>
        <b/>
        <sz val="14"/>
        <color rgb="FF555555"/>
        <rFont val="Times New Roman"/>
        <family val="1"/>
      </rPr>
      <t>4: “Dải</t>
    </r>
    <r>
      <rPr>
        <sz val="14"/>
        <color rgb="FF555555"/>
        <rFont val="Times New Roman"/>
        <family val="1"/>
      </rPr>
      <t> </t>
    </r>
    <r>
      <rPr>
        <b/>
        <sz val="14"/>
        <color rgb="FF555555"/>
        <rFont val="Times New Roman"/>
        <family val="1"/>
      </rPr>
      <t>phân</t>
    </r>
    <r>
      <rPr>
        <sz val="14"/>
        <color rgb="FF555555"/>
        <rFont val="Times New Roman"/>
        <family val="1"/>
      </rPr>
      <t> </t>
    </r>
    <r>
      <rPr>
        <b/>
        <sz val="14"/>
        <color rgb="FF555555"/>
        <rFont val="Times New Roman"/>
        <family val="1"/>
      </rPr>
      <t>cách” trên</t>
    </r>
    <r>
      <rPr>
        <sz val="14"/>
        <color rgb="FF555555"/>
        <rFont val="Times New Roman"/>
        <family val="1"/>
      </rPr>
      <t> </t>
    </r>
    <r>
      <rPr>
        <b/>
        <sz val="14"/>
        <color rgb="FF555555"/>
        <rFont val="Times New Roman"/>
        <family val="1"/>
      </rPr>
      <t>đường</t>
    </r>
    <r>
      <rPr>
        <sz val="14"/>
        <color rgb="FF555555"/>
        <rFont val="Times New Roman"/>
        <family val="1"/>
      </rPr>
      <t> </t>
    </r>
    <r>
      <rPr>
        <b/>
        <sz val="14"/>
        <color rgb="FF555555"/>
        <rFont val="Times New Roman"/>
        <family val="1"/>
      </rPr>
      <t>bộ</t>
    </r>
    <r>
      <rPr>
        <sz val="14"/>
        <color rgb="FF555555"/>
        <rFont val="Times New Roman"/>
        <family val="1"/>
      </rPr>
      <t> </t>
    </r>
    <r>
      <rPr>
        <b/>
        <sz val="14"/>
        <color rgb="FF555555"/>
        <rFont val="Times New Roman"/>
        <family val="1"/>
      </rPr>
      <t>gồm</t>
    </r>
    <r>
      <rPr>
        <sz val="14"/>
        <color rgb="FF555555"/>
        <rFont val="Times New Roman"/>
        <family val="1"/>
      </rPr>
      <t> </t>
    </r>
    <r>
      <rPr>
        <b/>
        <sz val="14"/>
        <color rgb="FF555555"/>
        <rFont val="Times New Roman"/>
        <family val="1"/>
      </rPr>
      <t>những</t>
    </r>
    <r>
      <rPr>
        <sz val="14"/>
        <color rgb="FF555555"/>
        <rFont val="Times New Roman"/>
        <family val="1"/>
      </rPr>
      <t> </t>
    </r>
    <r>
      <rPr>
        <b/>
        <sz val="14"/>
        <color rgb="FF555555"/>
        <rFont val="Times New Roman"/>
        <family val="1"/>
      </rPr>
      <t>loại</t>
    </r>
    <r>
      <rPr>
        <sz val="14"/>
        <color rgb="FF555555"/>
        <rFont val="Times New Roman"/>
        <family val="1"/>
      </rPr>
      <t> </t>
    </r>
    <r>
      <rPr>
        <b/>
        <sz val="14"/>
        <color rgb="FF555555"/>
        <rFont val="Times New Roman"/>
        <family val="1"/>
      </rPr>
      <t>nào?</t>
    </r>
  </si>
  <si>
    <r>
      <t>1.</t>
    </r>
    <r>
      <rPr>
        <sz val="7"/>
        <color rgb="FF555555"/>
        <rFont val="Times New Roman"/>
        <family val="1"/>
      </rPr>
      <t xml:space="preserve">     </t>
    </r>
    <r>
      <rPr>
        <sz val="14"/>
        <color rgb="FFFF0000"/>
        <rFont val="Times New Roman"/>
        <family val="1"/>
      </rPr>
      <t>Dải phân cách gồm loại cố định và loại di động.</t>
    </r>
  </si>
  <si>
    <r>
      <t>2.</t>
    </r>
    <r>
      <rPr>
        <sz val="7"/>
        <color rgb="FF555555"/>
        <rFont val="Times New Roman"/>
        <family val="1"/>
      </rPr>
      <t xml:space="preserve">     </t>
    </r>
    <r>
      <rPr>
        <sz val="14"/>
        <color rgb="FF555555"/>
        <rFont val="Times New Roman"/>
        <family val="1"/>
      </rPr>
      <t>Dải phân cách gồm tường chống ồn, hộ lan cứng và hộ lan mềm.</t>
    </r>
  </si>
  <si>
    <r>
      <t>3.</t>
    </r>
    <r>
      <rPr>
        <sz val="7"/>
        <color rgb="FF555555"/>
        <rFont val="Times New Roman"/>
        <family val="1"/>
      </rPr>
      <t xml:space="preserve">     </t>
    </r>
    <r>
      <rPr>
        <sz val="14"/>
        <color rgb="FF555555"/>
        <rFont val="Times New Roman"/>
        <family val="1"/>
      </rPr>
      <t>Dải phân cách gồm giá long môn và biển báo hiệu đường bộ.</t>
    </r>
  </si>
  <si>
    <t>Giải thích: Dải phân cách gồm cố định và di động.</t>
  </si>
  <si>
    <r>
      <t>Câu</t>
    </r>
    <r>
      <rPr>
        <sz val="14"/>
        <color rgb="FF555555"/>
        <rFont val="Times New Roman"/>
        <family val="1"/>
      </rPr>
      <t> </t>
    </r>
    <r>
      <rPr>
        <b/>
        <sz val="14"/>
        <color rgb="FF555555"/>
        <rFont val="Times New Roman"/>
        <family val="1"/>
      </rPr>
      <t>hỏi</t>
    </r>
    <r>
      <rPr>
        <sz val="14"/>
        <color rgb="FF555555"/>
        <rFont val="Times New Roman"/>
        <family val="1"/>
      </rPr>
      <t> </t>
    </r>
    <r>
      <rPr>
        <b/>
        <sz val="14"/>
        <color rgb="FF555555"/>
        <rFont val="Times New Roman"/>
        <family val="1"/>
      </rPr>
      <t>5: Người</t>
    </r>
    <r>
      <rPr>
        <sz val="14"/>
        <color rgb="FF555555"/>
        <rFont val="Times New Roman"/>
        <family val="1"/>
      </rPr>
      <t> </t>
    </r>
    <r>
      <rPr>
        <b/>
        <sz val="14"/>
        <color rgb="FF555555"/>
        <rFont val="Times New Roman"/>
        <family val="1"/>
      </rPr>
      <t>lái</t>
    </r>
    <r>
      <rPr>
        <sz val="14"/>
        <color rgb="FF555555"/>
        <rFont val="Times New Roman"/>
        <family val="1"/>
      </rPr>
      <t> </t>
    </r>
    <r>
      <rPr>
        <b/>
        <sz val="14"/>
        <color rgb="FF555555"/>
        <rFont val="Times New Roman"/>
        <family val="1"/>
      </rPr>
      <t>xe</t>
    </r>
    <r>
      <rPr>
        <sz val="14"/>
        <color rgb="FF555555"/>
        <rFont val="Times New Roman"/>
        <family val="1"/>
      </rPr>
      <t> </t>
    </r>
    <r>
      <rPr>
        <b/>
        <sz val="14"/>
        <color rgb="FF555555"/>
        <rFont val="Times New Roman"/>
        <family val="1"/>
      </rPr>
      <t>được</t>
    </r>
    <r>
      <rPr>
        <sz val="14"/>
        <color rgb="FF555555"/>
        <rFont val="Times New Roman"/>
        <family val="1"/>
      </rPr>
      <t> </t>
    </r>
    <r>
      <rPr>
        <b/>
        <sz val="14"/>
        <color rgb="FF555555"/>
        <rFont val="Times New Roman"/>
        <family val="1"/>
      </rPr>
      <t>hiểu</t>
    </r>
    <r>
      <rPr>
        <sz val="14"/>
        <color rgb="FF555555"/>
        <rFont val="Times New Roman"/>
        <family val="1"/>
      </rPr>
      <t> </t>
    </r>
    <r>
      <rPr>
        <b/>
        <sz val="14"/>
        <color rgb="FF555555"/>
        <rFont val="Times New Roman"/>
        <family val="1"/>
      </rPr>
      <t>như</t>
    </r>
    <r>
      <rPr>
        <sz val="14"/>
        <color rgb="FF555555"/>
        <rFont val="Times New Roman"/>
        <family val="1"/>
      </rPr>
      <t> </t>
    </r>
    <r>
      <rPr>
        <b/>
        <sz val="14"/>
        <color rgb="FF555555"/>
        <rFont val="Times New Roman"/>
        <family val="1"/>
      </rPr>
      <t>thế</t>
    </r>
    <r>
      <rPr>
        <sz val="14"/>
        <color rgb="FF555555"/>
        <rFont val="Times New Roman"/>
        <family val="1"/>
      </rPr>
      <t> </t>
    </r>
    <r>
      <rPr>
        <b/>
        <sz val="14"/>
        <color rgb="FF555555"/>
        <rFont val="Times New Roman"/>
        <family val="1"/>
      </rPr>
      <t>nào</t>
    </r>
    <r>
      <rPr>
        <sz val="14"/>
        <color rgb="FF555555"/>
        <rFont val="Times New Roman"/>
        <family val="1"/>
      </rPr>
      <t> </t>
    </r>
    <r>
      <rPr>
        <b/>
        <sz val="14"/>
        <color rgb="FF555555"/>
        <rFont val="Times New Roman"/>
        <family val="1"/>
      </rPr>
      <t>trong</t>
    </r>
    <r>
      <rPr>
        <sz val="14"/>
        <color rgb="FF555555"/>
        <rFont val="Times New Roman"/>
        <family val="1"/>
      </rPr>
      <t> </t>
    </r>
    <r>
      <rPr>
        <b/>
        <sz val="14"/>
        <color rgb="FF555555"/>
        <rFont val="Times New Roman"/>
        <family val="1"/>
      </rPr>
      <t>các</t>
    </r>
    <r>
      <rPr>
        <sz val="14"/>
        <color rgb="FF555555"/>
        <rFont val="Times New Roman"/>
        <family val="1"/>
      </rPr>
      <t> </t>
    </r>
    <r>
      <rPr>
        <b/>
        <sz val="14"/>
        <color rgb="FF555555"/>
        <rFont val="Times New Roman"/>
        <family val="1"/>
      </rPr>
      <t>khái</t>
    </r>
    <r>
      <rPr>
        <sz val="14"/>
        <color rgb="FF555555"/>
        <rFont val="Times New Roman"/>
        <family val="1"/>
      </rPr>
      <t> </t>
    </r>
    <r>
      <rPr>
        <b/>
        <sz val="14"/>
        <color rgb="FF555555"/>
        <rFont val="Times New Roman"/>
        <family val="1"/>
      </rPr>
      <t>niệm</t>
    </r>
    <r>
      <rPr>
        <sz val="14"/>
        <color rgb="FF555555"/>
        <rFont val="Times New Roman"/>
        <family val="1"/>
      </rPr>
      <t> </t>
    </r>
    <r>
      <rPr>
        <b/>
        <sz val="14"/>
        <color rgb="FF555555"/>
        <rFont val="Times New Roman"/>
        <family val="1"/>
      </rPr>
      <t>dưới</t>
    </r>
    <r>
      <rPr>
        <sz val="14"/>
        <color rgb="FF555555"/>
        <rFont val="Times New Roman"/>
        <family val="1"/>
      </rPr>
      <t> </t>
    </r>
    <r>
      <rPr>
        <b/>
        <sz val="14"/>
        <color rgb="FF555555"/>
        <rFont val="Times New Roman"/>
        <family val="1"/>
      </rPr>
      <t>đây?</t>
    </r>
  </si>
  <si>
    <r>
      <t>1.</t>
    </r>
    <r>
      <rPr>
        <sz val="7"/>
        <color rgb="FF555555"/>
        <rFont val="Times New Roman"/>
        <family val="1"/>
      </rPr>
      <t xml:space="preserve">     </t>
    </r>
    <r>
      <rPr>
        <sz val="14"/>
        <color rgb="FFFF0000"/>
        <rFont val="Times New Roman"/>
        <family val="1"/>
      </rPr>
      <t>Là người điều khiển xe cơ giới.</t>
    </r>
  </si>
  <si>
    <r>
      <t>2.</t>
    </r>
    <r>
      <rPr>
        <sz val="7"/>
        <color rgb="FF555555"/>
        <rFont val="Times New Roman"/>
        <family val="1"/>
      </rPr>
      <t xml:space="preserve">     </t>
    </r>
    <r>
      <rPr>
        <sz val="14"/>
        <color rgb="FF555555"/>
        <rFont val="Times New Roman"/>
        <family val="1"/>
      </rPr>
      <t>Là người điều khiển xe thô sơ.</t>
    </r>
  </si>
  <si>
    <r>
      <t>3.</t>
    </r>
    <r>
      <rPr>
        <sz val="7"/>
        <color rgb="FF555555"/>
        <rFont val="Times New Roman"/>
        <family val="1"/>
      </rPr>
      <t xml:space="preserve">     </t>
    </r>
    <r>
      <rPr>
        <sz val="14"/>
        <color rgb="FF555555"/>
        <rFont val="Times New Roman"/>
        <family val="1"/>
      </rPr>
      <t>Là người điều khiển xe có súc vật kéo.</t>
    </r>
  </si>
  <si>
    <t>Giải thích: Người lái xe là người điều khiển xe cơ giới.</t>
  </si>
  <si>
    <r>
      <t>Câu</t>
    </r>
    <r>
      <rPr>
        <sz val="14"/>
        <color rgb="FF555555"/>
        <rFont val="Times New Roman"/>
        <family val="1"/>
      </rPr>
      <t> </t>
    </r>
    <r>
      <rPr>
        <b/>
        <sz val="14"/>
        <color rgb="FF555555"/>
        <rFont val="Times New Roman"/>
        <family val="1"/>
      </rPr>
      <t>hỏi</t>
    </r>
    <r>
      <rPr>
        <sz val="14"/>
        <color rgb="FF555555"/>
        <rFont val="Times New Roman"/>
        <family val="1"/>
      </rPr>
      <t> </t>
    </r>
    <r>
      <rPr>
        <b/>
        <sz val="14"/>
        <color rgb="FF555555"/>
        <rFont val="Times New Roman"/>
        <family val="1"/>
      </rPr>
      <t>6: Đường</t>
    </r>
    <r>
      <rPr>
        <sz val="14"/>
        <color rgb="FF555555"/>
        <rFont val="Times New Roman"/>
        <family val="1"/>
      </rPr>
      <t> </t>
    </r>
    <r>
      <rPr>
        <b/>
        <sz val="14"/>
        <color rgb="FF555555"/>
        <rFont val="Times New Roman"/>
        <family val="1"/>
      </rPr>
      <t>mà</t>
    </r>
    <r>
      <rPr>
        <sz val="14"/>
        <color rgb="FF555555"/>
        <rFont val="Times New Roman"/>
        <family val="1"/>
      </rPr>
      <t> </t>
    </r>
    <r>
      <rPr>
        <b/>
        <sz val="14"/>
        <color rgb="FF555555"/>
        <rFont val="Times New Roman"/>
        <family val="1"/>
      </rPr>
      <t>trên</t>
    </r>
    <r>
      <rPr>
        <sz val="14"/>
        <color rgb="FF555555"/>
        <rFont val="Times New Roman"/>
        <family val="1"/>
      </rPr>
      <t> </t>
    </r>
    <r>
      <rPr>
        <b/>
        <sz val="14"/>
        <color rgb="FF555555"/>
        <rFont val="Times New Roman"/>
        <family val="1"/>
      </rPr>
      <t>đó</t>
    </r>
    <r>
      <rPr>
        <sz val="14"/>
        <color rgb="FF555555"/>
        <rFont val="Times New Roman"/>
        <family val="1"/>
      </rPr>
      <t> </t>
    </r>
    <r>
      <rPr>
        <b/>
        <sz val="14"/>
        <color rgb="FF555555"/>
        <rFont val="Times New Roman"/>
        <family val="1"/>
      </rPr>
      <t>phương</t>
    </r>
    <r>
      <rPr>
        <sz val="14"/>
        <color rgb="FF555555"/>
        <rFont val="Times New Roman"/>
        <family val="1"/>
      </rPr>
      <t> </t>
    </r>
    <r>
      <rPr>
        <b/>
        <sz val="14"/>
        <color rgb="FF555555"/>
        <rFont val="Times New Roman"/>
        <family val="1"/>
      </rPr>
      <t>tiện</t>
    </r>
    <r>
      <rPr>
        <sz val="14"/>
        <color rgb="FF555555"/>
        <rFont val="Times New Roman"/>
        <family val="1"/>
      </rPr>
      <t> </t>
    </r>
    <r>
      <rPr>
        <b/>
        <sz val="14"/>
        <color rgb="FF555555"/>
        <rFont val="Times New Roman"/>
        <family val="1"/>
      </rPr>
      <t>tham</t>
    </r>
    <r>
      <rPr>
        <sz val="14"/>
        <color rgb="FF555555"/>
        <rFont val="Times New Roman"/>
        <family val="1"/>
      </rPr>
      <t> </t>
    </r>
    <r>
      <rPr>
        <b/>
        <sz val="14"/>
        <color rgb="FF555555"/>
        <rFont val="Times New Roman"/>
        <family val="1"/>
      </rPr>
      <t>gia</t>
    </r>
    <r>
      <rPr>
        <sz val="14"/>
        <color rgb="FF555555"/>
        <rFont val="Times New Roman"/>
        <family val="1"/>
      </rPr>
      <t> </t>
    </r>
    <r>
      <rPr>
        <b/>
        <sz val="14"/>
        <color rgb="FF555555"/>
        <rFont val="Times New Roman"/>
        <family val="1"/>
      </rPr>
      <t>giao</t>
    </r>
    <r>
      <rPr>
        <sz val="14"/>
        <color rgb="FF555555"/>
        <rFont val="Times New Roman"/>
        <family val="1"/>
      </rPr>
      <t> </t>
    </r>
    <r>
      <rPr>
        <b/>
        <sz val="14"/>
        <color rgb="FF555555"/>
        <rFont val="Times New Roman"/>
        <family val="1"/>
      </rPr>
      <t>thông</t>
    </r>
    <r>
      <rPr>
        <sz val="14"/>
        <color rgb="FF555555"/>
        <rFont val="Times New Roman"/>
        <family val="1"/>
      </rPr>
      <t> </t>
    </r>
    <r>
      <rPr>
        <b/>
        <sz val="14"/>
        <color rgb="FF555555"/>
        <rFont val="Times New Roman"/>
        <family val="1"/>
      </rPr>
      <t>được</t>
    </r>
    <r>
      <rPr>
        <sz val="14"/>
        <color rgb="FF555555"/>
        <rFont val="Times New Roman"/>
        <family val="1"/>
      </rPr>
      <t> </t>
    </r>
    <r>
      <rPr>
        <b/>
        <sz val="14"/>
        <color rgb="FF555555"/>
        <rFont val="Times New Roman"/>
        <family val="1"/>
      </rPr>
      <t>các</t>
    </r>
    <r>
      <rPr>
        <sz val="14"/>
        <color rgb="FF555555"/>
        <rFont val="Times New Roman"/>
        <family val="1"/>
      </rPr>
      <t> </t>
    </r>
    <r>
      <rPr>
        <b/>
        <sz val="14"/>
        <color rgb="FF555555"/>
        <rFont val="Times New Roman"/>
        <family val="1"/>
      </rPr>
      <t>phương</t>
    </r>
    <r>
      <rPr>
        <sz val="14"/>
        <color rgb="FF555555"/>
        <rFont val="Times New Roman"/>
        <family val="1"/>
      </rPr>
      <t> </t>
    </r>
    <r>
      <rPr>
        <b/>
        <sz val="14"/>
        <color rgb="FF555555"/>
        <rFont val="Times New Roman"/>
        <family val="1"/>
      </rPr>
      <t>tiện</t>
    </r>
    <r>
      <rPr>
        <sz val="14"/>
        <color rgb="FF555555"/>
        <rFont val="Times New Roman"/>
        <family val="1"/>
      </rPr>
      <t> </t>
    </r>
    <r>
      <rPr>
        <b/>
        <sz val="14"/>
        <color rgb="FF555555"/>
        <rFont val="Times New Roman"/>
        <family val="1"/>
      </rPr>
      <t>giao</t>
    </r>
    <r>
      <rPr>
        <sz val="14"/>
        <color rgb="FF555555"/>
        <rFont val="Times New Roman"/>
        <family val="1"/>
      </rPr>
      <t> </t>
    </r>
    <r>
      <rPr>
        <b/>
        <sz val="14"/>
        <color rgb="FF555555"/>
        <rFont val="Times New Roman"/>
        <family val="1"/>
      </rPr>
      <t>thông</t>
    </r>
    <r>
      <rPr>
        <sz val="14"/>
        <color rgb="FF555555"/>
        <rFont val="Times New Roman"/>
        <family val="1"/>
      </rPr>
      <t> </t>
    </r>
    <r>
      <rPr>
        <b/>
        <sz val="14"/>
        <color rgb="FF555555"/>
        <rFont val="Times New Roman"/>
        <family val="1"/>
      </rPr>
      <t>đến</t>
    </r>
    <r>
      <rPr>
        <sz val="14"/>
        <color rgb="FF555555"/>
        <rFont val="Times New Roman"/>
        <family val="1"/>
      </rPr>
      <t> </t>
    </r>
    <r>
      <rPr>
        <b/>
        <sz val="14"/>
        <color rgb="FF555555"/>
        <rFont val="Times New Roman"/>
        <family val="1"/>
      </rPr>
      <t>từ</t>
    </r>
    <r>
      <rPr>
        <sz val="14"/>
        <color rgb="FF555555"/>
        <rFont val="Times New Roman"/>
        <family val="1"/>
      </rPr>
      <t> </t>
    </r>
    <r>
      <rPr>
        <b/>
        <sz val="14"/>
        <color rgb="FF555555"/>
        <rFont val="Times New Roman"/>
        <family val="1"/>
      </rPr>
      <t>các</t>
    </r>
    <r>
      <rPr>
        <sz val="14"/>
        <color rgb="FF555555"/>
        <rFont val="Times New Roman"/>
        <family val="1"/>
      </rPr>
      <t> </t>
    </r>
    <r>
      <rPr>
        <b/>
        <sz val="14"/>
        <color rgb="FF555555"/>
        <rFont val="Times New Roman"/>
        <family val="1"/>
      </rPr>
      <t>hướng</t>
    </r>
    <r>
      <rPr>
        <sz val="14"/>
        <color rgb="FF555555"/>
        <rFont val="Times New Roman"/>
        <family val="1"/>
      </rPr>
      <t> </t>
    </r>
    <r>
      <rPr>
        <b/>
        <sz val="14"/>
        <color rgb="FF555555"/>
        <rFont val="Times New Roman"/>
        <family val="1"/>
      </rPr>
      <t>khác</t>
    </r>
    <r>
      <rPr>
        <sz val="14"/>
        <color rgb="FF555555"/>
        <rFont val="Times New Roman"/>
        <family val="1"/>
      </rPr>
      <t> </t>
    </r>
    <r>
      <rPr>
        <b/>
        <sz val="14"/>
        <color rgb="FF555555"/>
        <rFont val="Times New Roman"/>
        <family val="1"/>
      </rPr>
      <t>nhường</t>
    </r>
    <r>
      <rPr>
        <sz val="14"/>
        <color rgb="FF555555"/>
        <rFont val="Times New Roman"/>
        <family val="1"/>
      </rPr>
      <t> </t>
    </r>
    <r>
      <rPr>
        <b/>
        <sz val="14"/>
        <color rgb="FF555555"/>
        <rFont val="Times New Roman"/>
        <family val="1"/>
      </rPr>
      <t>đường</t>
    </r>
    <r>
      <rPr>
        <sz val="14"/>
        <color rgb="FF555555"/>
        <rFont val="Times New Roman"/>
        <family val="1"/>
      </rPr>
      <t> </t>
    </r>
    <r>
      <rPr>
        <b/>
        <sz val="14"/>
        <color rgb="FF555555"/>
        <rFont val="Times New Roman"/>
        <family val="1"/>
      </rPr>
      <t>khi qua nơi</t>
    </r>
    <r>
      <rPr>
        <sz val="14"/>
        <color rgb="FF555555"/>
        <rFont val="Times New Roman"/>
        <family val="1"/>
      </rPr>
      <t> </t>
    </r>
    <r>
      <rPr>
        <b/>
        <sz val="14"/>
        <color rgb="FF555555"/>
        <rFont val="Times New Roman"/>
        <family val="1"/>
      </rPr>
      <t>đường</t>
    </r>
    <r>
      <rPr>
        <sz val="14"/>
        <color rgb="FF555555"/>
        <rFont val="Times New Roman"/>
        <family val="1"/>
      </rPr>
      <t> </t>
    </r>
    <r>
      <rPr>
        <b/>
        <sz val="14"/>
        <color rgb="FF555555"/>
        <rFont val="Times New Roman"/>
        <family val="1"/>
      </rPr>
      <t>giao</t>
    </r>
    <r>
      <rPr>
        <sz val="14"/>
        <color rgb="FF555555"/>
        <rFont val="Times New Roman"/>
        <family val="1"/>
      </rPr>
      <t> </t>
    </r>
    <r>
      <rPr>
        <b/>
        <sz val="14"/>
        <color rgb="FF555555"/>
        <rFont val="Times New Roman"/>
        <family val="1"/>
      </rPr>
      <t>nhau, được</t>
    </r>
    <r>
      <rPr>
        <sz val="14"/>
        <color rgb="FF555555"/>
        <rFont val="Times New Roman"/>
        <family val="1"/>
      </rPr>
      <t> </t>
    </r>
    <r>
      <rPr>
        <b/>
        <sz val="14"/>
        <color rgb="FF555555"/>
        <rFont val="Times New Roman"/>
        <family val="1"/>
      </rPr>
      <t>cắm</t>
    </r>
    <r>
      <rPr>
        <sz val="14"/>
        <color rgb="FF555555"/>
        <rFont val="Times New Roman"/>
        <family val="1"/>
      </rPr>
      <t> </t>
    </r>
    <r>
      <rPr>
        <b/>
        <sz val="14"/>
        <color rgb="FF555555"/>
        <rFont val="Times New Roman"/>
        <family val="1"/>
      </rPr>
      <t>biển</t>
    </r>
    <r>
      <rPr>
        <sz val="14"/>
        <color rgb="FF555555"/>
        <rFont val="Times New Roman"/>
        <family val="1"/>
      </rPr>
      <t> </t>
    </r>
    <r>
      <rPr>
        <b/>
        <sz val="14"/>
        <color rgb="FF555555"/>
        <rFont val="Times New Roman"/>
        <family val="1"/>
      </rPr>
      <t>báo</t>
    </r>
    <r>
      <rPr>
        <sz val="14"/>
        <color rgb="FF555555"/>
        <rFont val="Times New Roman"/>
        <family val="1"/>
      </rPr>
      <t> </t>
    </r>
    <r>
      <rPr>
        <b/>
        <sz val="14"/>
        <color rgb="FF555555"/>
        <rFont val="Times New Roman"/>
        <family val="1"/>
      </rPr>
      <t>hiệu</t>
    </r>
    <r>
      <rPr>
        <sz val="14"/>
        <color rgb="FF555555"/>
        <rFont val="Times New Roman"/>
        <family val="1"/>
      </rPr>
      <t> </t>
    </r>
    <r>
      <rPr>
        <b/>
        <sz val="14"/>
        <color rgb="FF555555"/>
        <rFont val="Times New Roman"/>
        <family val="1"/>
      </rPr>
      <t>đường</t>
    </r>
    <r>
      <rPr>
        <sz val="14"/>
        <color rgb="FF555555"/>
        <rFont val="Times New Roman"/>
        <family val="1"/>
      </rPr>
      <t> </t>
    </r>
    <r>
      <rPr>
        <b/>
        <sz val="14"/>
        <color rgb="FF555555"/>
        <rFont val="Times New Roman"/>
        <family val="1"/>
      </rPr>
      <t>ưu</t>
    </r>
    <r>
      <rPr>
        <sz val="14"/>
        <color rgb="FF555555"/>
        <rFont val="Times New Roman"/>
        <family val="1"/>
      </rPr>
      <t> </t>
    </r>
    <r>
      <rPr>
        <b/>
        <sz val="14"/>
        <color rgb="FF555555"/>
        <rFont val="Times New Roman"/>
        <family val="1"/>
      </rPr>
      <t>tiên</t>
    </r>
    <r>
      <rPr>
        <sz val="14"/>
        <color rgb="FF555555"/>
        <rFont val="Times New Roman"/>
        <family val="1"/>
      </rPr>
      <t> </t>
    </r>
    <r>
      <rPr>
        <b/>
        <sz val="14"/>
        <color rgb="FF555555"/>
        <rFont val="Times New Roman"/>
        <family val="1"/>
      </rPr>
      <t>là</t>
    </r>
    <r>
      <rPr>
        <sz val="14"/>
        <color rgb="FF555555"/>
        <rFont val="Times New Roman"/>
        <family val="1"/>
      </rPr>
      <t> </t>
    </r>
    <r>
      <rPr>
        <b/>
        <sz val="14"/>
        <color rgb="FF555555"/>
        <rFont val="Times New Roman"/>
        <family val="1"/>
      </rPr>
      <t>loại</t>
    </r>
    <r>
      <rPr>
        <sz val="14"/>
        <color rgb="FF555555"/>
        <rFont val="Times New Roman"/>
        <family val="1"/>
      </rPr>
      <t> </t>
    </r>
    <r>
      <rPr>
        <b/>
        <sz val="14"/>
        <color rgb="FF555555"/>
        <rFont val="Times New Roman"/>
        <family val="1"/>
      </rPr>
      <t>đường</t>
    </r>
    <r>
      <rPr>
        <sz val="14"/>
        <color rgb="FF555555"/>
        <rFont val="Times New Roman"/>
        <family val="1"/>
      </rPr>
      <t> </t>
    </r>
    <r>
      <rPr>
        <b/>
        <sz val="14"/>
        <color rgb="FF555555"/>
        <rFont val="Times New Roman"/>
        <family val="1"/>
      </rPr>
      <t>gì?</t>
    </r>
  </si>
  <si>
    <r>
      <t>1.</t>
    </r>
    <r>
      <rPr>
        <sz val="7"/>
        <color rgb="FF555555"/>
        <rFont val="Times New Roman"/>
        <family val="1"/>
      </rPr>
      <t xml:space="preserve">     </t>
    </r>
    <r>
      <rPr>
        <sz val="14"/>
        <color rgb="FF555555"/>
        <rFont val="Times New Roman"/>
        <family val="1"/>
      </rPr>
      <t>Đường không ưu tiên</t>
    </r>
  </si>
  <si>
    <r>
      <t>2.</t>
    </r>
    <r>
      <rPr>
        <sz val="7"/>
        <color rgb="FF555555"/>
        <rFont val="Times New Roman"/>
        <family val="1"/>
      </rPr>
      <t xml:space="preserve">     </t>
    </r>
    <r>
      <rPr>
        <sz val="14"/>
        <color rgb="FF555555"/>
        <rFont val="Times New Roman"/>
        <family val="1"/>
      </rPr>
      <t>Đường quốc lộ.</t>
    </r>
  </si>
  <si>
    <r>
      <t>3.</t>
    </r>
    <r>
      <rPr>
        <sz val="7"/>
        <color rgb="FF555555"/>
        <rFont val="Times New Roman"/>
        <family val="1"/>
      </rPr>
      <t xml:space="preserve">     </t>
    </r>
    <r>
      <rPr>
        <sz val="14"/>
        <color rgb="FFFF0000"/>
        <rFont val="Times New Roman"/>
        <family val="1"/>
      </rPr>
      <t>Đường ưu tiên.</t>
    </r>
  </si>
  <si>
    <t>Giải thích: Đường ưu tiên được nhường đường khi qua nơi giao nhau.</t>
  </si>
  <si>
    <r>
      <t>Câu</t>
    </r>
    <r>
      <rPr>
        <sz val="14"/>
        <color rgb="FF555555"/>
        <rFont val="Times New Roman"/>
        <family val="1"/>
      </rPr>
      <t> </t>
    </r>
    <r>
      <rPr>
        <b/>
        <sz val="14"/>
        <color rgb="FF555555"/>
        <rFont val="Times New Roman"/>
        <family val="1"/>
      </rPr>
      <t>hỏi</t>
    </r>
    <r>
      <rPr>
        <sz val="14"/>
        <color rgb="FF555555"/>
        <rFont val="Times New Roman"/>
        <family val="1"/>
      </rPr>
      <t> </t>
    </r>
    <r>
      <rPr>
        <b/>
        <sz val="14"/>
        <color rgb="FF555555"/>
        <rFont val="Times New Roman"/>
        <family val="1"/>
      </rPr>
      <t>7: Khái</t>
    </r>
    <r>
      <rPr>
        <sz val="14"/>
        <color rgb="FF555555"/>
        <rFont val="Times New Roman"/>
        <family val="1"/>
      </rPr>
      <t> </t>
    </r>
    <r>
      <rPr>
        <b/>
        <sz val="14"/>
        <color rgb="FF555555"/>
        <rFont val="Times New Roman"/>
        <family val="1"/>
      </rPr>
      <t>niệm “phương</t>
    </r>
    <r>
      <rPr>
        <sz val="14"/>
        <color rgb="FF555555"/>
        <rFont val="Times New Roman"/>
        <family val="1"/>
      </rPr>
      <t> </t>
    </r>
    <r>
      <rPr>
        <b/>
        <sz val="14"/>
        <color rgb="FF555555"/>
        <rFont val="Times New Roman"/>
        <family val="1"/>
      </rPr>
      <t>tiện</t>
    </r>
    <r>
      <rPr>
        <sz val="14"/>
        <color rgb="FF555555"/>
        <rFont val="Times New Roman"/>
        <family val="1"/>
      </rPr>
      <t> </t>
    </r>
    <r>
      <rPr>
        <b/>
        <sz val="14"/>
        <color rgb="FF555555"/>
        <rFont val="Times New Roman"/>
        <family val="1"/>
      </rPr>
      <t>giao</t>
    </r>
    <r>
      <rPr>
        <sz val="14"/>
        <color rgb="FF555555"/>
        <rFont val="Times New Roman"/>
        <family val="1"/>
      </rPr>
      <t> </t>
    </r>
    <r>
      <rPr>
        <b/>
        <sz val="14"/>
        <color rgb="FF555555"/>
        <rFont val="Times New Roman"/>
        <family val="1"/>
      </rPr>
      <t>thông</t>
    </r>
    <r>
      <rPr>
        <sz val="14"/>
        <color rgb="FF555555"/>
        <rFont val="Times New Roman"/>
        <family val="1"/>
      </rPr>
      <t> </t>
    </r>
    <r>
      <rPr>
        <b/>
        <sz val="14"/>
        <color rgb="FF555555"/>
        <rFont val="Times New Roman"/>
        <family val="1"/>
      </rPr>
      <t>cơ</t>
    </r>
    <r>
      <rPr>
        <sz val="14"/>
        <color rgb="FF555555"/>
        <rFont val="Times New Roman"/>
        <family val="1"/>
      </rPr>
      <t> </t>
    </r>
    <r>
      <rPr>
        <b/>
        <sz val="14"/>
        <color rgb="FF555555"/>
        <rFont val="Times New Roman"/>
        <family val="1"/>
      </rPr>
      <t>giới</t>
    </r>
    <r>
      <rPr>
        <sz val="14"/>
        <color rgb="FF555555"/>
        <rFont val="Times New Roman"/>
        <family val="1"/>
      </rPr>
      <t> </t>
    </r>
    <r>
      <rPr>
        <b/>
        <sz val="14"/>
        <color rgb="FF555555"/>
        <rFont val="Times New Roman"/>
        <family val="1"/>
      </rPr>
      <t>đường</t>
    </r>
    <r>
      <rPr>
        <sz val="14"/>
        <color rgb="FF555555"/>
        <rFont val="Times New Roman"/>
        <family val="1"/>
      </rPr>
      <t> </t>
    </r>
    <r>
      <rPr>
        <b/>
        <sz val="14"/>
        <color rgb="FF555555"/>
        <rFont val="Times New Roman"/>
        <family val="1"/>
      </rPr>
      <t>bộ” được</t>
    </r>
    <r>
      <rPr>
        <sz val="14"/>
        <color rgb="FF555555"/>
        <rFont val="Times New Roman"/>
        <family val="1"/>
      </rPr>
      <t> </t>
    </r>
    <r>
      <rPr>
        <b/>
        <sz val="14"/>
        <color rgb="FF555555"/>
        <rFont val="Times New Roman"/>
        <family val="1"/>
      </rPr>
      <t>hiểu</t>
    </r>
    <r>
      <rPr>
        <sz val="14"/>
        <color rgb="FF555555"/>
        <rFont val="Times New Roman"/>
        <family val="1"/>
      </rPr>
      <t> </t>
    </r>
    <r>
      <rPr>
        <b/>
        <sz val="14"/>
        <color rgb="FF555555"/>
        <rFont val="Times New Roman"/>
        <family val="1"/>
      </rPr>
      <t>như</t>
    </r>
    <r>
      <rPr>
        <sz val="14"/>
        <color rgb="FF555555"/>
        <rFont val="Times New Roman"/>
        <family val="1"/>
      </rPr>
      <t> </t>
    </r>
    <r>
      <rPr>
        <b/>
        <sz val="14"/>
        <color rgb="FF555555"/>
        <rFont val="Times New Roman"/>
        <family val="1"/>
      </rPr>
      <t>thế</t>
    </r>
    <r>
      <rPr>
        <sz val="14"/>
        <color rgb="FF555555"/>
        <rFont val="Times New Roman"/>
        <family val="1"/>
      </rPr>
      <t> </t>
    </r>
    <r>
      <rPr>
        <b/>
        <sz val="14"/>
        <color rgb="FF555555"/>
        <rFont val="Times New Roman"/>
        <family val="1"/>
      </rPr>
      <t>nào</t>
    </r>
    <r>
      <rPr>
        <sz val="14"/>
        <color rgb="FF555555"/>
        <rFont val="Times New Roman"/>
        <family val="1"/>
      </rPr>
      <t> </t>
    </r>
    <r>
      <rPr>
        <b/>
        <sz val="14"/>
        <color rgb="FF555555"/>
        <rFont val="Times New Roman"/>
        <family val="1"/>
      </rPr>
      <t>là</t>
    </r>
    <r>
      <rPr>
        <sz val="14"/>
        <color rgb="FF555555"/>
        <rFont val="Times New Roman"/>
        <family val="1"/>
      </rPr>
      <t> </t>
    </r>
    <r>
      <rPr>
        <b/>
        <sz val="14"/>
        <color rgb="FF555555"/>
        <rFont val="Times New Roman"/>
        <family val="1"/>
      </rPr>
      <t>đúng?</t>
    </r>
  </si>
  <si>
    <r>
      <t>1.</t>
    </r>
    <r>
      <rPr>
        <sz val="7"/>
        <color rgb="FF555555"/>
        <rFont val="Times New Roman"/>
        <family val="1"/>
      </rPr>
      <t xml:space="preserve">     </t>
    </r>
    <r>
      <rPr>
        <sz val="14"/>
        <color rgb="FF555555"/>
        <rFont val="Times New Roman"/>
        <family val="1"/>
      </rPr>
      <t>Gồm xe ô tô; máy kéo; xe mô tô hai bánh; xe mô tô ba bánh; xe gắn máy; xe cơ giới dùng cho người khuyết tật và xe máy chuyên dùng.</t>
    </r>
  </si>
  <si>
    <r>
      <t>2.</t>
    </r>
    <r>
      <rPr>
        <sz val="7"/>
        <color rgb="FF555555"/>
        <rFont val="Times New Roman"/>
        <family val="1"/>
      </rPr>
      <t xml:space="preserve">     </t>
    </r>
    <r>
      <rPr>
        <sz val="14"/>
        <color rgb="FFFF0000"/>
        <rFont val="Times New Roman"/>
        <family val="1"/>
      </rPr>
      <t>Gồm ô tô; máy kéo; rơ moóc hoặc sơ mi rơ moóc được kéo bởi xe ô tô, máy kéo; xe mô tô hai bánh; xe mô tô ba bánh, xe gắn máy (kể cả xe máy điện) và các loại xe tương tự.</t>
    </r>
  </si>
  <si>
    <r>
      <t>3.</t>
    </r>
    <r>
      <rPr>
        <sz val="7"/>
        <color rgb="FF555555"/>
        <rFont val="Times New Roman"/>
        <family val="1"/>
      </rPr>
      <t xml:space="preserve">     </t>
    </r>
    <r>
      <rPr>
        <sz val="14"/>
        <color rgb="FF555555"/>
        <rFont val="Times New Roman"/>
        <family val="1"/>
      </rPr>
      <t>Tàu thủy, máy bay, tàu vũ trụ</t>
    </r>
  </si>
  <si>
    <t>Giải thích: Phương tiện giao thông cơ giới không có xe máy chuyên dùng.</t>
  </si>
  <si>
    <r>
      <t>Câu</t>
    </r>
    <r>
      <rPr>
        <sz val="14"/>
        <color rgb="FF555555"/>
        <rFont val="Times New Roman"/>
        <family val="1"/>
      </rPr>
      <t> </t>
    </r>
    <r>
      <rPr>
        <b/>
        <sz val="14"/>
        <color rgb="FF555555"/>
        <rFont val="Times New Roman"/>
        <family val="1"/>
      </rPr>
      <t>hỏi</t>
    </r>
    <r>
      <rPr>
        <sz val="14"/>
        <color rgb="FF555555"/>
        <rFont val="Times New Roman"/>
        <family val="1"/>
      </rPr>
      <t> </t>
    </r>
    <r>
      <rPr>
        <b/>
        <sz val="14"/>
        <color rgb="FF555555"/>
        <rFont val="Times New Roman"/>
        <family val="1"/>
      </rPr>
      <t>8: Khái</t>
    </r>
    <r>
      <rPr>
        <sz val="14"/>
        <color rgb="FF555555"/>
        <rFont val="Times New Roman"/>
        <family val="1"/>
      </rPr>
      <t> </t>
    </r>
    <r>
      <rPr>
        <b/>
        <sz val="14"/>
        <color rgb="FF555555"/>
        <rFont val="Times New Roman"/>
        <family val="1"/>
      </rPr>
      <t>niệm “phương</t>
    </r>
    <r>
      <rPr>
        <sz val="14"/>
        <color rgb="FF555555"/>
        <rFont val="Times New Roman"/>
        <family val="1"/>
      </rPr>
      <t> </t>
    </r>
    <r>
      <rPr>
        <b/>
        <sz val="14"/>
        <color rgb="FF555555"/>
        <rFont val="Times New Roman"/>
        <family val="1"/>
      </rPr>
      <t>tiện</t>
    </r>
    <r>
      <rPr>
        <sz val="14"/>
        <color rgb="FF555555"/>
        <rFont val="Times New Roman"/>
        <family val="1"/>
      </rPr>
      <t> </t>
    </r>
    <r>
      <rPr>
        <b/>
        <sz val="14"/>
        <color rgb="FF555555"/>
        <rFont val="Times New Roman"/>
        <family val="1"/>
      </rPr>
      <t>giao</t>
    </r>
    <r>
      <rPr>
        <sz val="14"/>
        <color rgb="FF555555"/>
        <rFont val="Times New Roman"/>
        <family val="1"/>
      </rPr>
      <t> </t>
    </r>
    <r>
      <rPr>
        <b/>
        <sz val="14"/>
        <color rgb="FF555555"/>
        <rFont val="Times New Roman"/>
        <family val="1"/>
      </rPr>
      <t>thông</t>
    </r>
    <r>
      <rPr>
        <sz val="14"/>
        <color rgb="FF555555"/>
        <rFont val="Times New Roman"/>
        <family val="1"/>
      </rPr>
      <t> </t>
    </r>
    <r>
      <rPr>
        <b/>
        <sz val="14"/>
        <color rgb="FF555555"/>
        <rFont val="Times New Roman"/>
        <family val="1"/>
      </rPr>
      <t>thô</t>
    </r>
    <r>
      <rPr>
        <sz val="14"/>
        <color rgb="FF555555"/>
        <rFont val="Times New Roman"/>
        <family val="1"/>
      </rPr>
      <t> </t>
    </r>
    <r>
      <rPr>
        <b/>
        <sz val="14"/>
        <color rgb="FF555555"/>
        <rFont val="Times New Roman"/>
        <family val="1"/>
      </rPr>
      <t>sơ</t>
    </r>
    <r>
      <rPr>
        <sz val="14"/>
        <color rgb="FF555555"/>
        <rFont val="Times New Roman"/>
        <family val="1"/>
      </rPr>
      <t> </t>
    </r>
    <r>
      <rPr>
        <b/>
        <sz val="14"/>
        <color rgb="FF555555"/>
        <rFont val="Times New Roman"/>
        <family val="1"/>
      </rPr>
      <t>đường</t>
    </r>
    <r>
      <rPr>
        <sz val="14"/>
        <color rgb="FF555555"/>
        <rFont val="Times New Roman"/>
        <family val="1"/>
      </rPr>
      <t> </t>
    </r>
    <r>
      <rPr>
        <b/>
        <sz val="14"/>
        <color rgb="FF555555"/>
        <rFont val="Times New Roman"/>
        <family val="1"/>
      </rPr>
      <t>bộ” được</t>
    </r>
    <r>
      <rPr>
        <sz val="14"/>
        <color rgb="FF555555"/>
        <rFont val="Times New Roman"/>
        <family val="1"/>
      </rPr>
      <t> </t>
    </r>
    <r>
      <rPr>
        <b/>
        <sz val="14"/>
        <color rgb="FF555555"/>
        <rFont val="Times New Roman"/>
        <family val="1"/>
      </rPr>
      <t>hiểu</t>
    </r>
    <r>
      <rPr>
        <sz val="14"/>
        <color rgb="FF555555"/>
        <rFont val="Times New Roman"/>
        <family val="1"/>
      </rPr>
      <t> </t>
    </r>
    <r>
      <rPr>
        <b/>
        <sz val="14"/>
        <color rgb="FF555555"/>
        <rFont val="Times New Roman"/>
        <family val="1"/>
      </rPr>
      <t>như</t>
    </r>
    <r>
      <rPr>
        <sz val="14"/>
        <color rgb="FF555555"/>
        <rFont val="Times New Roman"/>
        <family val="1"/>
      </rPr>
      <t> </t>
    </r>
    <r>
      <rPr>
        <b/>
        <sz val="14"/>
        <color rgb="FF555555"/>
        <rFont val="Times New Roman"/>
        <family val="1"/>
      </rPr>
      <t>thế</t>
    </r>
    <r>
      <rPr>
        <sz val="14"/>
        <color rgb="FF555555"/>
        <rFont val="Times New Roman"/>
        <family val="1"/>
      </rPr>
      <t> </t>
    </r>
    <r>
      <rPr>
        <b/>
        <sz val="14"/>
        <color rgb="FF555555"/>
        <rFont val="Times New Roman"/>
        <family val="1"/>
      </rPr>
      <t>nào</t>
    </r>
    <r>
      <rPr>
        <sz val="14"/>
        <color rgb="FF555555"/>
        <rFont val="Times New Roman"/>
        <family val="1"/>
      </rPr>
      <t> </t>
    </r>
    <r>
      <rPr>
        <b/>
        <sz val="14"/>
        <color rgb="FF555555"/>
        <rFont val="Times New Roman"/>
        <family val="1"/>
      </rPr>
      <t>là</t>
    </r>
    <r>
      <rPr>
        <sz val="14"/>
        <color rgb="FF555555"/>
        <rFont val="Times New Roman"/>
        <family val="1"/>
      </rPr>
      <t> </t>
    </r>
    <r>
      <rPr>
        <b/>
        <sz val="14"/>
        <color rgb="FF555555"/>
        <rFont val="Times New Roman"/>
        <family val="1"/>
      </rPr>
      <t>đúng?</t>
    </r>
  </si>
  <si>
    <r>
      <t>1.</t>
    </r>
    <r>
      <rPr>
        <sz val="7"/>
        <color rgb="FF555555"/>
        <rFont val="Times New Roman"/>
        <family val="1"/>
      </rPr>
      <t xml:space="preserve">     </t>
    </r>
    <r>
      <rPr>
        <sz val="14"/>
        <color rgb="FFFF0000"/>
        <rFont val="Times New Roman"/>
        <family val="1"/>
      </rPr>
      <t>Gồm xe đạp (kể cả xe đạp máy, xe đạp điện), xe xích lô, xe lăn dùng cho người khuyết tật, xe súc vật kéo và các loại xe tương tự.</t>
    </r>
  </si>
  <si>
    <r>
      <t>2.</t>
    </r>
    <r>
      <rPr>
        <sz val="7"/>
        <color rgb="FF555555"/>
        <rFont val="Times New Roman"/>
        <family val="1"/>
      </rPr>
      <t xml:space="preserve">     </t>
    </r>
    <r>
      <rPr>
        <sz val="14"/>
        <color rgb="FF555555"/>
        <rFont val="Times New Roman"/>
        <family val="1"/>
      </rPr>
      <t>Gồm xe đạp (kể cả xe đạp máy, xe đạp điện), xe gắn máy, xe cơ giới dùng cho người khuyết tật và xe máy chuyên dùng.</t>
    </r>
  </si>
  <si>
    <r>
      <t>3.</t>
    </r>
    <r>
      <rPr>
        <sz val="7"/>
        <color rgb="FF555555"/>
        <rFont val="Times New Roman"/>
        <family val="1"/>
      </rPr>
      <t xml:space="preserve">     </t>
    </r>
    <r>
      <rPr>
        <sz val="14"/>
        <color rgb="FF555555"/>
        <rFont val="Times New Roman"/>
        <family val="1"/>
      </rPr>
      <t>Gồm xe ô tô, máy kéo, rơ moóc hoặc sơ mi rơ moóc được kéo bởi xe ô tô, máy kéo.</t>
    </r>
  </si>
  <si>
    <t>Giải thích: Phương tiện giao thông thô sơ không có xe máy chuyên dùng; xe ô tô.</t>
  </si>
  <si>
    <r>
      <t>Câu</t>
    </r>
    <r>
      <rPr>
        <sz val="14"/>
        <color rgb="FF555555"/>
        <rFont val="Times New Roman"/>
        <family val="1"/>
      </rPr>
      <t> </t>
    </r>
    <r>
      <rPr>
        <b/>
        <sz val="14"/>
        <color rgb="FF555555"/>
        <rFont val="Times New Roman"/>
        <family val="1"/>
      </rPr>
      <t>hỏi</t>
    </r>
    <r>
      <rPr>
        <sz val="14"/>
        <color rgb="FF555555"/>
        <rFont val="Times New Roman"/>
        <family val="1"/>
      </rPr>
      <t> </t>
    </r>
    <r>
      <rPr>
        <b/>
        <sz val="14"/>
        <color rgb="FF555555"/>
        <rFont val="Times New Roman"/>
        <family val="1"/>
      </rPr>
      <t>9: “Phương</t>
    </r>
    <r>
      <rPr>
        <sz val="14"/>
        <color rgb="FF555555"/>
        <rFont val="Times New Roman"/>
        <family val="1"/>
      </rPr>
      <t> </t>
    </r>
    <r>
      <rPr>
        <b/>
        <sz val="14"/>
        <color rgb="FF555555"/>
        <rFont val="Times New Roman"/>
        <family val="1"/>
      </rPr>
      <t>tiện</t>
    </r>
    <r>
      <rPr>
        <sz val="14"/>
        <color rgb="FF555555"/>
        <rFont val="Times New Roman"/>
        <family val="1"/>
      </rPr>
      <t> </t>
    </r>
    <r>
      <rPr>
        <b/>
        <sz val="14"/>
        <color rgb="FF555555"/>
        <rFont val="Times New Roman"/>
        <family val="1"/>
      </rPr>
      <t>tham</t>
    </r>
    <r>
      <rPr>
        <sz val="14"/>
        <color rgb="FF555555"/>
        <rFont val="Times New Roman"/>
        <family val="1"/>
      </rPr>
      <t> </t>
    </r>
    <r>
      <rPr>
        <b/>
        <sz val="14"/>
        <color rgb="FF555555"/>
        <rFont val="Times New Roman"/>
        <family val="1"/>
      </rPr>
      <t>gia</t>
    </r>
    <r>
      <rPr>
        <sz val="14"/>
        <color rgb="FF555555"/>
        <rFont val="Times New Roman"/>
        <family val="1"/>
      </rPr>
      <t> </t>
    </r>
    <r>
      <rPr>
        <b/>
        <sz val="14"/>
        <color rgb="FF555555"/>
        <rFont val="Times New Roman"/>
        <family val="1"/>
      </rPr>
      <t>giao</t>
    </r>
    <r>
      <rPr>
        <sz val="14"/>
        <color rgb="FF555555"/>
        <rFont val="Times New Roman"/>
        <family val="1"/>
      </rPr>
      <t> </t>
    </r>
    <r>
      <rPr>
        <b/>
        <sz val="14"/>
        <color rgb="FF555555"/>
        <rFont val="Times New Roman"/>
        <family val="1"/>
      </rPr>
      <t>thông</t>
    </r>
    <r>
      <rPr>
        <sz val="14"/>
        <color rgb="FF555555"/>
        <rFont val="Times New Roman"/>
        <family val="1"/>
      </rPr>
      <t> </t>
    </r>
    <r>
      <rPr>
        <b/>
        <sz val="14"/>
        <color rgb="FF555555"/>
        <rFont val="Times New Roman"/>
        <family val="1"/>
      </rPr>
      <t>đường</t>
    </r>
    <r>
      <rPr>
        <sz val="14"/>
        <color rgb="FF555555"/>
        <rFont val="Times New Roman"/>
        <family val="1"/>
      </rPr>
      <t> </t>
    </r>
    <r>
      <rPr>
        <b/>
        <sz val="14"/>
        <color rgb="FF555555"/>
        <rFont val="Times New Roman"/>
        <family val="1"/>
      </rPr>
      <t>bộ” gồm</t>
    </r>
    <r>
      <rPr>
        <sz val="14"/>
        <color rgb="FF555555"/>
        <rFont val="Times New Roman"/>
        <family val="1"/>
      </rPr>
      <t> </t>
    </r>
    <r>
      <rPr>
        <b/>
        <sz val="14"/>
        <color rgb="FF555555"/>
        <rFont val="Times New Roman"/>
        <family val="1"/>
      </rPr>
      <t>những</t>
    </r>
    <r>
      <rPr>
        <sz val="14"/>
        <color rgb="FF555555"/>
        <rFont val="Times New Roman"/>
        <family val="1"/>
      </rPr>
      <t> </t>
    </r>
    <r>
      <rPr>
        <b/>
        <sz val="14"/>
        <color rgb="FF555555"/>
        <rFont val="Times New Roman"/>
        <family val="1"/>
      </rPr>
      <t>loại</t>
    </r>
    <r>
      <rPr>
        <sz val="14"/>
        <color rgb="FF555555"/>
        <rFont val="Times New Roman"/>
        <family val="1"/>
      </rPr>
      <t> </t>
    </r>
    <r>
      <rPr>
        <b/>
        <sz val="14"/>
        <color rgb="FF555555"/>
        <rFont val="Times New Roman"/>
        <family val="1"/>
      </rPr>
      <t>nào?</t>
    </r>
  </si>
  <si>
    <r>
      <t>1.</t>
    </r>
    <r>
      <rPr>
        <sz val="7"/>
        <color rgb="FF555555"/>
        <rFont val="Times New Roman"/>
        <family val="1"/>
      </rPr>
      <t xml:space="preserve">     </t>
    </r>
    <r>
      <rPr>
        <sz val="14"/>
        <color rgb="FF555555"/>
        <rFont val="Times New Roman"/>
        <family val="1"/>
      </rPr>
      <t>Phương tiện giao thông cơ giới đường bộ.</t>
    </r>
  </si>
  <si>
    <r>
      <t>2.</t>
    </r>
    <r>
      <rPr>
        <sz val="7"/>
        <color rgb="FF555555"/>
        <rFont val="Times New Roman"/>
        <family val="1"/>
      </rPr>
      <t xml:space="preserve">     </t>
    </r>
    <r>
      <rPr>
        <sz val="14"/>
        <color rgb="FF555555"/>
        <rFont val="Times New Roman"/>
        <family val="1"/>
      </rPr>
      <t>Phương tiện giao thông thô sơ đường bộ và xe máy chuyên dùng.</t>
    </r>
  </si>
  <si>
    <r>
      <t>3.</t>
    </r>
    <r>
      <rPr>
        <sz val="7"/>
        <color rgb="FF555555"/>
        <rFont val="Times New Roman"/>
        <family val="1"/>
      </rPr>
      <t xml:space="preserve">     </t>
    </r>
    <r>
      <rPr>
        <sz val="14"/>
        <color rgb="FFFF0000"/>
        <rFont val="Times New Roman"/>
        <family val="1"/>
      </rPr>
      <t>Cả ý 1 và ý 2.</t>
    </r>
  </si>
  <si>
    <t>Giải thích: Phương tiện giao thông gồm tất cả các loại phương tiện.</t>
  </si>
  <si>
    <r>
      <t>Câu</t>
    </r>
    <r>
      <rPr>
        <sz val="14"/>
        <color rgb="FF555555"/>
        <rFont val="Times New Roman"/>
        <family val="1"/>
      </rPr>
      <t> </t>
    </r>
    <r>
      <rPr>
        <b/>
        <sz val="14"/>
        <color rgb="FF555555"/>
        <rFont val="Times New Roman"/>
        <family val="1"/>
      </rPr>
      <t>hỏi</t>
    </r>
    <r>
      <rPr>
        <sz val="14"/>
        <color rgb="FF555555"/>
        <rFont val="Times New Roman"/>
        <family val="1"/>
      </rPr>
      <t> </t>
    </r>
    <r>
      <rPr>
        <b/>
        <sz val="14"/>
        <color rgb="FF555555"/>
        <rFont val="Times New Roman"/>
        <family val="1"/>
      </rPr>
      <t>10: “Người</t>
    </r>
    <r>
      <rPr>
        <sz val="14"/>
        <color rgb="FF555555"/>
        <rFont val="Times New Roman"/>
        <family val="1"/>
      </rPr>
      <t> </t>
    </r>
    <r>
      <rPr>
        <b/>
        <sz val="14"/>
        <color rgb="FF555555"/>
        <rFont val="Times New Roman"/>
        <family val="1"/>
      </rPr>
      <t>tham</t>
    </r>
    <r>
      <rPr>
        <sz val="14"/>
        <color rgb="FF555555"/>
        <rFont val="Times New Roman"/>
        <family val="1"/>
      </rPr>
      <t> </t>
    </r>
    <r>
      <rPr>
        <b/>
        <sz val="14"/>
        <color rgb="FF555555"/>
        <rFont val="Times New Roman"/>
        <family val="1"/>
      </rPr>
      <t>gia</t>
    </r>
    <r>
      <rPr>
        <sz val="14"/>
        <color rgb="FF555555"/>
        <rFont val="Times New Roman"/>
        <family val="1"/>
      </rPr>
      <t> </t>
    </r>
    <r>
      <rPr>
        <b/>
        <sz val="14"/>
        <color rgb="FF555555"/>
        <rFont val="Times New Roman"/>
        <family val="1"/>
      </rPr>
      <t>giao</t>
    </r>
    <r>
      <rPr>
        <sz val="14"/>
        <color rgb="FF555555"/>
        <rFont val="Times New Roman"/>
        <family val="1"/>
      </rPr>
      <t> </t>
    </r>
    <r>
      <rPr>
        <b/>
        <sz val="14"/>
        <color rgb="FF555555"/>
        <rFont val="Times New Roman"/>
        <family val="1"/>
      </rPr>
      <t>thông</t>
    </r>
    <r>
      <rPr>
        <sz val="14"/>
        <color rgb="FF555555"/>
        <rFont val="Times New Roman"/>
        <family val="1"/>
      </rPr>
      <t> </t>
    </r>
    <r>
      <rPr>
        <b/>
        <sz val="14"/>
        <color rgb="FF555555"/>
        <rFont val="Times New Roman"/>
        <family val="1"/>
      </rPr>
      <t>đường</t>
    </r>
    <r>
      <rPr>
        <sz val="14"/>
        <color rgb="FF555555"/>
        <rFont val="Times New Roman"/>
        <family val="1"/>
      </rPr>
      <t> </t>
    </r>
    <r>
      <rPr>
        <b/>
        <sz val="14"/>
        <color rgb="FF555555"/>
        <rFont val="Times New Roman"/>
        <family val="1"/>
      </rPr>
      <t>bộ” gồm</t>
    </r>
    <r>
      <rPr>
        <sz val="14"/>
        <color rgb="FF555555"/>
        <rFont val="Times New Roman"/>
        <family val="1"/>
      </rPr>
      <t> </t>
    </r>
    <r>
      <rPr>
        <b/>
        <sz val="14"/>
        <color rgb="FF555555"/>
        <rFont val="Times New Roman"/>
        <family val="1"/>
      </rPr>
      <t>những</t>
    </r>
    <r>
      <rPr>
        <sz val="14"/>
        <color rgb="FF555555"/>
        <rFont val="Times New Roman"/>
        <family val="1"/>
      </rPr>
      <t> </t>
    </r>
    <r>
      <rPr>
        <b/>
        <sz val="14"/>
        <color rgb="FF555555"/>
        <rFont val="Times New Roman"/>
        <family val="1"/>
      </rPr>
      <t>đối</t>
    </r>
    <r>
      <rPr>
        <sz val="14"/>
        <color rgb="FF555555"/>
        <rFont val="Times New Roman"/>
        <family val="1"/>
      </rPr>
      <t> </t>
    </r>
    <r>
      <rPr>
        <b/>
        <sz val="14"/>
        <color rgb="FF555555"/>
        <rFont val="Times New Roman"/>
        <family val="1"/>
      </rPr>
      <t>tượng</t>
    </r>
    <r>
      <rPr>
        <sz val="14"/>
        <color rgb="FF555555"/>
        <rFont val="Times New Roman"/>
        <family val="1"/>
      </rPr>
      <t> </t>
    </r>
    <r>
      <rPr>
        <b/>
        <sz val="14"/>
        <color rgb="FF555555"/>
        <rFont val="Times New Roman"/>
        <family val="1"/>
      </rPr>
      <t>nào?</t>
    </r>
  </si>
  <si>
    <r>
      <t>1.</t>
    </r>
    <r>
      <rPr>
        <sz val="7"/>
        <color rgb="FF555555"/>
        <rFont val="Times New Roman"/>
        <family val="1"/>
      </rPr>
      <t xml:space="preserve">     </t>
    </r>
    <r>
      <rPr>
        <sz val="14"/>
        <color rgb="FF555555"/>
        <rFont val="Times New Roman"/>
        <family val="1"/>
      </rPr>
      <t>Người điều khiển, người sử dụng phương tiện tham gia giao thông đường bộ.</t>
    </r>
  </si>
  <si>
    <r>
      <t>2.</t>
    </r>
    <r>
      <rPr>
        <sz val="7"/>
        <color rgb="FF555555"/>
        <rFont val="Times New Roman"/>
        <family val="1"/>
      </rPr>
      <t xml:space="preserve">     </t>
    </r>
    <r>
      <rPr>
        <sz val="14"/>
        <color rgb="FF555555"/>
        <rFont val="Times New Roman"/>
        <family val="1"/>
      </rPr>
      <t>Người điều khiển, dẫn dắt súc vật; người đi bộ trên đường bộ.</t>
    </r>
  </si>
  <si>
    <t>Giải thích: Người tham gia giao thông gồm người sử dụng phương tiện và người đi bộ.</t>
  </si>
  <si>
    <t>Phần của đường bộ được sử dụng cho các phương tiện giao thông  qua lại là gì?</t>
  </si>
  <si>
    <t>“Làn đường” là gì?</t>
  </si>
  <si>
    <t>Trong các khái niệm dưới đây, “dải phân cách” được hiểu như thế nào là đúng?</t>
  </si>
  <si>
    <t>“Dải phân cách” trên đường bộ gồm những loại nào?</t>
  </si>
  <si>
    <t>Người lái xe được hiểu như thế nào trong các khái niệm dưới đây?</t>
  </si>
  <si>
    <t>Đường mà trên đó phương tiện tham gia giao thông được các phương tiện giao thông đến từ các hướng khác nhường đường khi qua nơi đường giao nhau, được cắm biển báo hiệu đường ưu tiên là loại đường gì?</t>
  </si>
  <si>
    <t>Khái niệm “phương tiện giao thông cơ giới đường bộ” được hiểu như thế nào là đúng?</t>
  </si>
  <si>
    <t>Khái niệm “phương tiện giao thông thô sơ đường bộ” được hiểu như thế nào là đúng?</t>
  </si>
  <si>
    <t>“Phương tiện tham gia giao thông đường bộ” gồm những loại nào?</t>
  </si>
  <si>
    <t>“Người tham gia giao thông đường bộ” gồm những đối tượng nào?</t>
  </si>
  <si>
    <t>“Người điều khiển phương tiện tham gia giao thông đường bộ” gồm những đối tượng nào dưới đây?</t>
  </si>
  <si>
    <t>Khái niệm “người điều khiển giao thông” được hiểu như thế nào là đúng?</t>
  </si>
  <si>
    <t>Trong các khái niệm dưới đây khái niệm “dừng xe” được hiểu như thế nào là đúng?</t>
  </si>
  <si>
    <t>Khái niệm “đỗ xe” được hiểu như thế nào là đúng?</t>
  </si>
  <si>
    <t>Người điều khiển phương tiện giao thông đường bộ mà trong cơ thể có chất ma túy có bị nghiêm cấm hay không?</t>
  </si>
  <si>
    <t>(Liệt) Cuộc đua xe chỉ được thực hiện khi nào?</t>
  </si>
  <si>
    <t>(Liệt) Theo luật phòng chống tác hại của rượu, bia, đối tượng nào dưới đây bị cấm sử dụng rượu, bia khi tham gia giao thông?</t>
  </si>
  <si>
    <t>(Liệt) Sử dụng rượu, bia khi lái xe, nếu bị phát hiện thì bị xử lý như thế nào?</t>
  </si>
  <si>
    <t>(Liệt) Hành vi điều khiển xe cơ giới chạy quá tốc độ quy định, giành đường, vượt ẩu có bị nghiêm cấm hay không?</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</si>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</sst>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4"/>
      <color rgb="FF555555"/>
      <name val="Times New Roman"/>
      <family val="1"/>
    </font>
    <font>
      <sz val="14"/>
      <color rgb="FF555555"/>
      <name val="Times New Roman"/>
      <family val="1"/>
    </font>
    <font>
      <sz val="7"/>
      <color rgb="FF555555"/>
      <name val="Times New Roman"/>
      <family val="1"/>
    </font>
    <font>
      <sz val="14"/>
      <color rgb="FFFF0000"/>
      <name val="Times New Roman"/>
      <family val="1"/>
    </font>
    <font>
      <sz val="14"/>
      <color rgb="FF333333"/>
      <name val="Times New Roman"/>
      <family val="1"/>
    </font>
    <font>
      <i/>
      <sz val="14"/>
      <color rgb="FF555555"/>
      <name val="Times New Roman"/>
      <family val="1"/>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7">
    <xf numFmtId="0" fontId="0" fillId="0" borderId="0" xfId="0"/>
    <xf numFmtId="0" fontId="1" fillId="0" borderId="1" xfId="0" applyFont="1" applyBorder="1" applyAlignment="1">
      <alignment horizontal="justify" vertical="center" wrapText="1"/>
    </xf>
    <xf numFmtId="0" fontId="2" fillId="0" borderId="2" xfId="0" applyFont="1" applyBorder="1" applyAlignment="1">
      <alignment horizontal="justify" vertical="center" wrapText="1"/>
    </xf>
    <xf numFmtId="0" fontId="6" fillId="0" borderId="2" xfId="0" applyFont="1" applyBorder="1" applyAlignment="1">
      <alignment horizontal="justify" vertical="center" wrapText="1"/>
    </xf>
    <xf numFmtId="0" fontId="1" fillId="0" borderId="3" xfId="0" applyFont="1" applyBorder="1" applyAlignment="1">
      <alignment horizontal="justify" vertical="center" wrapText="1"/>
    </xf>
    <xf numFmtId="0" fontId="2" fillId="0" borderId="4" xfId="0" applyFont="1" applyBorder="1" applyAlignment="1">
      <alignment horizontal="justify" vertical="center" wrapText="1"/>
    </xf>
    <xf numFmtId="0" fontId="6" fillId="0" borderId="4" xfId="0" applyFont="1" applyBorder="1" applyAlignment="1">
      <alignment horizontal="justify"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70" zoomScaleNormal="70" workbookViewId="0">
      <selection activeCell="F1" sqref="F1"/>
    </sheetView>
  </sheetViews>
  <sheetFormatPr defaultRowHeight="15" x14ac:dyDescent="0.25"/>
  <sheetData>
    <row r="1" spans="1:11" ht="394.5" thickBot="1" x14ac:dyDescent="0.3">
      <c r="A1" s="1" t="s">
        <v>0</v>
      </c>
      <c r="B1" s="2" t="s">
        <v>1</v>
      </c>
      <c r="C1" s="2" t="s">
        <v>2</v>
      </c>
      <c r="D1" s="2" t="s">
        <v>3</v>
      </c>
      <c r="E1" s="3" t="s">
        <v>4</v>
      </c>
      <c r="G1" t="b">
        <f>'List câu hỏi '!I1=RIGHT(A1, LEN(A1)-11)</f>
        <v>0</v>
      </c>
      <c r="H1" s="2" t="s">
        <v>1</v>
      </c>
      <c r="I1" s="2" t="s">
        <v>2</v>
      </c>
      <c r="J1" s="2" t="s">
        <v>3</v>
      </c>
      <c r="K1" s="3" t="s">
        <v>4</v>
      </c>
    </row>
    <row r="2" spans="1:11" ht="409.6" thickBot="1" x14ac:dyDescent="0.3">
      <c r="A2" s="4" t="s">
        <v>5</v>
      </c>
      <c r="B2" s="5" t="s">
        <v>6</v>
      </c>
      <c r="C2" s="5" t="s">
        <v>7</v>
      </c>
      <c r="D2" s="5" t="s">
        <v>8</v>
      </c>
      <c r="E2" s="6" t="s">
        <v>9</v>
      </c>
      <c r="G2" t="str">
        <f t="shared" ref="G2:G9" si="0">RIGHT(A2, LEN(A2)-11)</f>
        <v>“Làn đường” là gì?</v>
      </c>
      <c r="H2" s="5" t="s">
        <v>6</v>
      </c>
      <c r="I2" s="5" t="s">
        <v>7</v>
      </c>
      <c r="J2" s="5" t="s">
        <v>8</v>
      </c>
      <c r="K2" s="6" t="s">
        <v>9</v>
      </c>
    </row>
    <row r="3" spans="1:11" ht="409.6" thickBot="1" x14ac:dyDescent="0.3">
      <c r="A3" s="4" t="s">
        <v>10</v>
      </c>
      <c r="B3" s="5" t="s">
        <v>11</v>
      </c>
      <c r="C3" s="5" t="s">
        <v>12</v>
      </c>
      <c r="D3" s="5" t="s">
        <v>13</v>
      </c>
      <c r="E3" s="6" t="s">
        <v>14</v>
      </c>
      <c r="G3" t="str">
        <f t="shared" si="0"/>
        <v>Trong các khái niệm dưới đây, “dải phân cách” được hiểu như thế nào là đúng?</v>
      </c>
      <c r="H3" s="5" t="s">
        <v>11</v>
      </c>
      <c r="I3" s="5" t="s">
        <v>12</v>
      </c>
      <c r="J3" s="5" t="s">
        <v>13</v>
      </c>
      <c r="K3" s="6" t="s">
        <v>14</v>
      </c>
    </row>
    <row r="4" spans="1:11" ht="225.75" thickBot="1" x14ac:dyDescent="0.3">
      <c r="A4" s="4" t="s">
        <v>15</v>
      </c>
      <c r="B4" s="5" t="s">
        <v>16</v>
      </c>
      <c r="C4" s="5" t="s">
        <v>17</v>
      </c>
      <c r="D4" s="5" t="s">
        <v>18</v>
      </c>
      <c r="E4" s="6" t="s">
        <v>19</v>
      </c>
      <c r="G4" t="str">
        <f t="shared" si="0"/>
        <v>“Dải phân cách” trên đường bộ gồm những loại nào?</v>
      </c>
      <c r="H4" s="5" t="s">
        <v>16</v>
      </c>
      <c r="I4" s="5" t="s">
        <v>17</v>
      </c>
      <c r="J4" s="5" t="s">
        <v>18</v>
      </c>
      <c r="K4" s="6" t="s">
        <v>19</v>
      </c>
    </row>
    <row r="5" spans="1:11" ht="244.5" thickBot="1" x14ac:dyDescent="0.3">
      <c r="A5" s="4" t="s">
        <v>20</v>
      </c>
      <c r="B5" s="5" t="s">
        <v>21</v>
      </c>
      <c r="C5" s="5" t="s">
        <v>22</v>
      </c>
      <c r="D5" s="5" t="s">
        <v>23</v>
      </c>
      <c r="E5" s="6" t="s">
        <v>24</v>
      </c>
      <c r="G5" t="str">
        <f t="shared" si="0"/>
        <v>Người lái xe được hiểu như thế nào trong các khái niệm dưới đây?</v>
      </c>
      <c r="H5" s="5" t="s">
        <v>21</v>
      </c>
      <c r="I5" s="5" t="s">
        <v>22</v>
      </c>
      <c r="J5" s="5" t="s">
        <v>23</v>
      </c>
      <c r="K5" s="6" t="s">
        <v>24</v>
      </c>
    </row>
    <row r="6" spans="1:11" ht="409.6" thickBot="1" x14ac:dyDescent="0.3">
      <c r="A6" s="4" t="s">
        <v>25</v>
      </c>
      <c r="B6" s="5" t="s">
        <v>26</v>
      </c>
      <c r="C6" s="5" t="s">
        <v>27</v>
      </c>
      <c r="D6" s="5" t="s">
        <v>28</v>
      </c>
      <c r="E6" s="6" t="s">
        <v>29</v>
      </c>
      <c r="G6" t="str">
        <f t="shared" si="0"/>
        <v>Đường mà trên đó phương tiện tham gia giao thông được các phương tiện giao thông đến từ các hướng khác nhường đường khi qua nơi đường giao nhau, được cắm biển báo hiệu đường ưu tiên là loại đường gì?</v>
      </c>
      <c r="H6" s="5" t="s">
        <v>26</v>
      </c>
      <c r="I6" s="5" t="s">
        <v>27</v>
      </c>
      <c r="J6" s="5" t="s">
        <v>28</v>
      </c>
      <c r="K6" s="6" t="s">
        <v>29</v>
      </c>
    </row>
    <row r="7" spans="1:11" ht="409.6" thickBot="1" x14ac:dyDescent="0.3">
      <c r="A7" s="4" t="s">
        <v>30</v>
      </c>
      <c r="B7" s="5" t="s">
        <v>31</v>
      </c>
      <c r="C7" s="5" t="s">
        <v>32</v>
      </c>
      <c r="D7" s="5" t="s">
        <v>33</v>
      </c>
      <c r="E7" s="6" t="s">
        <v>34</v>
      </c>
      <c r="G7" t="str">
        <f t="shared" si="0"/>
        <v>Khái niệm “phương tiện giao thông cơ giới đường bộ” được hiểu như thế nào là đúng?</v>
      </c>
      <c r="H7" s="5" t="s">
        <v>31</v>
      </c>
      <c r="I7" s="5" t="s">
        <v>32</v>
      </c>
      <c r="J7" s="5" t="s">
        <v>33</v>
      </c>
      <c r="K7" s="6" t="s">
        <v>34</v>
      </c>
    </row>
    <row r="8" spans="1:11" ht="409.6" thickBot="1" x14ac:dyDescent="0.3">
      <c r="A8" s="4" t="s">
        <v>35</v>
      </c>
      <c r="B8" s="5" t="s">
        <v>36</v>
      </c>
      <c r="C8" s="5" t="s">
        <v>37</v>
      </c>
      <c r="D8" s="5" t="s">
        <v>38</v>
      </c>
      <c r="E8" s="6" t="s">
        <v>39</v>
      </c>
      <c r="G8" t="str">
        <f>RIGHT(A8, LEN(A8)-11)</f>
        <v>Khái niệm “phương tiện giao thông thô sơ đường bộ” được hiểu như thế nào là đúng?</v>
      </c>
      <c r="H8" s="5" t="s">
        <v>36</v>
      </c>
      <c r="I8" s="5" t="s">
        <v>37</v>
      </c>
      <c r="J8" s="5" t="s">
        <v>38</v>
      </c>
      <c r="K8" s="6" t="s">
        <v>39</v>
      </c>
    </row>
    <row r="9" spans="1:11" ht="244.5" thickBot="1" x14ac:dyDescent="0.3">
      <c r="A9" s="4" t="s">
        <v>40</v>
      </c>
      <c r="B9" s="5" t="s">
        <v>41</v>
      </c>
      <c r="C9" s="5" t="s">
        <v>42</v>
      </c>
      <c r="D9" s="5" t="s">
        <v>43</v>
      </c>
      <c r="E9" s="6" t="s">
        <v>44</v>
      </c>
      <c r="G9" t="str">
        <f t="shared" si="0"/>
        <v>“Phương tiện tham gia giao thông đường bộ” gồm những loại nào?</v>
      </c>
      <c r="H9" s="5" t="s">
        <v>41</v>
      </c>
      <c r="I9" s="5" t="s">
        <v>42</v>
      </c>
      <c r="J9" s="5" t="s">
        <v>43</v>
      </c>
      <c r="K9" s="6" t="s">
        <v>44</v>
      </c>
    </row>
    <row r="10" spans="1:11" ht="300.75" thickBot="1" x14ac:dyDescent="0.3">
      <c r="A10" s="4" t="s">
        <v>45</v>
      </c>
      <c r="B10" s="5" t="s">
        <v>46</v>
      </c>
      <c r="C10" s="5" t="s">
        <v>47</v>
      </c>
      <c r="D10" s="5" t="s">
        <v>43</v>
      </c>
      <c r="E10" s="6" t="s">
        <v>48</v>
      </c>
      <c r="H10" s="5" t="s">
        <v>46</v>
      </c>
      <c r="I10" s="5" t="s">
        <v>47</v>
      </c>
      <c r="J10" s="5" t="s">
        <v>43</v>
      </c>
      <c r="K10" s="6" t="s">
        <v>48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abSelected="1" zoomScaleNormal="100" workbookViewId="0">
      <selection activeCell="D9" sqref="D9"/>
    </sheetView>
  </sheetViews>
  <sheetFormatPr defaultRowHeight="15" x14ac:dyDescent="0.25"/>
  <sheetData>
    <row r="1" spans="1:5" x14ac:dyDescent="0.25">
      <c r="A1" t="s">
        <v>49</v>
      </c>
      <c r="B1">
        <v>1</v>
      </c>
      <c r="C1" t="s">
        <v>68</v>
      </c>
      <c r="D1" t="s">
        <v>68</v>
      </c>
      <c r="E1">
        <v>1</v>
      </c>
    </row>
    <row r="2" spans="1:5" x14ac:dyDescent="0.25">
      <c r="A2" t="s">
        <v>50</v>
      </c>
      <c r="B2">
        <v>1</v>
      </c>
      <c r="C2" t="s">
        <v>68</v>
      </c>
      <c r="D2" t="s">
        <v>68</v>
      </c>
      <c r="E2">
        <v>1</v>
      </c>
    </row>
    <row r="3" spans="1:5" x14ac:dyDescent="0.25">
      <c r="A3" t="s">
        <v>51</v>
      </c>
      <c r="B3">
        <v>1</v>
      </c>
      <c r="C3" t="s">
        <v>68</v>
      </c>
      <c r="D3" t="s">
        <v>68</v>
      </c>
      <c r="E3">
        <v>1</v>
      </c>
    </row>
    <row r="4" spans="1:5" x14ac:dyDescent="0.25">
      <c r="A4" t="s">
        <v>52</v>
      </c>
      <c r="B4">
        <v>1</v>
      </c>
      <c r="C4" t="s">
        <v>68</v>
      </c>
      <c r="D4" t="s">
        <v>68</v>
      </c>
      <c r="E4">
        <v>1</v>
      </c>
    </row>
    <row r="5" spans="1:5" x14ac:dyDescent="0.25">
      <c r="A5" t="s">
        <v>53</v>
      </c>
      <c r="B5">
        <v>1</v>
      </c>
      <c r="C5" t="s">
        <v>68</v>
      </c>
      <c r="D5" t="s">
        <v>68</v>
      </c>
      <c r="E5">
        <v>1</v>
      </c>
    </row>
    <row r="6" spans="1:5" x14ac:dyDescent="0.25">
      <c r="A6" t="s">
        <v>54</v>
      </c>
      <c r="B6">
        <v>1</v>
      </c>
      <c r="C6" t="s">
        <v>68</v>
      </c>
      <c r="D6" t="s">
        <v>68</v>
      </c>
      <c r="E6">
        <v>1</v>
      </c>
    </row>
    <row r="7" spans="1:5" x14ac:dyDescent="0.25">
      <c r="A7" t="s">
        <v>55</v>
      </c>
      <c r="B7">
        <v>1</v>
      </c>
      <c r="C7" t="s">
        <v>68</v>
      </c>
      <c r="D7" t="s">
        <v>68</v>
      </c>
      <c r="E7">
        <v>1</v>
      </c>
    </row>
    <row r="8" spans="1:5" x14ac:dyDescent="0.25">
      <c r="A8" t="s">
        <v>56</v>
      </c>
      <c r="B8">
        <v>1</v>
      </c>
      <c r="C8" t="s">
        <v>68</v>
      </c>
      <c r="D8" t="s">
        <v>68</v>
      </c>
      <c r="E8">
        <v>1</v>
      </c>
    </row>
    <row r="9" spans="1:5" x14ac:dyDescent="0.25">
      <c r="A9" t="s">
        <v>57</v>
      </c>
      <c r="B9">
        <v>1</v>
      </c>
      <c r="C9" t="s">
        <v>68</v>
      </c>
      <c r="D9" t="s">
        <v>68</v>
      </c>
      <c r="E9">
        <v>1</v>
      </c>
    </row>
    <row r="10" spans="1:5" x14ac:dyDescent="0.25">
      <c r="A10" t="s">
        <v>58</v>
      </c>
      <c r="B10">
        <v>1</v>
      </c>
      <c r="C10" t="s">
        <v>68</v>
      </c>
      <c r="D10" t="s">
        <v>68</v>
      </c>
      <c r="E10">
        <v>1</v>
      </c>
    </row>
    <row r="11" spans="1:5" x14ac:dyDescent="0.25">
      <c r="A11" t="s">
        <v>59</v>
      </c>
      <c r="B11">
        <v>1</v>
      </c>
      <c r="C11" t="s">
        <v>68</v>
      </c>
      <c r="D11" t="s">
        <v>68</v>
      </c>
      <c r="E11">
        <v>1</v>
      </c>
    </row>
    <row r="12" spans="1:5" x14ac:dyDescent="0.25">
      <c r="A12" t="s">
        <v>60</v>
      </c>
      <c r="B12">
        <v>1</v>
      </c>
      <c r="C12" t="s">
        <v>68</v>
      </c>
      <c r="D12" t="s">
        <v>68</v>
      </c>
      <c r="E12">
        <v>1</v>
      </c>
    </row>
    <row r="13" spans="1:5" x14ac:dyDescent="0.25">
      <c r="A13" t="s">
        <v>61</v>
      </c>
      <c r="B13">
        <v>1</v>
      </c>
      <c r="C13" t="s">
        <v>68</v>
      </c>
      <c r="D13" t="s">
        <v>68</v>
      </c>
      <c r="E13">
        <v>1</v>
      </c>
    </row>
    <row r="14" spans="1:5" x14ac:dyDescent="0.25">
      <c r="A14" t="s">
        <v>62</v>
      </c>
      <c r="B14">
        <v>1</v>
      </c>
      <c r="C14" t="s">
        <v>68</v>
      </c>
      <c r="D14" t="s">
        <v>68</v>
      </c>
      <c r="E14">
        <v>1</v>
      </c>
    </row>
    <row r="15" spans="1:5" x14ac:dyDescent="0.25">
      <c r="A15" t="s">
        <v>64</v>
      </c>
      <c r="B15">
        <v>1</v>
      </c>
      <c r="C15" t="s">
        <v>68</v>
      </c>
      <c r="D15" t="s">
        <v>68</v>
      </c>
      <c r="E15">
        <v>1</v>
      </c>
    </row>
    <row r="16" spans="1:5" x14ac:dyDescent="0.25">
      <c r="A16" t="s">
        <v>63</v>
      </c>
      <c r="B16">
        <v>1</v>
      </c>
      <c r="C16" t="s">
        <v>68</v>
      </c>
      <c r="D16" t="s">
        <v>68</v>
      </c>
      <c r="E16">
        <v>1</v>
      </c>
    </row>
    <row r="17" spans="1:5" x14ac:dyDescent="0.25">
      <c r="A17" t="s">
        <v>66</v>
      </c>
      <c r="B17">
        <v>1</v>
      </c>
      <c r="C17" t="s">
        <v>68</v>
      </c>
      <c r="D17" t="s">
        <v>68</v>
      </c>
      <c r="E17">
        <v>1</v>
      </c>
    </row>
    <row r="18" spans="1:5" x14ac:dyDescent="0.25">
      <c r="A18" t="s">
        <v>65</v>
      </c>
      <c r="B18">
        <v>1</v>
      </c>
      <c r="C18" t="s">
        <v>68</v>
      </c>
      <c r="D18" t="s">
        <v>68</v>
      </c>
      <c r="E18">
        <v>1</v>
      </c>
    </row>
    <row r="19" spans="1:5" x14ac:dyDescent="0.25">
      <c r="A19" t="s">
        <v>67</v>
      </c>
      <c r="B19">
        <v>1</v>
      </c>
      <c r="C19" t="s">
        <v>68</v>
      </c>
      <c r="D19" t="s">
        <v>68</v>
      </c>
      <c r="E19">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Câu hỏi và đáp án</vt:lpstr>
      <vt:lpstr>List câu hỏi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maytinh</dc:creator>
  <cp:lastModifiedBy>maytinh</cp:lastModifiedBy>
  <dcterms:created xsi:type="dcterms:W3CDTF">2022-04-02T09:13:58Z</dcterms:created>
  <dcterms:modified xsi:type="dcterms:W3CDTF">2022-04-03T16:17:24Z</dcterms:modified>
</cp:coreProperties>
</file>