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<sst xmlns="http://schemas.openxmlformats.org/spreadsheetml/2006/main" count="2" uniqueCount="2">
  <si>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</si>
  <si>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Migrane treatment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</si>
</sst>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Migrane treatment rate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8E7CC3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cat>
            <c:strRef>
              <c:f>Sheet1!$A$2:$A$30</c:f>
            </c:strRef>
          </c:cat>
          <c:val>
            <c:numRef>
              <c:f>Sheet1!$B$2:$B$30</c:f>
              <c:numCache/>
            </c:numRef>
          </c:val>
          <c:smooth val="1"/>
        </c:ser>
        <c:axId val="1140701321"/>
        <c:axId val="261187586"/>
      </c:lineChart>
      <c:catAx>
        <c:axId val="114070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187586"/>
      </c:catAx>
      <c:valAx>
        <c:axId val="261187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Migrane treatment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70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1</xdr:row>
      <xdr:rowOff>85725</xdr:rowOff>
    </xdr:from>
    <xdr:ext cx="9934575" cy="5010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1" t="s">
        <v>0</v>
      </c>
      <c r="B1" s="1" t="s">
        <v>1</v>
      </c>
    </row>
    <row r="2">
      <c r="A2" s="2">
        <v>2006.0</v>
      </c>
      <c r="B2" s="3">
        <v>0.5</v>
      </c>
    </row>
    <row r="3">
      <c r="A3" s="2">
        <v>2007.0</v>
      </c>
      <c r="B3" s="3">
        <v>0.5005</v>
      </c>
    </row>
    <row r="4">
      <c r="A4" s="2">
        <v>2008.0</v>
      </c>
      <c r="B4" s="3">
        <v>0.5033</v>
      </c>
    </row>
    <row r="5">
      <c r="A5" s="2">
        <v>2009.0</v>
      </c>
      <c r="B5" s="3">
        <v>0.5098</v>
      </c>
    </row>
    <row r="6">
      <c r="A6" s="2">
        <v>2010.0</v>
      </c>
      <c r="B6" s="3">
        <v>0.521</v>
      </c>
    </row>
    <row r="7">
      <c r="A7" s="2">
        <v>2011.0</v>
      </c>
      <c r="B7" s="3">
        <v>0.5392</v>
      </c>
    </row>
    <row r="8">
      <c r="A8" s="2">
        <v>2012.0</v>
      </c>
      <c r="B8" s="3">
        <v>0.5678</v>
      </c>
    </row>
    <row r="9">
      <c r="A9" s="2">
        <v>2013.0</v>
      </c>
      <c r="B9" s="3">
        <v>0.6122</v>
      </c>
    </row>
    <row r="10">
      <c r="A10" s="2">
        <v>2014.0</v>
      </c>
      <c r="B10" s="3">
        <v>0.6744</v>
      </c>
    </row>
    <row r="11">
      <c r="A11" s="2">
        <v>2015.0</v>
      </c>
      <c r="B11" s="3">
        <v>0.7377</v>
      </c>
    </row>
    <row r="12">
      <c r="A12" s="2">
        <v>2016.0</v>
      </c>
      <c r="B12" s="3">
        <v>0.784</v>
      </c>
    </row>
    <row r="13">
      <c r="A13" s="2">
        <v>2017.0</v>
      </c>
      <c r="B13" s="3">
        <v>0.8</v>
      </c>
    </row>
    <row r="14">
      <c r="A14" s="2">
        <v>2018.0</v>
      </c>
      <c r="B14" s="3">
        <v>0.8144</v>
      </c>
    </row>
    <row r="15">
      <c r="A15" s="2">
        <v>2019.0</v>
      </c>
      <c r="B15" s="3">
        <v>0.82736</v>
      </c>
    </row>
    <row r="16">
      <c r="A16" s="2">
        <v>2020.0</v>
      </c>
      <c r="B16" s="3">
        <v>0.839024</v>
      </c>
    </row>
    <row r="17">
      <c r="A17" s="2">
        <v>2021.0</v>
      </c>
      <c r="B17" s="3">
        <v>0.849522</v>
      </c>
    </row>
    <row r="18">
      <c r="A18" s="2">
        <v>2022.0</v>
      </c>
      <c r="B18" s="3">
        <v>0.858969</v>
      </c>
    </row>
    <row r="19">
      <c r="A19" s="2">
        <v>2023.0</v>
      </c>
      <c r="B19" s="3">
        <v>0.867472</v>
      </c>
    </row>
    <row r="20">
      <c r="A20" s="2">
        <v>2024.0</v>
      </c>
      <c r="B20" s="3">
        <v>0.875125</v>
      </c>
    </row>
    <row r="21">
      <c r="A21" s="2">
        <v>2025.0</v>
      </c>
      <c r="B21" s="3">
        <v>0.882013</v>
      </c>
    </row>
    <row r="22">
      <c r="A22" s="2">
        <v>2026.0</v>
      </c>
      <c r="B22" s="3">
        <v>0.888211</v>
      </c>
    </row>
    <row r="23">
      <c r="A23" s="2">
        <v>2027.0</v>
      </c>
      <c r="B23" s="3">
        <v>0.89379</v>
      </c>
    </row>
    <row r="24">
      <c r="A24" s="2">
        <v>2028.0</v>
      </c>
      <c r="B24" s="3">
        <v>0.898811</v>
      </c>
    </row>
    <row r="25">
      <c r="A25" s="2">
        <v>2029.0</v>
      </c>
      <c r="B25" s="3">
        <v>0.90333</v>
      </c>
    </row>
    <row r="26">
      <c r="A26" s="2">
        <v>2030.0</v>
      </c>
      <c r="B26" s="3">
        <v>0.907397</v>
      </c>
    </row>
    <row r="27">
      <c r="A27" s="2">
        <v>2031.0</v>
      </c>
      <c r="B27" s="3">
        <v>0.911057</v>
      </c>
    </row>
    <row r="28">
      <c r="A28" s="2">
        <v>2032.0</v>
      </c>
      <c r="B28" s="3">
        <v>0.914352</v>
      </c>
    </row>
    <row r="29">
      <c r="A29" s="2">
        <v>2033.0</v>
      </c>
      <c r="B29" s="3">
        <v>0.917317</v>
      </c>
    </row>
    <row r="30">
      <c r="A30" s="2">
        <v>2034.0</v>
      </c>
      <c r="B30" s="3">
        <v>0.919985</v>
      </c>
    </row>
  </sheetData>
  <drawing r:id="rId1"/>
</worksheet>
</file>