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<sst xmlns="http://schemas.openxmlformats.org/spreadsheetml/2006/main" count="134" uniqueCount="104">
  <si>
    <t>Tên những người khảo sát( hoặc Nick name)</t>
  </si>
  <si>
    <t>Thời gian chơi trong ngày(giờ)</t>
  </si>
  <si>
    <t>Ranking</t>
  </si>
  <si>
    <t>Vị trí ưu thích</t>
  </si>
  <si>
    <t>Những vị tướng thường xuyên chơi</t>
  </si>
  <si>
    <t>Lý do vì sao mà bạn lại thích chơi những vị tướng đó (Ưu điểm)?</t>
  </si>
  <si>
    <t>Những vị tướng ít hoặc không chơi</t>
  </si>
  <si>
    <t xml:space="preserve">Lý do vì sao mà bạn lại không thích chơi những vị tướng đó (Nhược điểm) </t>
  </si>
  <si>
    <t>Toyota vios</t>
  </si>
  <si>
    <t>Vàng</t>
  </si>
  <si>
    <t>Đường trên ,  đi rừng ,đường giữa</t>
  </si>
  <si>
    <t>jayce twiste fate graves gragas leesin</t>
  </si>
  <si>
    <t>có khả năng gánh team cao</t>
  </si>
  <si>
    <t>skarner malphite yorick master yi garen</t>
  </si>
  <si>
    <t>kĩ năng thấp</t>
  </si>
  <si>
    <t>Phước Tường Nguyễn</t>
  </si>
  <si>
    <t>Đường giữa , hỗ trợ</t>
  </si>
  <si>
    <t>Galio-Diana-Leona-Thresh-Morgana</t>
  </si>
  <si>
    <t>Thích hợp cho việc giao tranh tổng+kiểm soát lane tốt</t>
  </si>
  <si>
    <t>Zed-Quiyana-Jayce-Teemo-Tryndamere</t>
  </si>
  <si>
    <t>Bị nó hành nhiều nên ghét =)</t>
  </si>
  <si>
    <t>Nguyễn Văn Đại</t>
  </si>
  <si>
    <t>Sắt</t>
  </si>
  <si>
    <t>Đường trên</t>
  </si>
  <si>
    <t>Garen, ngộ không, trydamere, akali, volibear</t>
  </si>
  <si>
    <t>Vì nó khoẻ</t>
  </si>
  <si>
    <t>Sona, karma, alista, yasuo, vex</t>
  </si>
  <si>
    <t>nhiều kĩ năng khó</t>
  </si>
  <si>
    <t>Hoàng</t>
  </si>
  <si>
    <t>Bạc</t>
  </si>
  <si>
    <t>Đường trên , đi rừng</t>
  </si>
  <si>
    <t>Nasus, Mordekaiser, Leesin, Niddale, Nekko</t>
  </si>
  <si>
    <t>dễ chơi</t>
  </si>
  <si>
    <t>All AD</t>
  </si>
  <si>
    <t>Máu giấy, cần farm mà rank tầm thấp mà rank Việt thì không cho phép farm</t>
  </si>
  <si>
    <t>Đinh Tân</t>
  </si>
  <si>
    <t>Fizz, kataria, Morgana, arhi, Gwen</t>
  </si>
  <si>
    <t>Fizz, kata, arhi sốc dame nhanh mạnh, mor khống chế lâu</t>
  </si>
  <si>
    <t>Singled, yasuo,riven,zed,camile</t>
  </si>
  <si>
    <t>Ko thích lối chơi</t>
  </si>
  <si>
    <t>Huy Cá Mập</t>
  </si>
  <si>
    <t>Kim Cương</t>
  </si>
  <si>
    <t>Đường giữa , đường trên</t>
  </si>
  <si>
    <t>Galio, tf, xinzhao, ryze, renekton</t>
  </si>
  <si>
    <t>Tại biết chơi mỗi con đấy</t>
  </si>
  <si>
    <t>Amumu, nunu, anie</t>
  </si>
  <si>
    <t>Không có tính đột biến</t>
  </si>
  <si>
    <t>Hoang Anh</t>
  </si>
  <si>
    <t>Bạch Kim</t>
  </si>
  <si>
    <t>All lane</t>
  </si>
  <si>
    <t>Yasuo , Arhi , Leeshin , Sena , Zed</t>
  </si>
  <si>
    <t>Nhiều kĩ năng , khỏe , cân team được</t>
  </si>
  <si>
    <t>Annie , singed, ivern ,taric,nunu</t>
  </si>
  <si>
    <t>kĩ năng cơ bản , khó leo rank</t>
  </si>
  <si>
    <t>Duy</t>
  </si>
  <si>
    <t>Đường Trên</t>
  </si>
  <si>
    <t>Mai Thị Huyền</t>
  </si>
  <si>
    <t>Đi rừng</t>
  </si>
  <si>
    <t>obama</t>
  </si>
  <si>
    <t>Đường giữa ,đường trên</t>
  </si>
  <si>
    <t>zed, akali, oriana, jayce, sylas</t>
  </si>
  <si>
    <t>sốc dame, ăn mạng dễ hoặc kiểm soát</t>
  </si>
  <si>
    <t>all tướng ad</t>
  </si>
  <si>
    <t>bấm đánh tay hay bị hụt</t>
  </si>
  <si>
    <t>Đăng quang</t>
  </si>
  <si>
    <t>Gwen, aatrox, sylas, yone, viego</t>
  </si>
  <si>
    <t>Thích</t>
  </si>
  <si>
    <t>Nhiều</t>
  </si>
  <si>
    <t>Không hợp</t>
  </si>
  <si>
    <t>Khang</t>
  </si>
  <si>
    <t>Yasuo , leesin, jax ,vi, ekko</t>
  </si>
  <si>
    <t>Khoẻ</t>
  </si>
  <si>
    <t>Ashe</t>
  </si>
  <si>
    <t>Yếu</t>
  </si>
  <si>
    <t>Truong</t>
  </si>
  <si>
    <t>Zed, Katarina, Jinx, Jhin, Kha’Zix</t>
  </si>
  <si>
    <t>khoẻ, dễ chơi</t>
  </si>
  <si>
    <t>Gangplank, Fiora, Riven, Lucian, Vayne</t>
  </si>
  <si>
    <t>khó chơi</t>
  </si>
  <si>
    <t>Bình</t>
  </si>
  <si>
    <t>kayn, rengar,Kha'Zix,vi,graves</t>
  </si>
  <si>
    <t>one shot one kill</t>
  </si>
  <si>
    <t>sona, nami , nunu</t>
  </si>
  <si>
    <t>không có sát lực nhiều hoặc yếu về cuối game</t>
  </si>
  <si>
    <t>Hà Chi</t>
  </si>
  <si>
    <t>Hỗ trợ</t>
  </si>
  <si>
    <t>brand , mor , ziggs , karma , lulu</t>
  </si>
  <si>
    <t>nhiều khống chế</t>
  </si>
  <si>
    <t>Yasuo , Zed , Ire , Lucian , Jinx</t>
  </si>
  <si>
    <t>nhiều kĩ năng quá</t>
  </si>
  <si>
    <t>HàLinh</t>
  </si>
  <si>
    <t xml:space="preserve">Vàng </t>
  </si>
  <si>
    <t>Đ rừng , Đường trên</t>
  </si>
  <si>
    <t>Noctune , Hecrim , malphite,Tris, mor</t>
  </si>
  <si>
    <t>Khỏe nhiều khống chế</t>
  </si>
  <si>
    <t xml:space="preserve">Hoan </t>
  </si>
  <si>
    <t>vàng</t>
  </si>
  <si>
    <t>Lộc</t>
  </si>
  <si>
    <t>Kim cương</t>
  </si>
  <si>
    <t xml:space="preserve">Thịnh </t>
  </si>
  <si>
    <t xml:space="preserve">Sắt </t>
  </si>
  <si>
    <t>Quy đổi</t>
  </si>
  <si>
    <t>Đồng</t>
  </si>
  <si>
    <t>Bạch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</si>
</sst>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Roboto"/>
    </font>
    <font>
      <color rgb="FF000000"/>
      <name val="Roboto"/>
    </font>
    <font>
      <sz val="11.0"/>
      <color rgb="FF202124"/>
      <name val="Roboto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'Trang tính1'!$E$1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'Trang tính1'!$C$2:$C$20</c:f>
            </c:numRef>
          </c:xVal>
          <c:yVal>
            <c:numRef>
              <c:f>'Trang tính1'!$E$2:$E$20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568098"/>
        <c:axId val="1134259634"/>
      </c:scatterChart>
      <c:valAx>
        <c:axId val="10885680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Thời gian chơi trong ngày(giờ)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4259634"/>
      </c:valAx>
      <c:valAx>
        <c:axId val="1134259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68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5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40</xdr:row>
      <xdr:rowOff>76200</xdr:rowOff>
    </xdr:from>
    <xdr:ext cx="3933825" cy="2438400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22</xdr:row>
      <xdr:rowOff>171450</xdr:rowOff>
    </xdr:from>
    <xdr:ext cx="4810125" cy="3019425"/>
    <xdr:grpSp>
      <xdr:nvGrpSpPr>
        <xdr:cNvPr id="2" name="Shape 2" title="Bản vẽ"/>
        <xdr:cNvGrpSpPr/>
      </xdr:nvGrpSpPr>
      <xdr:grpSpPr>
        <a:xfrm>
          <a:off x="152400" y="152400"/>
          <a:ext cx="5351050" cy="3003551"/>
          <a:chOff x="152400" y="152400"/>
          <a:chExt cx="5351050" cy="3003551"/>
        </a:xfrm>
      </xdr:grpSpPr>
      <xdr:pic>
        <xdr:nvPicPr>
          <xdr:cNvPr descr="Forms response chart. Question title: Ranking của bạn hiện tại. Number of responses: 21 responses." id="3" name="Shape 3" title="Ranking của bạn hiện tại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5351050" cy="30035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8</xdr:col>
      <xdr:colOff>962025</xdr:colOff>
      <xdr:row>20</xdr:row>
      <xdr:rowOff>190500</xdr:rowOff>
    </xdr:from>
    <xdr:ext cx="4810125" cy="3019425"/>
    <xdr:grpSp>
      <xdr:nvGrpSpPr>
        <xdr:cNvPr id="2" name="Shape 2" title="Bản vẽ"/>
        <xdr:cNvGrpSpPr/>
      </xdr:nvGrpSpPr>
      <xdr:grpSpPr>
        <a:xfrm>
          <a:off x="152400" y="152400"/>
          <a:ext cx="4445174" cy="2650450"/>
          <a:chOff x="152400" y="152400"/>
          <a:chExt cx="4445174" cy="2650450"/>
        </a:xfrm>
      </xdr:grpSpPr>
      <xdr:pic>
        <xdr:nvPicPr>
          <xdr:cNvPr descr="Forms response chart. Question title: Bạn bao nhiểu tuổi?. Number of responses: 21 responses." id="4" name="Shape 4" title="Bạn bao nhiểu tuổi?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4445174" cy="2650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19</xdr:col>
      <xdr:colOff>523875</xdr:colOff>
      <xdr:row>34</xdr:row>
      <xdr:rowOff>95250</xdr:rowOff>
    </xdr:from>
    <xdr:ext cx="7153275" cy="3409950"/>
    <xdr:grpSp>
      <xdr:nvGrpSpPr>
        <xdr:cNvPr id="2" name="Shape 2" title="Bản vẽ"/>
        <xdr:cNvGrpSpPr/>
      </xdr:nvGrpSpPr>
      <xdr:grpSpPr>
        <a:xfrm>
          <a:off x="-71625" y="0"/>
          <a:ext cx="6921800" cy="2902700"/>
          <a:chOff x="-71625" y="0"/>
          <a:chExt cx="6921800" cy="2902700"/>
        </a:xfrm>
      </xdr:grpSpPr>
      <xdr:pic>
        <xdr:nvPicPr>
          <xdr:cNvPr descr="Forms response chart. Question title: Bạn đã chơi Liên Minh Huyền Thoại được bao lâu?. Number of responses: 21 responses." id="5" name="Shape 5" title="Bạn đã chơi Liên Minh Huyền Thoại được bao lâu?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-71625" y="0"/>
            <a:ext cx="6921800" cy="2902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19</xdr:col>
      <xdr:colOff>523875</xdr:colOff>
      <xdr:row>17</xdr:row>
      <xdr:rowOff>142875</xdr:rowOff>
    </xdr:from>
    <xdr:ext cx="7153275" cy="3409950"/>
    <xdr:grpSp>
      <xdr:nvGrpSpPr>
        <xdr:cNvPr id="2" name="Shape 2" title="Bản vẽ"/>
        <xdr:cNvGrpSpPr/>
      </xdr:nvGrpSpPr>
      <xdr:grpSpPr>
        <a:xfrm>
          <a:off x="84225" y="132925"/>
          <a:ext cx="7133573" cy="3392625"/>
          <a:chOff x="84225" y="132925"/>
          <a:chExt cx="7133573" cy="3392625"/>
        </a:xfrm>
      </xdr:grpSpPr>
      <xdr:pic>
        <xdr:nvPicPr>
          <xdr:cNvPr descr="Forms response chart. Question title: Vị trí ưu thích khi chơi game?. Number of responses: 21 responses." id="6" name="Shape 6" title="Vị trí ưu thích khi chơi game?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84225" y="132925"/>
            <a:ext cx="7133573" cy="33926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13</xdr:col>
      <xdr:colOff>962025</xdr:colOff>
      <xdr:row>20</xdr:row>
      <xdr:rowOff>190500</xdr:rowOff>
    </xdr:from>
    <xdr:ext cx="4810125" cy="3019425"/>
    <xdr:grpSp>
      <xdr:nvGrpSpPr>
        <xdr:cNvPr id="2" name="Shape 2" title="Bản vẽ"/>
        <xdr:cNvGrpSpPr/>
      </xdr:nvGrpSpPr>
      <xdr:grpSpPr>
        <a:xfrm>
          <a:off x="941375" y="454350"/>
          <a:ext cx="5701724" cy="2399849"/>
          <a:chOff x="941375" y="454350"/>
          <a:chExt cx="5701724" cy="2399849"/>
        </a:xfrm>
      </xdr:grpSpPr>
      <xdr:pic>
        <xdr:nvPicPr>
          <xdr:cNvPr descr="Forms response chart. Question title: Ranking của bạn hiện tại. Number of responses: 21 responses." id="7" name="Shape 7" title="Ranking của bạn hiện tại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941375" y="454350"/>
            <a:ext cx="5701724" cy="239984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</cols>
  <sheetData>
    <row r="1">
      <c r="A1" s="1" t="s">
        <v>0</v>
      </c>
      <c r="C1" s="2" t="s">
        <v>1</v>
      </c>
      <c r="D1" s="1" t="s">
        <v>2</v>
      </c>
      <c r="E1" s="1"/>
      <c r="F1" s="1" t="s">
        <v>3</v>
      </c>
      <c r="I1" s="3" t="s">
        <v>4</v>
      </c>
      <c r="L1" s="3" t="s">
        <v>5</v>
      </c>
      <c r="M1" s="4"/>
      <c r="N1" s="4"/>
      <c r="O1" s="4"/>
      <c r="P1" s="1" t="s">
        <v>6</v>
      </c>
      <c r="S1" s="1" t="s">
        <v>7</v>
      </c>
    </row>
    <row r="2">
      <c r="A2" s="5" t="s">
        <v>8</v>
      </c>
      <c r="C2" s="6">
        <v>7.0</v>
      </c>
      <c r="D2" s="2" t="s">
        <v>9</v>
      </c>
      <c r="E2" s="2">
        <v>4.0</v>
      </c>
      <c r="F2" s="2" t="s">
        <v>10</v>
      </c>
      <c r="I2" s="7" t="s">
        <v>11</v>
      </c>
      <c r="L2" s="7" t="s">
        <v>12</v>
      </c>
      <c r="P2" s="7" t="s">
        <v>13</v>
      </c>
      <c r="S2" s="7" t="s">
        <v>14</v>
      </c>
    </row>
    <row r="3">
      <c r="A3" s="5" t="s">
        <v>15</v>
      </c>
      <c r="C3" s="6">
        <v>4.0</v>
      </c>
      <c r="D3" s="2" t="s">
        <v>9</v>
      </c>
      <c r="E3" s="2">
        <v>4.0</v>
      </c>
      <c r="F3" s="2" t="s">
        <v>16</v>
      </c>
      <c r="I3" s="7" t="s">
        <v>17</v>
      </c>
      <c r="L3" s="7" t="s">
        <v>18</v>
      </c>
      <c r="P3" s="7" t="s">
        <v>19</v>
      </c>
      <c r="S3" s="7" t="s">
        <v>20</v>
      </c>
    </row>
    <row r="4">
      <c r="A4" s="5" t="s">
        <v>21</v>
      </c>
      <c r="C4" s="6">
        <v>3.0</v>
      </c>
      <c r="D4" s="2" t="s">
        <v>22</v>
      </c>
      <c r="E4" s="2">
        <v>1.0</v>
      </c>
      <c r="F4" s="2" t="s">
        <v>23</v>
      </c>
      <c r="I4" s="7" t="s">
        <v>24</v>
      </c>
      <c r="L4" s="7" t="s">
        <v>25</v>
      </c>
      <c r="P4" s="7" t="s">
        <v>26</v>
      </c>
      <c r="S4" s="2" t="s">
        <v>27</v>
      </c>
    </row>
    <row r="5">
      <c r="A5" s="5" t="s">
        <v>28</v>
      </c>
      <c r="C5" s="6">
        <v>3.0</v>
      </c>
      <c r="D5" s="2" t="s">
        <v>29</v>
      </c>
      <c r="E5" s="2">
        <v>3.0</v>
      </c>
      <c r="F5" s="2" t="s">
        <v>30</v>
      </c>
      <c r="I5" s="2" t="s">
        <v>31</v>
      </c>
      <c r="L5" s="7" t="s">
        <v>32</v>
      </c>
      <c r="M5" s="7"/>
      <c r="N5" s="7"/>
      <c r="O5" s="7"/>
      <c r="P5" s="7" t="s">
        <v>33</v>
      </c>
      <c r="S5" s="7" t="s">
        <v>34</v>
      </c>
    </row>
    <row r="6">
      <c r="A6" s="5" t="s">
        <v>35</v>
      </c>
      <c r="C6" s="6">
        <v>4.0</v>
      </c>
      <c r="D6" s="2" t="s">
        <v>9</v>
      </c>
      <c r="E6" s="2">
        <v>4.0</v>
      </c>
      <c r="F6" s="2" t="s">
        <v>16</v>
      </c>
      <c r="I6" s="7" t="s">
        <v>36</v>
      </c>
      <c r="L6" s="7" t="s">
        <v>37</v>
      </c>
      <c r="P6" s="7" t="s">
        <v>38</v>
      </c>
      <c r="S6" s="7" t="s">
        <v>39</v>
      </c>
    </row>
    <row r="7">
      <c r="A7" s="5" t="s">
        <v>40</v>
      </c>
      <c r="C7" s="6">
        <v>4.0</v>
      </c>
      <c r="D7" s="2" t="s">
        <v>41</v>
      </c>
      <c r="E7" s="2">
        <v>6.0</v>
      </c>
      <c r="F7" s="2" t="s">
        <v>42</v>
      </c>
      <c r="I7" s="7" t="s">
        <v>43</v>
      </c>
      <c r="L7" s="7" t="s">
        <v>44</v>
      </c>
      <c r="P7" s="7" t="s">
        <v>45</v>
      </c>
      <c r="S7" s="7" t="s">
        <v>46</v>
      </c>
    </row>
    <row r="8">
      <c r="A8" s="5" t="s">
        <v>47</v>
      </c>
      <c r="C8" s="6">
        <v>5.0</v>
      </c>
      <c r="D8" s="2" t="s">
        <v>48</v>
      </c>
      <c r="E8" s="2">
        <v>5.0</v>
      </c>
      <c r="F8" s="2" t="s">
        <v>49</v>
      </c>
      <c r="I8" s="7" t="s">
        <v>50</v>
      </c>
      <c r="L8" s="2" t="s">
        <v>51</v>
      </c>
      <c r="P8" s="7" t="s">
        <v>52</v>
      </c>
      <c r="S8" s="7" t="s">
        <v>53</v>
      </c>
    </row>
    <row r="9">
      <c r="A9" s="5" t="s">
        <v>54</v>
      </c>
      <c r="C9" s="6">
        <v>4.0</v>
      </c>
      <c r="D9" s="2" t="s">
        <v>9</v>
      </c>
      <c r="E9" s="2">
        <v>4.0</v>
      </c>
      <c r="F9" s="2" t="s">
        <v>55</v>
      </c>
    </row>
    <row r="10">
      <c r="A10" s="5" t="s">
        <v>56</v>
      </c>
      <c r="C10" s="6">
        <v>5.0</v>
      </c>
      <c r="D10" s="2" t="s">
        <v>9</v>
      </c>
      <c r="E10" s="2">
        <v>4.0</v>
      </c>
      <c r="F10" s="2" t="s">
        <v>57</v>
      </c>
    </row>
    <row r="11">
      <c r="A11" s="5" t="s">
        <v>58</v>
      </c>
      <c r="C11" s="6">
        <v>1.0</v>
      </c>
      <c r="D11" s="2" t="s">
        <v>9</v>
      </c>
      <c r="E11" s="2">
        <v>4.0</v>
      </c>
      <c r="F11" s="2" t="s">
        <v>59</v>
      </c>
      <c r="I11" s="2" t="s">
        <v>60</v>
      </c>
      <c r="L11" s="2" t="s">
        <v>61</v>
      </c>
      <c r="P11" s="7" t="s">
        <v>62</v>
      </c>
      <c r="S11" s="2" t="s">
        <v>63</v>
      </c>
    </row>
    <row r="12">
      <c r="A12" s="5" t="s">
        <v>64</v>
      </c>
      <c r="C12" s="6">
        <v>3.0</v>
      </c>
      <c r="D12" s="2" t="s">
        <v>48</v>
      </c>
      <c r="E12" s="2">
        <v>5.0</v>
      </c>
      <c r="F12" s="2" t="s">
        <v>49</v>
      </c>
      <c r="I12" s="7" t="s">
        <v>65</v>
      </c>
      <c r="L12" s="7" t="s">
        <v>66</v>
      </c>
      <c r="P12" s="7" t="s">
        <v>67</v>
      </c>
      <c r="S12" s="7" t="s">
        <v>68</v>
      </c>
    </row>
    <row r="13">
      <c r="A13" s="5" t="s">
        <v>69</v>
      </c>
      <c r="C13" s="6">
        <v>4.0</v>
      </c>
      <c r="D13" s="2" t="s">
        <v>22</v>
      </c>
      <c r="E13" s="2">
        <v>1.0</v>
      </c>
      <c r="F13" s="2" t="s">
        <v>57</v>
      </c>
      <c r="I13" s="7" t="s">
        <v>70</v>
      </c>
      <c r="L13" s="7" t="s">
        <v>71</v>
      </c>
      <c r="P13" s="7" t="s">
        <v>72</v>
      </c>
      <c r="S13" s="7" t="s">
        <v>73</v>
      </c>
    </row>
    <row r="14">
      <c r="A14" s="5" t="s">
        <v>74</v>
      </c>
      <c r="C14" s="6">
        <v>5.0</v>
      </c>
      <c r="D14" s="2" t="s">
        <v>48</v>
      </c>
      <c r="E14" s="2">
        <v>5.0</v>
      </c>
      <c r="F14" s="2" t="s">
        <v>23</v>
      </c>
      <c r="I14" s="7" t="s">
        <v>75</v>
      </c>
      <c r="L14" s="7" t="s">
        <v>76</v>
      </c>
      <c r="P14" s="7" t="s">
        <v>77</v>
      </c>
      <c r="S14" s="7" t="s">
        <v>78</v>
      </c>
    </row>
    <row r="15">
      <c r="A15" s="5" t="s">
        <v>79</v>
      </c>
      <c r="C15" s="6">
        <v>2.0</v>
      </c>
      <c r="D15" s="2" t="s">
        <v>9</v>
      </c>
      <c r="E15" s="2">
        <v>4.0</v>
      </c>
      <c r="F15" s="2" t="s">
        <v>57</v>
      </c>
      <c r="I15" s="7" t="s">
        <v>80</v>
      </c>
      <c r="L15" s="7" t="s">
        <v>81</v>
      </c>
      <c r="P15" s="2" t="s">
        <v>82</v>
      </c>
      <c r="S15" s="7" t="s">
        <v>83</v>
      </c>
    </row>
    <row r="16">
      <c r="A16" s="7" t="s">
        <v>84</v>
      </c>
      <c r="C16" s="6">
        <v>2.0</v>
      </c>
      <c r="D16" s="2" t="s">
        <v>29</v>
      </c>
      <c r="E16" s="2">
        <v>3.0</v>
      </c>
      <c r="F16" s="2" t="s">
        <v>85</v>
      </c>
      <c r="I16" s="7" t="s">
        <v>86</v>
      </c>
      <c r="L16" s="7" t="s">
        <v>87</v>
      </c>
      <c r="P16" s="7" t="s">
        <v>88</v>
      </c>
      <c r="S16" s="7" t="s">
        <v>89</v>
      </c>
    </row>
    <row r="17">
      <c r="A17" s="2" t="s">
        <v>90</v>
      </c>
      <c r="C17" s="6">
        <v>1.0</v>
      </c>
      <c r="D17" s="2" t="s">
        <v>91</v>
      </c>
      <c r="E17" s="2">
        <v>4.0</v>
      </c>
      <c r="F17" s="2" t="s">
        <v>92</v>
      </c>
      <c r="I17" s="2" t="s">
        <v>93</v>
      </c>
      <c r="L17" s="2" t="s">
        <v>94</v>
      </c>
      <c r="P17" s="2" t="s">
        <v>88</v>
      </c>
      <c r="S17" s="2" t="s">
        <v>89</v>
      </c>
    </row>
    <row r="18">
      <c r="A18" s="2" t="s">
        <v>95</v>
      </c>
      <c r="C18" s="6">
        <v>1.0</v>
      </c>
      <c r="D18" s="2" t="s">
        <v>96</v>
      </c>
      <c r="E18" s="2">
        <v>4.0</v>
      </c>
      <c r="F18" s="2" t="s">
        <v>57</v>
      </c>
      <c r="I18" s="8" t="s">
        <v>93</v>
      </c>
      <c r="L18" s="8" t="s">
        <v>94</v>
      </c>
      <c r="P18" s="8" t="s">
        <v>88</v>
      </c>
      <c r="S18" s="8" t="s">
        <v>89</v>
      </c>
    </row>
    <row r="19">
      <c r="A19" s="2" t="s">
        <v>97</v>
      </c>
      <c r="C19" s="6">
        <v>4.0</v>
      </c>
      <c r="D19" s="2" t="s">
        <v>98</v>
      </c>
      <c r="E19" s="8">
        <v>6.0</v>
      </c>
      <c r="F19" s="8" t="s">
        <v>23</v>
      </c>
      <c r="I19" s="2" t="s">
        <v>65</v>
      </c>
      <c r="L19" s="2" t="s">
        <v>61</v>
      </c>
    </row>
    <row r="20">
      <c r="A20" s="2" t="s">
        <v>99</v>
      </c>
      <c r="C20" s="6">
        <v>4.0</v>
      </c>
      <c r="D20" s="2" t="s">
        <v>100</v>
      </c>
      <c r="E20" s="8">
        <v>1.0</v>
      </c>
      <c r="F20" s="8" t="s">
        <v>16</v>
      </c>
    </row>
    <row r="21">
      <c r="C21" s="6"/>
    </row>
    <row r="22">
      <c r="A22" s="2" t="s">
        <v>101</v>
      </c>
      <c r="C22" s="6"/>
    </row>
    <row r="23">
      <c r="A23" s="2">
        <v>1.0</v>
      </c>
      <c r="B23" s="2" t="s">
        <v>22</v>
      </c>
      <c r="C23" s="6"/>
    </row>
    <row r="24">
      <c r="A24" s="2">
        <v>2.0</v>
      </c>
      <c r="B24" s="2" t="s">
        <v>102</v>
      </c>
      <c r="C24" s="6"/>
    </row>
    <row r="25">
      <c r="A25" s="2">
        <v>3.0</v>
      </c>
      <c r="B25" s="2" t="s">
        <v>29</v>
      </c>
      <c r="C25" s="6"/>
    </row>
    <row r="26">
      <c r="A26" s="2">
        <v>4.0</v>
      </c>
      <c r="B26" s="2" t="s">
        <v>9</v>
      </c>
      <c r="C26" s="6"/>
    </row>
    <row r="27">
      <c r="A27" s="2">
        <v>5.0</v>
      </c>
      <c r="B27" s="2" t="s">
        <v>103</v>
      </c>
    </row>
    <row r="28">
      <c r="A28" s="2">
        <v>6.0</v>
      </c>
      <c r="B28" s="2" t="s">
        <v>98</v>
      </c>
    </row>
  </sheetData>
  <drawing r:id="rId1"/>
</worksheet>
</file>