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/>
  <mc:AlternateContent xmlns:mc="http://schemas.openxmlformats.org/markup-compatibility/2006">
    <mc:Choice Requires="x15">
      <x15ac:absPath xmlns:x15ac="http://schemas.microsoft.com/office/spreadsheetml/2010/11/ac" url="C:\Users\leon.tran\Desktop\Import AFF template\"/>
    </mc:Choice>
  </mc:AlternateContent>
  <xr:revisionPtr revIDLastSave="0" documentId="8_{5C9C668E-66B2-452E-9BBC-F39115CD8ADD}" xr6:coauthVersionLast="47" xr6:coauthVersionMax="47" xr10:uidLastSave="{00000000-0000-0000-0000-000000000000}"/>
  <bookViews>
    <workbookView xWindow="-110" yWindow="-110" windowWidth="19420" windowHeight="11620" xr2:uid="{00000000-000D-0000-FFFF-FFFF00000000}"/>
  </bookViews>
  <sheets>
    <sheet name="Product" sheetId="3" r:id="rId1"/>
    <sheet name="Image" sheetId="5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<sst xmlns="http://schemas.openxmlformats.org/spreadsheetml/2006/main" count="190" uniqueCount="104">
  <si>
    <r>
      <rPr>
        <b/>
        <sz val="11"/>
        <color rgb="FFFF0000"/>
        <rFont val="Calibri"/>
        <family val="2"/>
        <charset val="134"/>
      </rPr>
      <t>*</t>
    </r>
    <r>
      <rPr>
        <b/>
        <sz val="11"/>
        <rFont val="Calibri"/>
        <family val="2"/>
      </rPr>
      <t>Name</t>
    </r>
  </si>
  <si>
    <r>
      <rPr>
        <b/>
        <sz val="11"/>
        <color rgb="FFFF0000"/>
        <rFont val="Calibri"/>
        <family val="2"/>
        <charset val="134"/>
      </rPr>
      <t>*</t>
    </r>
    <r>
      <rPr>
        <b/>
        <sz val="11"/>
        <rFont val="Calibri"/>
        <family val="2"/>
      </rPr>
      <t>Description</t>
    </r>
  </si>
  <si>
    <r>
      <rPr>
        <b/>
        <sz val="11"/>
        <color rgb="FFFF0000"/>
        <rFont val="Calibri"/>
        <family val="2"/>
        <charset val="134"/>
        <scheme val="minor"/>
      </rPr>
      <t>*</t>
    </r>
    <r>
      <rPr>
        <b/>
        <sz val="11"/>
        <color theme="1"/>
        <rFont val="Calibri"/>
        <family val="2"/>
        <charset val="134"/>
        <scheme val="minor"/>
      </rPr>
      <t>Cost</t>
    </r>
  </si>
  <si>
    <r>
      <rPr>
        <b/>
        <sz val="11"/>
        <color rgb="FFFF0000"/>
        <rFont val="Calibri"/>
        <family val="2"/>
        <charset val="134"/>
        <scheme val="minor"/>
      </rPr>
      <t>*</t>
    </r>
    <r>
      <rPr>
        <b/>
        <sz val="11"/>
        <color theme="1"/>
        <rFont val="Calibri"/>
        <family val="2"/>
        <charset val="134"/>
        <scheme val="minor"/>
      </rPr>
      <t>Price</t>
    </r>
  </si>
  <si>
    <r>
      <rPr>
        <b/>
        <sz val="11"/>
        <color rgb="FFFF0000"/>
        <rFont val="Calibri"/>
        <family val="2"/>
        <charset val="134"/>
      </rPr>
      <t>*</t>
    </r>
    <r>
      <rPr>
        <b/>
        <sz val="11"/>
        <rFont val="Calibri"/>
        <family val="2"/>
      </rPr>
      <t>Category name</t>
    </r>
  </si>
  <si>
    <r>
      <rPr>
        <b/>
        <sz val="11"/>
        <color rgb="FFFF0000"/>
        <rFont val="Calibri"/>
        <family val="2"/>
        <charset val="134"/>
        <scheme val="minor"/>
      </rPr>
      <t>*</t>
    </r>
    <r>
      <rPr>
        <b/>
        <sz val="11"/>
        <color theme="1"/>
        <rFont val="Calibri"/>
        <family val="2"/>
        <charset val="134"/>
        <scheme val="minor"/>
      </rPr>
      <t>Stars</t>
    </r>
  </si>
  <si>
    <r>
      <rPr>
        <b/>
        <sz val="11"/>
        <color rgb="FFFF0000"/>
        <rFont val="Calibri"/>
        <family val="2"/>
        <charset val="134"/>
      </rPr>
      <t>*</t>
    </r>
    <r>
      <rPr>
        <b/>
        <sz val="11"/>
        <rFont val="Calibri"/>
        <family val="2"/>
      </rPr>
      <t>Product name</t>
    </r>
  </si>
  <si>
    <r>
      <rPr>
        <b/>
        <sz val="11"/>
        <color rgb="FFFF0000"/>
        <rFont val="Calibri"/>
        <family val="2"/>
        <charset val="134"/>
      </rPr>
      <t>*</t>
    </r>
    <r>
      <rPr>
        <b/>
        <sz val="11"/>
        <rFont val="Calibri"/>
        <family val="2"/>
      </rPr>
      <t>Image link</t>
    </r>
  </si>
  <si>
    <r>
      <rPr>
        <b/>
        <sz val="11"/>
        <color rgb="FFFF0000"/>
        <rFont val="Calibri"/>
        <family val="2"/>
        <scheme val="minor"/>
      </rPr>
      <t>*</t>
    </r>
    <r>
      <rPr>
        <b/>
        <sz val="11"/>
        <color theme="1"/>
        <rFont val="Calibri"/>
        <family val="2"/>
        <charset val="134"/>
        <scheme val="minor"/>
      </rPr>
      <t>Total sales</t>
    </r>
  </si>
  <si>
    <t>Electronics</t>
  </si>
  <si>
    <t>Sports</t>
  </si>
  <si>
    <t>Foods</t>
  </si>
  <si>
    <t>Books</t>
  </si>
  <si>
    <t>Pets</t>
  </si>
  <si>
    <t>Kids</t>
  </si>
  <si>
    <t>Tai Nghe Bluetooth M10</t>
  </si>
  <si>
    <t>Tai nghe bluetooth M10 với giao diện cảm ứng cực nhạy, thao tác dễ dàng</t>
  </si>
  <si>
    <t>Loa bluetooth mini không dây</t>
  </si>
  <si>
    <t>Thiết kế tinh tế, công nghệ đột phá, sử dụng đơn giản, kiểu đóng gói độc đáo.</t>
  </si>
  <si>
    <t xml:space="preserve">Đồng Hồ Thông Minh Thế Hệ Mới </t>
  </si>
  <si>
    <t>Đồng Hồ Thông Minh Thế Hệ Mới Đời Thứ 8</t>
  </si>
  <si>
    <t>Micro Không Dây BLUETOOTH</t>
  </si>
  <si>
    <t>Micro Không Dây BLUETOOTH Tiện Dụng Chất Lượng Cao</t>
  </si>
  <si>
    <t>Tay cầm chơi game fifa online 4</t>
  </si>
  <si>
    <t>Tương thích cho PS/4 cho PS/4 Slim /cho PS4 Pro</t>
  </si>
  <si>
    <t>Gậy Bẻ Tập Cơ Tay Gậy Lò Xo</t>
  </si>
  <si>
    <t>Gậy Bẻ Tập Cơ Tay Lực 20kg,25kg,30Kg,40kg,50kg,60kg</t>
  </si>
  <si>
    <t>Bộ 2 cây vợt cầu lông kèm túi</t>
  </si>
  <si>
    <t>Vợt cầu lông, chất lượng cao và trọng lượng nhẹ</t>
  </si>
  <si>
    <t>Dây nhảy thể lực đàn hồi 2.9m</t>
  </si>
  <si>
    <t>Sử dụng chất liệu cotton bong bóng mới, tốt cho sức khỏe</t>
  </si>
  <si>
    <t>Tạ tay, Vỏ tạ nhựa bát giác</t>
  </si>
  <si>
    <t>Tạ tay nhựa có 2 mẫu đó là Đầu tròn và Đầu Bát Giác</t>
  </si>
  <si>
    <t>Giày cầu lông Lefus L05</t>
  </si>
  <si>
    <t>Giày cầu lông bóng chuyền Lefus L05 được làm từ da PU bền</t>
  </si>
  <si>
    <t>SET BÁNH TRÁNG PHƠI SƯƠNG</t>
  </si>
  <si>
    <t xml:space="preserve"> BÁNH TRÁNG CUỘN TÔM HÀNH CHUẨN TÂY NINH LOẠI NGON</t>
  </si>
  <si>
    <t>KHÔ GÀ LÁ CHANH LOẠI 1</t>
  </si>
  <si>
    <t>Khô gà YOTA được chế biến từ 100% thịt GÀ TƯƠI</t>
  </si>
  <si>
    <t>Cơm cháy chà bông</t>
  </si>
  <si>
    <t>Phủ trên lớp cơm cháy ấy vẫn là nước sốt mắm gia truyền</t>
  </si>
  <si>
    <t>bánh gấu nhân kem</t>
  </si>
  <si>
    <t>Chuyên Kho Bánh Kẹo Giá Sỉ</t>
  </si>
  <si>
    <t>CHUỐI SẤY GIÒN</t>
  </si>
  <si>
    <t>Chuối sấy được chọn từ những quả chuối chín hàng ngon nhất</t>
  </si>
  <si>
    <t>Sách Cambridge IELTS Academic</t>
  </si>
  <si>
    <t>Cuốn Cambridge IELTS 7 – 17 sẽ hợp với modul đề thi IELTS ngày nay hơn.</t>
  </si>
  <si>
    <t>Sách - Chiến Thắng Con Quỷ Trong Bạn</t>
  </si>
  <si>
    <t>Những con người buông thả là những con người cho phép mình bị ảnh hưởng và điều khiển bởi những hoàn cảnh bên ngoài</t>
  </si>
  <si>
    <t>Sách - Đám Trẻ Ở Đại Dương Đen</t>
  </si>
  <si>
    <t>Đám trẻ ở đại dương đen là lời độc thoại và đối thoại của những đứa trẻ ở đại dương đen</t>
  </si>
  <si>
    <t>Sách - Đắc Nhân Tâm</t>
  </si>
  <si>
    <t>Đắc nhân tâm của Dale Carnegie là quyển sách của mọi thời đại</t>
  </si>
  <si>
    <t>Sách - Tư Duy Ngược</t>
  </si>
  <si>
    <t>Trong một thế giới đang có những thay đổi chóng mặt, tư duy đột phá là một kỹ năng tuyệt đối cần thiết</t>
  </si>
  <si>
    <t>Set Dây xích ngực chó mèo</t>
  </si>
  <si>
    <t>Dây xích có thể điều chỉnh cho thú cưng</t>
  </si>
  <si>
    <t>HiPiDog Áo len giữ ấm hình mặt cười</t>
  </si>
  <si>
    <t>Sản phẩm: áo len thú cưng</t>
  </si>
  <si>
    <t>Hipidog Vòng Cổ Chuông Cho Chó Mèo Nhỏ</t>
  </si>
  <si>
    <t>Thời gian giao hàng dự kiến cho sản phẩm này là từ 7-9 ngày</t>
  </si>
  <si>
    <t>Lồng Hamster Mini đầy đủ phụ kiện</t>
  </si>
  <si>
    <t>LỒNG MINI FULL PHỤ KIỆN</t>
  </si>
  <si>
    <t>Đệm Ổ Nằm Cho Chó Mèo</t>
  </si>
  <si>
    <t>Đệm cho chó mèo lót lông - Nệm ngủ cho chó mèo thú cưng Vẩu Pet Shop</t>
  </si>
  <si>
    <t>Xe tập đi gỗ - xe gà tập đi hình con gà cho bé</t>
  </si>
  <si>
    <t>Nhà em chuyên sản xuất xe tập đi cho bé hàng đẹp</t>
  </si>
  <si>
    <t>Bình sữa He.gen cao cấp</t>
  </si>
  <si>
    <t>Hàng nhập khẩu Malaysia, hoàn trả gấp 10 lần nếu không đẹp và không như mô tả</t>
  </si>
  <si>
    <t>Ghế hơi tập ngồi cho bé</t>
  </si>
  <si>
    <t>Ghế bằng cao su cao cấp thân thiện với môi trường</t>
  </si>
  <si>
    <t>Chậu tắm cho bé</t>
  </si>
  <si>
    <t>sản phẩm có 3 màu như ảnh : ghi, hồng, xanh</t>
  </si>
  <si>
    <t>Yếm Ăn Dặm Silicone Cho Bé</t>
  </si>
  <si>
    <t>YẾM ĂN DẶM CHO BÉ HULO TOYS - YẾM SILICONE CHO BÉ ĂN DẶM</t>
  </si>
  <si>
    <t>https://down-vn.img.susercontent.com/file/vn-11134201-7r98o-lm9s63wc7en358</t>
  </si>
  <si>
    <t>https://down-vn.img.susercontent.com/file/vn-11134207-7r98o-ll7lpl7fg72g7f</t>
  </si>
  <si>
    <t>https://down-vn.img.susercontent.com/file/sg-11134201-22120-y8buikbf3olv6f</t>
  </si>
  <si>
    <t>https://down-vn.img.susercontent.com/file/vn-11134207-7r98o-lmhdw6y97ahr45</t>
  </si>
  <si>
    <t>https://down-vn.img.susercontent.com/file/effa4c8fca3d6c1d52b8925437df44de</t>
  </si>
  <si>
    <t>https://down-vn.img.susercontent.com/file/vn-11134207-7r98o-ll0fsj4h7tu34a</t>
  </si>
  <si>
    <t>https://down-vn.img.susercontent.com/file/ab0e1c215e985ffd9268b4aa26f6dfa3</t>
  </si>
  <si>
    <t>https://down-vn.img.susercontent.com/file/vn-11134207-7qukw-liwkwgj8t8eq92</t>
  </si>
  <si>
    <t>https://down-vn.img.susercontent.com/file/9a27d6bf71c32c6670b87d2e76e868c7</t>
  </si>
  <si>
    <t>https://down-vn.img.susercontent.com/file/83553f74ac5273813b6beb8df4a6f0a4</t>
  </si>
  <si>
    <t>https://down-vn.img.susercontent.com/file/vn-11134207-7r98o-ll4m86gcdtjc21</t>
  </si>
  <si>
    <t>https://down-vn.img.susercontent.com/file/vn-50009109-6bcfdf8d86d3c0aebaa95d146bc8b783</t>
  </si>
  <si>
    <t>https://down-vn.img.susercontent.com/file/vn-11134207-7qukw-li5k8whrfniq2b</t>
  </si>
  <si>
    <t>https://down-vn.img.susercontent.com/file/vn-11134207-7qukw-lj8d9ibmghzg4d</t>
  </si>
  <si>
    <t>https://down-vn.img.susercontent.com/file/vn-50009109-d4ab7ea32282932b07758609fd3d86c9</t>
  </si>
  <si>
    <t>https://down-vn.img.susercontent.com/file/vn-50009109-935d79d857d4e5078963c9b8528c5a0a</t>
  </si>
  <si>
    <t>https://down-vn.img.susercontent.com/file/vn-50009109-0175f2e9e419cce05a6dcdb4e6f0cba0</t>
  </si>
  <si>
    <t>https://down-vn.img.susercontent.com/file/vn-11134207-7r98o-lmgvkyi7jlcvbd</t>
  </si>
  <si>
    <t>https://down-vn.img.susercontent.com/file/vn-11134207-7qukw-lf6j53jb22qfcb</t>
  </si>
  <si>
    <t>https://down-vn.img.susercontent.com/file/sg-11134201-23020-9usayem4ahnvd2</t>
  </si>
  <si>
    <t>https://down-vn.img.susercontent.com/file/vn-11134207-7qukw-lhpqa1bf1cp181</t>
  </si>
  <si>
    <t>https://down-vn.img.susercontent.com/file/vn-50009109-6871a4f98a689642c4143b61a66783df</t>
  </si>
  <si>
    <t>https://down-vn.img.susercontent.com/file/vn-11134207-7qukw-lkd6n5fe96lk53</t>
  </si>
  <si>
    <t>https://down-vn.img.susercontent.com/file/4b93a76b9d06bdc27daf575be65b796b</t>
  </si>
  <si>
    <t>https://down-vn.img.susercontent.com/file/vn-11134207-7qukw-lj9bhsj3tf64b5</t>
  </si>
  <si>
    <t>https://down-vn.img.susercontent.com/file/vn-11134207-7qukw-liq0ykn6oxxu06</t>
  </si>
  <si>
    <t>https://down-vn.img.susercontent.com/file/vn-11134207-7qukw-liq66tyuibkc68</t>
  </si>
  <si>
    <r>
      <rPr>
        <b/>
        <sz val="11"/>
        <color rgb="FFFF0000"/>
        <rFont val="Calibri"/>
        <family val="2"/>
        <scheme val="minor"/>
      </rPr>
      <t>*</t>
    </r>
    <r>
      <rPr>
        <b/>
        <sz val="11"/>
        <color theme="1"/>
        <rFont val="Calibri"/>
        <family val="2"/>
        <charset val="134"/>
        <scheme val="minor"/>
      </rPr>
      <t>Affiliate link</t>
    </r>
  </si>
  <si>
    <t>https://www.youtube.com/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</si>
</sst>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* #,##0_);_(&quot;$&quot;* \(#,##0\);_(&quot;$&quot;* &quot;-&quot;_);_(@_)"/>
    <numFmt numFmtId="165" formatCode="_(&quot;$&quot;* #,##0.00_);_(&quot;$&quot;* \(#,##0.00\);_(&quot;$&quot;* &quot;-&quot;??_);_(@_)"/>
    <numFmt numFmtId="166" formatCode="_ * #,##0_ ;_ * \-#,##0_ ;_ * &quot;-&quot;_ ;_ @_ "/>
    <numFmt numFmtId="167" formatCode="_ * #,##0.00_ ;_ * \-#,##0.00_ ;_ * &quot;-&quot;??_ ;_ @_ "/>
  </numFmts>
  <fonts count="12">
    <font>
      <sz val="10"/>
      <color theme="1"/>
      <name val="Arial"/>
      <family val="2"/>
      <charset val="134"/>
    </font>
    <font>
      <sz val="11"/>
      <color theme="1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</font>
    <font>
      <b/>
      <sz val="11"/>
      <color rgb="FFFF0000"/>
      <name val="Calibri"/>
      <family val="2"/>
      <charset val="134"/>
      <scheme val="minor"/>
    </font>
    <font>
      <b/>
      <sz val="11"/>
      <color rgb="FFFF0000"/>
      <name val="Calibri"/>
      <family val="2"/>
      <charset val="134"/>
    </font>
    <font>
      <b/>
      <sz val="11"/>
      <name val="Calibri"/>
      <family val="2"/>
    </font>
    <font>
      <b/>
      <sz val="11"/>
      <name val="Calibri"/>
      <family val="2"/>
      <charset val="134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u/>
      <sz val="10"/>
      <color theme="10"/>
      <name val="Arial"/>
      <family val="2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164" fontId="1" fillId="0" borderId="0" applyFont="0" applyFill="0" applyBorder="0" applyProtection="0"/>
    <xf numFmtId="165" fontId="1" fillId="0" borderId="0" applyFont="0" applyFill="0" applyBorder="0" applyProtection="0"/>
    <xf numFmtId="166" fontId="1" fillId="0" borderId="0" applyFont="0" applyFill="0" applyBorder="0" applyProtection="0"/>
    <xf numFmtId="167" fontId="1" fillId="0" borderId="0" applyFont="0" applyFill="0" applyBorder="0" applyProtection="0"/>
    <xf numFmtId="9" fontId="1" fillId="0" borderId="0" applyFont="0" applyFill="0" applyBorder="0" applyProtection="0"/>
    <xf numFmtId="0" fontId="11" fillId="0" borderId="0" applyNumberFormat="0" applyFill="0" applyBorder="0" applyAlignment="0" applyProtection="0"/>
  </cellStyleXfs>
  <cellXfs count="9">
    <xf numFmtId="0" fontId="0" fillId="0" borderId="0" xfId="0"/>
    <xf numFmtId="0" fontId="9" fillId="0" borderId="1" xfId="0" applyFont="1" applyBorder="1"/>
    <xf numFmtId="0" fontId="7" fillId="0" borderId="1" xfId="0" applyFont="1" applyBorder="1" applyAlignment="1">
      <alignment horizontal="left" vertical="center"/>
    </xf>
    <xf numFmtId="0" fontId="1" fillId="0" borderId="0" xfId="0" applyFont="1"/>
    <xf numFmtId="0" fontId="2" fillId="0" borderId="1" xfId="0" applyFont="1" applyBorder="1"/>
    <xf numFmtId="0" fontId="3" fillId="0" borderId="0" xfId="0" applyFont="1"/>
    <xf numFmtId="3" fontId="1" fillId="0" borderId="0" xfId="0" applyNumberFormat="1" applyFont="1"/>
    <xf numFmtId="0" fontId="10" fillId="0" borderId="0" xfId="0" applyFont="1"/>
    <xf numFmtId="0" fontId="11" fillId="0" borderId="0" xfId="6"/>
  </cellXfs>
  <cellStyles count="7">
    <cellStyle name="Comma" xfId="4" xr:uid="{00000000-0005-0000-0000-000004000000}"/>
    <cellStyle name="Comma [0]" xfId="3" xr:uid="{00000000-0005-0000-0000-000005000000}"/>
    <cellStyle name="Currency" xfId="2" xr:uid="{00000000-0005-0000-0000-000002000000}"/>
    <cellStyle name="Currency [0]" xfId="1" xr:uid="{00000000-0005-0000-0000-000003000000}"/>
    <cellStyle name="Hyperlink" xfId="6" builtinId="8"/>
    <cellStyle name="Normal" xfId="0" builtinId="0"/>
    <cellStyle name="Percent" xfId="5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youtube.com/" TargetMode="External"/><Relationship Id="rId13" Type="http://schemas.openxmlformats.org/officeDocument/2006/relationships/hyperlink" Target="https://www.youtube.com/" TargetMode="External"/><Relationship Id="rId18" Type="http://schemas.openxmlformats.org/officeDocument/2006/relationships/hyperlink" Target="https://www.youtube.com/" TargetMode="External"/><Relationship Id="rId26" Type="http://schemas.openxmlformats.org/officeDocument/2006/relationships/hyperlink" Target="https://www.youtube.com/" TargetMode="External"/><Relationship Id="rId3" Type="http://schemas.openxmlformats.org/officeDocument/2006/relationships/hyperlink" Target="https://www.youtube.com/" TargetMode="External"/><Relationship Id="rId21" Type="http://schemas.openxmlformats.org/officeDocument/2006/relationships/hyperlink" Target="https://www.youtube.com/" TargetMode="External"/><Relationship Id="rId7" Type="http://schemas.openxmlformats.org/officeDocument/2006/relationships/hyperlink" Target="https://www.youtube.com/" TargetMode="External"/><Relationship Id="rId12" Type="http://schemas.openxmlformats.org/officeDocument/2006/relationships/hyperlink" Target="https://www.youtube.com/" TargetMode="External"/><Relationship Id="rId17" Type="http://schemas.openxmlformats.org/officeDocument/2006/relationships/hyperlink" Target="https://www.youtube.com/" TargetMode="External"/><Relationship Id="rId25" Type="http://schemas.openxmlformats.org/officeDocument/2006/relationships/hyperlink" Target="https://www.youtube.com/" TargetMode="External"/><Relationship Id="rId2" Type="http://schemas.openxmlformats.org/officeDocument/2006/relationships/hyperlink" Target="https://www.youtube.com/" TargetMode="External"/><Relationship Id="rId16" Type="http://schemas.openxmlformats.org/officeDocument/2006/relationships/hyperlink" Target="https://www.youtube.com/" TargetMode="External"/><Relationship Id="rId20" Type="http://schemas.openxmlformats.org/officeDocument/2006/relationships/hyperlink" Target="https://www.youtube.com/" TargetMode="External"/><Relationship Id="rId29" Type="http://schemas.openxmlformats.org/officeDocument/2006/relationships/hyperlink" Target="https://www.youtube.com/" TargetMode="External"/><Relationship Id="rId1" Type="http://schemas.openxmlformats.org/officeDocument/2006/relationships/hyperlink" Target="https://www.youtube.com/" TargetMode="External"/><Relationship Id="rId6" Type="http://schemas.openxmlformats.org/officeDocument/2006/relationships/hyperlink" Target="https://www.youtube.com/" TargetMode="External"/><Relationship Id="rId11" Type="http://schemas.openxmlformats.org/officeDocument/2006/relationships/hyperlink" Target="https://www.youtube.com/" TargetMode="External"/><Relationship Id="rId24" Type="http://schemas.openxmlformats.org/officeDocument/2006/relationships/hyperlink" Target="https://www.youtube.com/" TargetMode="External"/><Relationship Id="rId5" Type="http://schemas.openxmlformats.org/officeDocument/2006/relationships/hyperlink" Target="https://www.youtube.com/" TargetMode="External"/><Relationship Id="rId15" Type="http://schemas.openxmlformats.org/officeDocument/2006/relationships/hyperlink" Target="https://www.youtube.com/" TargetMode="External"/><Relationship Id="rId23" Type="http://schemas.openxmlformats.org/officeDocument/2006/relationships/hyperlink" Target="https://www.youtube.com/" TargetMode="External"/><Relationship Id="rId28" Type="http://schemas.openxmlformats.org/officeDocument/2006/relationships/hyperlink" Target="https://www.youtube.com/" TargetMode="External"/><Relationship Id="rId10" Type="http://schemas.openxmlformats.org/officeDocument/2006/relationships/hyperlink" Target="https://www.youtube.com/" TargetMode="External"/><Relationship Id="rId19" Type="http://schemas.openxmlformats.org/officeDocument/2006/relationships/hyperlink" Target="https://www.youtube.com/" TargetMode="External"/><Relationship Id="rId31" Type="http://schemas.openxmlformats.org/officeDocument/2006/relationships/printerSettings" Target="../printerSettings/printerSettings1.bin"/><Relationship Id="rId4" Type="http://schemas.openxmlformats.org/officeDocument/2006/relationships/hyperlink" Target="https://www.youtube.com/" TargetMode="External"/><Relationship Id="rId9" Type="http://schemas.openxmlformats.org/officeDocument/2006/relationships/hyperlink" Target="https://www.youtube.com/" TargetMode="External"/><Relationship Id="rId14" Type="http://schemas.openxmlformats.org/officeDocument/2006/relationships/hyperlink" Target="https://www.youtube.com/" TargetMode="External"/><Relationship Id="rId22" Type="http://schemas.openxmlformats.org/officeDocument/2006/relationships/hyperlink" Target="https://www.youtube.com/" TargetMode="External"/><Relationship Id="rId27" Type="http://schemas.openxmlformats.org/officeDocument/2006/relationships/hyperlink" Target="https://www.youtube.com/" TargetMode="External"/><Relationship Id="rId30" Type="http://schemas.openxmlformats.org/officeDocument/2006/relationships/hyperlink" Target="https://www.youtube.com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down-vn.img.susercontent.com/file/vn-11134207-7qukw-liwkwgj8t8eq92" TargetMode="External"/><Relationship Id="rId13" Type="http://schemas.openxmlformats.org/officeDocument/2006/relationships/hyperlink" Target="https://down-vn.img.susercontent.com/file/vn-11134207-7qukw-li5k8whrfniq2b" TargetMode="External"/><Relationship Id="rId18" Type="http://schemas.openxmlformats.org/officeDocument/2006/relationships/hyperlink" Target="https://down-vn.img.susercontent.com/file/vn-50009109-0175f2e9e419cce05a6dcdb4e6f0cba0" TargetMode="External"/><Relationship Id="rId26" Type="http://schemas.openxmlformats.org/officeDocument/2006/relationships/hyperlink" Target="https://down-vn.img.susercontent.com/file/vn-11134207-7qukw-lj9bhsj3tf64b5" TargetMode="External"/><Relationship Id="rId3" Type="http://schemas.openxmlformats.org/officeDocument/2006/relationships/hyperlink" Target="https://down-vn.img.susercontent.com/file/sg-11134201-22120-y8buikbf3olv6f" TargetMode="External"/><Relationship Id="rId21" Type="http://schemas.openxmlformats.org/officeDocument/2006/relationships/hyperlink" Target="https://down-vn.img.susercontent.com/file/vn-11134207-7qukw-lf6j53jb22qfcb" TargetMode="External"/><Relationship Id="rId7" Type="http://schemas.openxmlformats.org/officeDocument/2006/relationships/hyperlink" Target="https://down-vn.img.susercontent.com/file/ab0e1c215e985ffd9268b4aa26f6dfa3" TargetMode="External"/><Relationship Id="rId12" Type="http://schemas.openxmlformats.org/officeDocument/2006/relationships/hyperlink" Target="https://down-vn.img.susercontent.com/file/vn-50009109-6bcfdf8d86d3c0aebaa95d146bc8b783" TargetMode="External"/><Relationship Id="rId17" Type="http://schemas.openxmlformats.org/officeDocument/2006/relationships/hyperlink" Target="https://down-vn.img.susercontent.com/file/vn-50009109-935d79d857d4e5078963c9b8528c5a0a" TargetMode="External"/><Relationship Id="rId25" Type="http://schemas.openxmlformats.org/officeDocument/2006/relationships/hyperlink" Target="https://down-vn.img.susercontent.com/file/vn-11134207-7qukw-lkd6n5fe96lk53" TargetMode="External"/><Relationship Id="rId2" Type="http://schemas.openxmlformats.org/officeDocument/2006/relationships/hyperlink" Target="https://down-vn.img.susercontent.com/file/vn-11134207-7r98o-ll7lpl7fg72g7f" TargetMode="External"/><Relationship Id="rId16" Type="http://schemas.openxmlformats.org/officeDocument/2006/relationships/hyperlink" Target="https://down-vn.img.susercontent.com/file/vn-50009109-d4ab7ea32282932b07758609fd3d86c9" TargetMode="External"/><Relationship Id="rId20" Type="http://schemas.openxmlformats.org/officeDocument/2006/relationships/hyperlink" Target="https://down-vn.img.susercontent.com/file/vn-50009109-935d79d857d4e5078963c9b8528c5a0a" TargetMode="External"/><Relationship Id="rId29" Type="http://schemas.openxmlformats.org/officeDocument/2006/relationships/hyperlink" Target="https://down-vn.img.susercontent.com/file/vn-11134207-7qukw-liq66tyuibkc68" TargetMode="External"/><Relationship Id="rId1" Type="http://schemas.openxmlformats.org/officeDocument/2006/relationships/hyperlink" Target="https://down-vn.img.susercontent.com/file/vn-11134201-7r98o-lm9s63wc7en358" TargetMode="External"/><Relationship Id="rId6" Type="http://schemas.openxmlformats.org/officeDocument/2006/relationships/hyperlink" Target="https://down-vn.img.susercontent.com/file/vn-11134207-7r98o-ll0fsj4h7tu34a" TargetMode="External"/><Relationship Id="rId11" Type="http://schemas.openxmlformats.org/officeDocument/2006/relationships/hyperlink" Target="https://down-vn.img.susercontent.com/file/83553f74ac5273813b6beb8df4a6f0a4" TargetMode="External"/><Relationship Id="rId24" Type="http://schemas.openxmlformats.org/officeDocument/2006/relationships/hyperlink" Target="https://down-vn.img.susercontent.com/file/vn-50009109-6871a4f98a689642c4143b61a66783df" TargetMode="External"/><Relationship Id="rId5" Type="http://schemas.openxmlformats.org/officeDocument/2006/relationships/hyperlink" Target="https://down-vn.img.susercontent.com/file/effa4c8fca3d6c1d52b8925437df44de" TargetMode="External"/><Relationship Id="rId15" Type="http://schemas.openxmlformats.org/officeDocument/2006/relationships/hyperlink" Target="https://down-vn.img.susercontent.com/file/vn-11134207-7qukw-lj8d9ibmghzg4d" TargetMode="External"/><Relationship Id="rId23" Type="http://schemas.openxmlformats.org/officeDocument/2006/relationships/hyperlink" Target="https://down-vn.img.susercontent.com/file/vn-11134207-7qukw-lhpqa1bf1cp181" TargetMode="External"/><Relationship Id="rId28" Type="http://schemas.openxmlformats.org/officeDocument/2006/relationships/hyperlink" Target="https://down-vn.img.susercontent.com/file/vn-11134207-7qukw-liq0ykn6oxxu06" TargetMode="External"/><Relationship Id="rId10" Type="http://schemas.openxmlformats.org/officeDocument/2006/relationships/hyperlink" Target="https://down-vn.img.susercontent.com/file/vn-11134207-7r98o-ll4m86gcdtjc21" TargetMode="External"/><Relationship Id="rId19" Type="http://schemas.openxmlformats.org/officeDocument/2006/relationships/hyperlink" Target="https://down-vn.img.susercontent.com/file/vn-11134207-7r98o-lmgvkyi7jlcvbd" TargetMode="External"/><Relationship Id="rId4" Type="http://schemas.openxmlformats.org/officeDocument/2006/relationships/hyperlink" Target="https://down-vn.img.susercontent.com/file/vn-11134207-7r98o-lmhdw6y97ahr45" TargetMode="External"/><Relationship Id="rId9" Type="http://schemas.openxmlformats.org/officeDocument/2006/relationships/hyperlink" Target="https://down-vn.img.susercontent.com/file/9a27d6bf71c32c6670b87d2e76e868c7" TargetMode="External"/><Relationship Id="rId14" Type="http://schemas.openxmlformats.org/officeDocument/2006/relationships/hyperlink" Target="https://down-vn.img.susercontent.com/file/vn-50009109-6bcfdf8d86d3c0aebaa95d146bc8b783" TargetMode="External"/><Relationship Id="rId22" Type="http://schemas.openxmlformats.org/officeDocument/2006/relationships/hyperlink" Target="https://down-vn.img.susercontent.com/file/sg-11134201-23020-9usayem4ahnvd2" TargetMode="External"/><Relationship Id="rId27" Type="http://schemas.openxmlformats.org/officeDocument/2006/relationships/hyperlink" Target="https://down-vn.img.susercontent.com/file/4b93a76b9d06bdc27daf575be65b796b" TargetMode="External"/><Relationship Id="rId30" Type="http://schemas.openxmlformats.org/officeDocument/2006/relationships/hyperlink" Target="https://down-vn.img.susercontent.com/file/vn-50009109-6871a4f98a689642c4143b61a66783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1"/>
  <sheetViews>
    <sheetView tabSelected="1" zoomScaleNormal="100" workbookViewId="0">
      <selection activeCell="F34" sqref="F34"/>
    </sheetView>
  </sheetViews>
  <sheetFormatPr defaultColWidth="10.26953125" defaultRowHeight="15" customHeight="1"/>
  <cols>
    <col min="1" max="1" width="23.453125" customWidth="1"/>
    <col min="2" max="2" width="27.54296875" customWidth="1"/>
    <col min="3" max="3" width="9.81640625" style="3" customWidth="1"/>
    <col min="4" max="4" width="9.1796875" style="3" customWidth="1"/>
    <col min="5" max="5" width="19.81640625" style="3" customWidth="1"/>
    <col min="6" max="6" width="18.54296875" style="3" customWidth="1"/>
    <col min="7" max="7" width="49.7265625" style="3" customWidth="1"/>
    <col min="8" max="8" width="16.1796875" style="3" customWidth="1"/>
    <col min="9" max="9" width="10.26953125" style="3" customWidth="1"/>
    <col min="10" max="16384" width="10.26953125" style="3"/>
  </cols>
  <sheetData>
    <row r="1" spans="1:8" ht="14.5">
      <c r="A1" s="2" t="s">
        <v>0</v>
      </c>
      <c r="B1" s="2" t="s">
        <v>1</v>
      </c>
      <c r="C1" s="4" t="s">
        <v>2</v>
      </c>
      <c r="D1" s="4" t="s">
        <v>3</v>
      </c>
      <c r="E1" s="2" t="s">
        <v>4</v>
      </c>
      <c r="F1" s="4" t="s">
        <v>5</v>
      </c>
      <c r="G1" s="1" t="s">
        <v>102</v>
      </c>
      <c r="H1" s="1" t="s">
        <v>8</v>
      </c>
    </row>
    <row r="2" spans="1:8" ht="15" customHeight="1">
      <c r="A2" t="s">
        <v>15</v>
      </c>
      <c r="B2" t="s">
        <v>16</v>
      </c>
      <c r="C2" s="6">
        <v>118</v>
      </c>
      <c r="D2" s="3">
        <v>65</v>
      </c>
      <c r="E2" s="3" t="s">
        <v>9</v>
      </c>
      <c r="F2" s="3">
        <v>40</v>
      </c>
      <c r="G2" s="8" t="s">
        <v>103</v>
      </c>
      <c r="H2" s="3">
        <v>6700</v>
      </c>
    </row>
    <row r="3" spans="1:8" ht="15" customHeight="1">
      <c r="A3" t="s">
        <v>17</v>
      </c>
      <c r="B3" t="s">
        <v>18</v>
      </c>
      <c r="C3" s="3">
        <v>120</v>
      </c>
      <c r="D3" s="3">
        <v>60</v>
      </c>
      <c r="E3" s="3" t="s">
        <v>9</v>
      </c>
      <c r="F3" s="3">
        <v>45</v>
      </c>
      <c r="G3" s="8" t="s">
        <v>103</v>
      </c>
      <c r="H3" s="3">
        <v>12200</v>
      </c>
    </row>
    <row r="4" spans="1:8" ht="15" customHeight="1">
      <c r="A4" t="s">
        <v>19</v>
      </c>
      <c r="B4" t="s">
        <v>20</v>
      </c>
      <c r="C4" s="3">
        <v>259</v>
      </c>
      <c r="D4" s="3">
        <v>165</v>
      </c>
      <c r="E4" s="3" t="s">
        <v>9</v>
      </c>
      <c r="F4" s="3">
        <v>45</v>
      </c>
      <c r="G4" s="8" t="s">
        <v>103</v>
      </c>
      <c r="H4" s="3">
        <v>124000</v>
      </c>
    </row>
    <row r="5" spans="1:8" ht="15" customHeight="1">
      <c r="A5" t="s">
        <v>21</v>
      </c>
      <c r="B5" t="s">
        <v>22</v>
      </c>
      <c r="C5" s="3">
        <v>155</v>
      </c>
      <c r="D5" s="3">
        <v>89</v>
      </c>
      <c r="E5" s="3" t="s">
        <v>9</v>
      </c>
      <c r="F5" s="3">
        <v>45</v>
      </c>
      <c r="G5" s="8" t="s">
        <v>103</v>
      </c>
      <c r="H5" s="3">
        <v>114100</v>
      </c>
    </row>
    <row r="6" spans="1:8" ht="15" customHeight="1">
      <c r="A6" t="s">
        <v>23</v>
      </c>
      <c r="B6" t="s">
        <v>24</v>
      </c>
      <c r="C6" s="3">
        <v>500</v>
      </c>
      <c r="D6" s="3">
        <v>269</v>
      </c>
      <c r="E6" s="3" t="s">
        <v>9</v>
      </c>
      <c r="F6" s="3">
        <v>45</v>
      </c>
      <c r="G6" s="8" t="s">
        <v>103</v>
      </c>
      <c r="H6" s="3">
        <v>4500</v>
      </c>
    </row>
    <row r="7" spans="1:8" ht="15" customHeight="1">
      <c r="A7" t="s">
        <v>25</v>
      </c>
      <c r="B7" t="s">
        <v>26</v>
      </c>
      <c r="C7" s="3">
        <v>70</v>
      </c>
      <c r="D7" s="3">
        <v>35</v>
      </c>
      <c r="E7" s="3" t="s">
        <v>10</v>
      </c>
      <c r="F7" s="3">
        <v>50</v>
      </c>
      <c r="G7" s="8" t="s">
        <v>103</v>
      </c>
      <c r="H7" s="3">
        <v>130200</v>
      </c>
    </row>
    <row r="8" spans="1:8" ht="15" customHeight="1">
      <c r="A8" t="s">
        <v>27</v>
      </c>
      <c r="B8" t="s">
        <v>28</v>
      </c>
      <c r="C8" s="3">
        <v>262</v>
      </c>
      <c r="D8" s="3">
        <v>78</v>
      </c>
      <c r="E8" s="3" t="s">
        <v>10</v>
      </c>
      <c r="F8" s="3">
        <v>40</v>
      </c>
      <c r="G8" s="8" t="s">
        <v>103</v>
      </c>
      <c r="H8" s="3">
        <v>22300</v>
      </c>
    </row>
    <row r="9" spans="1:8" ht="15" customHeight="1">
      <c r="A9" t="s">
        <v>29</v>
      </c>
      <c r="B9" t="s">
        <v>30</v>
      </c>
      <c r="C9" s="3">
        <v>36</v>
      </c>
      <c r="D9" s="3">
        <v>20</v>
      </c>
      <c r="E9" s="3" t="s">
        <v>10</v>
      </c>
      <c r="F9" s="3">
        <v>45</v>
      </c>
      <c r="G9" s="8" t="s">
        <v>103</v>
      </c>
      <c r="H9" s="3">
        <v>8100</v>
      </c>
    </row>
    <row r="10" spans="1:8" ht="15" customHeight="1">
      <c r="A10" t="s">
        <v>31</v>
      </c>
      <c r="B10" t="s">
        <v>32</v>
      </c>
      <c r="C10" s="3">
        <v>40</v>
      </c>
      <c r="D10" s="3">
        <v>29</v>
      </c>
      <c r="E10" s="3" t="s">
        <v>10</v>
      </c>
      <c r="F10" s="3">
        <v>35</v>
      </c>
      <c r="G10" s="8" t="s">
        <v>103</v>
      </c>
      <c r="H10" s="3">
        <v>5400</v>
      </c>
    </row>
    <row r="11" spans="1:8" ht="15" customHeight="1">
      <c r="A11" t="s">
        <v>33</v>
      </c>
      <c r="B11" t="s">
        <v>34</v>
      </c>
      <c r="C11" s="3">
        <v>645</v>
      </c>
      <c r="D11" s="3">
        <v>385</v>
      </c>
      <c r="E11" s="3" t="s">
        <v>10</v>
      </c>
      <c r="F11" s="3">
        <v>45</v>
      </c>
      <c r="G11" s="8" t="s">
        <v>103</v>
      </c>
      <c r="H11" s="3">
        <v>12200</v>
      </c>
    </row>
    <row r="12" spans="1:8" ht="15" customHeight="1">
      <c r="A12" t="s">
        <v>35</v>
      </c>
      <c r="B12" t="s">
        <v>36</v>
      </c>
      <c r="C12" s="3">
        <v>50</v>
      </c>
      <c r="D12" s="3">
        <v>31</v>
      </c>
      <c r="E12" s="3" t="s">
        <v>11</v>
      </c>
      <c r="F12" s="3">
        <v>45</v>
      </c>
      <c r="G12" s="8" t="s">
        <v>103</v>
      </c>
      <c r="H12" s="3">
        <v>21000</v>
      </c>
    </row>
    <row r="13" spans="1:8" ht="15" customHeight="1">
      <c r="A13" t="s">
        <v>37</v>
      </c>
      <c r="B13" t="s">
        <v>38</v>
      </c>
      <c r="C13" s="3">
        <v>15</v>
      </c>
      <c r="D13" s="3">
        <v>10</v>
      </c>
      <c r="E13" s="3" t="s">
        <v>11</v>
      </c>
      <c r="F13" s="3">
        <v>50</v>
      </c>
      <c r="G13" s="8" t="s">
        <v>103</v>
      </c>
      <c r="H13" s="3">
        <v>54200</v>
      </c>
    </row>
    <row r="14" spans="1:8" ht="15" customHeight="1">
      <c r="A14" s="7" t="s">
        <v>39</v>
      </c>
      <c r="B14" t="s">
        <v>40</v>
      </c>
      <c r="C14" s="3">
        <v>85</v>
      </c>
      <c r="D14" s="3">
        <v>49</v>
      </c>
      <c r="E14" s="3" t="s">
        <v>11</v>
      </c>
      <c r="F14" s="3">
        <v>40</v>
      </c>
      <c r="G14" s="8" t="s">
        <v>103</v>
      </c>
      <c r="H14" s="3">
        <v>11200</v>
      </c>
    </row>
    <row r="15" spans="1:8" ht="15" customHeight="1">
      <c r="A15" t="s">
        <v>41</v>
      </c>
      <c r="B15" t="s">
        <v>42</v>
      </c>
      <c r="C15" s="3">
        <v>25</v>
      </c>
      <c r="D15" s="3">
        <v>17</v>
      </c>
      <c r="E15" s="3" t="s">
        <v>11</v>
      </c>
      <c r="F15" s="3">
        <v>40</v>
      </c>
      <c r="G15" s="8" t="s">
        <v>103</v>
      </c>
      <c r="H15" s="3">
        <v>20400</v>
      </c>
    </row>
    <row r="16" spans="1:8" ht="15" customHeight="1">
      <c r="A16" t="s">
        <v>43</v>
      </c>
      <c r="B16" t="s">
        <v>44</v>
      </c>
      <c r="C16" s="3">
        <v>20</v>
      </c>
      <c r="D16" s="3">
        <v>5</v>
      </c>
      <c r="E16" s="3" t="s">
        <v>11</v>
      </c>
      <c r="F16" s="3">
        <v>50</v>
      </c>
      <c r="G16" s="8" t="s">
        <v>103</v>
      </c>
      <c r="H16" s="3">
        <v>17800</v>
      </c>
    </row>
    <row r="17" spans="1:8" ht="15" customHeight="1">
      <c r="A17" t="s">
        <v>45</v>
      </c>
      <c r="B17" t="s">
        <v>46</v>
      </c>
      <c r="C17" s="3">
        <v>80</v>
      </c>
      <c r="D17" s="3">
        <v>45</v>
      </c>
      <c r="E17" s="3" t="s">
        <v>12</v>
      </c>
      <c r="F17" s="3">
        <v>40</v>
      </c>
      <c r="G17" s="8" t="s">
        <v>103</v>
      </c>
      <c r="H17" s="3">
        <v>11000</v>
      </c>
    </row>
    <row r="18" spans="1:8" ht="15" customHeight="1">
      <c r="A18" t="s">
        <v>47</v>
      </c>
      <c r="B18" t="s">
        <v>48</v>
      </c>
      <c r="C18" s="3">
        <v>138</v>
      </c>
      <c r="D18" s="3">
        <v>99</v>
      </c>
      <c r="E18" s="3" t="s">
        <v>12</v>
      </c>
      <c r="F18" s="3">
        <v>45</v>
      </c>
      <c r="G18" s="8" t="s">
        <v>103</v>
      </c>
      <c r="H18" s="3">
        <v>3600</v>
      </c>
    </row>
    <row r="19" spans="1:8" ht="15" customHeight="1">
      <c r="A19" t="s">
        <v>49</v>
      </c>
      <c r="B19" t="s">
        <v>50</v>
      </c>
      <c r="C19" s="3">
        <v>99</v>
      </c>
      <c r="D19" s="3">
        <v>74</v>
      </c>
      <c r="E19" s="3" t="s">
        <v>12</v>
      </c>
      <c r="F19" s="3">
        <v>40</v>
      </c>
      <c r="G19" s="8" t="s">
        <v>103</v>
      </c>
      <c r="H19" s="3">
        <v>6200</v>
      </c>
    </row>
    <row r="20" spans="1:8" ht="15" customHeight="1">
      <c r="A20" t="s">
        <v>51</v>
      </c>
      <c r="B20" t="s">
        <v>52</v>
      </c>
      <c r="C20" s="3">
        <v>157</v>
      </c>
      <c r="D20" s="3">
        <v>86</v>
      </c>
      <c r="E20" s="3" t="s">
        <v>12</v>
      </c>
      <c r="F20" s="3">
        <v>40</v>
      </c>
      <c r="G20" s="8" t="s">
        <v>103</v>
      </c>
      <c r="H20" s="3">
        <v>4200</v>
      </c>
    </row>
    <row r="21" spans="1:8" ht="15" customHeight="1">
      <c r="A21" t="s">
        <v>53</v>
      </c>
      <c r="B21" t="s">
        <v>54</v>
      </c>
      <c r="C21" s="3">
        <v>179</v>
      </c>
      <c r="D21" s="3">
        <v>134</v>
      </c>
      <c r="E21" s="3" t="s">
        <v>12</v>
      </c>
      <c r="F21" s="3">
        <v>45</v>
      </c>
      <c r="G21" s="8" t="s">
        <v>103</v>
      </c>
      <c r="H21" s="3">
        <v>134</v>
      </c>
    </row>
    <row r="22" spans="1:8" ht="15" customHeight="1">
      <c r="A22" t="s">
        <v>55</v>
      </c>
      <c r="B22" t="s">
        <v>56</v>
      </c>
      <c r="C22" s="3">
        <v>14</v>
      </c>
      <c r="D22" s="3">
        <v>7</v>
      </c>
      <c r="E22" s="3" t="s">
        <v>13</v>
      </c>
      <c r="F22" s="3">
        <v>40</v>
      </c>
      <c r="G22" s="8" t="s">
        <v>103</v>
      </c>
      <c r="H22" s="3">
        <v>20500</v>
      </c>
    </row>
    <row r="23" spans="1:8" ht="15" customHeight="1">
      <c r="A23" t="s">
        <v>57</v>
      </c>
      <c r="B23" t="s">
        <v>58</v>
      </c>
      <c r="C23" s="3">
        <v>54</v>
      </c>
      <c r="D23" s="3">
        <v>29</v>
      </c>
      <c r="E23" s="3" t="s">
        <v>13</v>
      </c>
      <c r="F23" s="3">
        <v>45</v>
      </c>
      <c r="G23" s="8" t="s">
        <v>103</v>
      </c>
      <c r="H23" s="3">
        <v>2600</v>
      </c>
    </row>
    <row r="24" spans="1:8" ht="15" customHeight="1">
      <c r="A24" t="s">
        <v>59</v>
      </c>
      <c r="B24" t="s">
        <v>60</v>
      </c>
      <c r="C24" s="3">
        <v>42</v>
      </c>
      <c r="D24" s="3">
        <v>21</v>
      </c>
      <c r="E24" s="3" t="s">
        <v>13</v>
      </c>
      <c r="F24" s="3">
        <v>40</v>
      </c>
      <c r="G24" s="8" t="s">
        <v>103</v>
      </c>
      <c r="H24" s="3">
        <v>8400</v>
      </c>
    </row>
    <row r="25" spans="1:8" ht="15" customHeight="1">
      <c r="A25" t="s">
        <v>61</v>
      </c>
      <c r="B25" t="s">
        <v>62</v>
      </c>
      <c r="C25" s="3">
        <v>15</v>
      </c>
      <c r="D25" s="3">
        <v>10</v>
      </c>
      <c r="E25" s="3" t="s">
        <v>13</v>
      </c>
      <c r="F25" s="3">
        <v>35</v>
      </c>
      <c r="G25" s="8" t="s">
        <v>103</v>
      </c>
      <c r="H25" s="3">
        <v>9000</v>
      </c>
    </row>
    <row r="26" spans="1:8" ht="15" customHeight="1">
      <c r="A26" t="s">
        <v>63</v>
      </c>
      <c r="B26" t="s">
        <v>64</v>
      </c>
      <c r="C26" s="3">
        <v>50</v>
      </c>
      <c r="D26" s="3">
        <v>47</v>
      </c>
      <c r="E26" s="3" t="s">
        <v>13</v>
      </c>
      <c r="F26" s="3">
        <v>45</v>
      </c>
      <c r="G26" s="8" t="s">
        <v>103</v>
      </c>
      <c r="H26" s="3">
        <v>4800</v>
      </c>
    </row>
    <row r="27" spans="1:8" ht="15" customHeight="1">
      <c r="A27" t="s">
        <v>65</v>
      </c>
      <c r="B27" t="s">
        <v>66</v>
      </c>
      <c r="C27" s="3">
        <v>150</v>
      </c>
      <c r="D27" s="3">
        <v>93</v>
      </c>
      <c r="E27" s="3" t="s">
        <v>14</v>
      </c>
      <c r="F27" s="3">
        <v>35</v>
      </c>
      <c r="G27" s="8" t="s">
        <v>103</v>
      </c>
      <c r="H27" s="3">
        <v>17800</v>
      </c>
    </row>
    <row r="28" spans="1:8" ht="15" customHeight="1">
      <c r="A28" s="7" t="s">
        <v>67</v>
      </c>
      <c r="B28" t="s">
        <v>68</v>
      </c>
      <c r="C28" s="3">
        <v>230</v>
      </c>
      <c r="D28" s="3">
        <v>172</v>
      </c>
      <c r="E28" s="3" t="s">
        <v>14</v>
      </c>
      <c r="F28" s="3">
        <v>40</v>
      </c>
      <c r="G28" s="8" t="s">
        <v>103</v>
      </c>
      <c r="H28" s="3">
        <v>2000</v>
      </c>
    </row>
    <row r="29" spans="1:8" ht="15" customHeight="1">
      <c r="A29" t="s">
        <v>69</v>
      </c>
      <c r="B29" t="s">
        <v>70</v>
      </c>
      <c r="C29" s="3">
        <v>99</v>
      </c>
      <c r="D29" s="3">
        <v>65</v>
      </c>
      <c r="E29" s="3" t="s">
        <v>14</v>
      </c>
      <c r="F29" s="3">
        <v>40</v>
      </c>
      <c r="G29" s="8" t="s">
        <v>103</v>
      </c>
      <c r="H29" s="3">
        <v>4400</v>
      </c>
    </row>
    <row r="30" spans="1:8" ht="15" customHeight="1">
      <c r="A30" s="7" t="s">
        <v>71</v>
      </c>
      <c r="B30" t="s">
        <v>72</v>
      </c>
      <c r="C30" s="3">
        <v>176</v>
      </c>
      <c r="D30" s="3">
        <v>125</v>
      </c>
      <c r="E30" s="3" t="s">
        <v>14</v>
      </c>
      <c r="F30" s="3">
        <v>40</v>
      </c>
      <c r="G30" s="8" t="s">
        <v>103</v>
      </c>
      <c r="H30" s="3">
        <v>3600</v>
      </c>
    </row>
    <row r="31" spans="1:8" ht="15" customHeight="1">
      <c r="A31" t="s">
        <v>73</v>
      </c>
      <c r="B31" t="s">
        <v>74</v>
      </c>
      <c r="C31" s="3">
        <v>24</v>
      </c>
      <c r="D31" s="3">
        <v>16</v>
      </c>
      <c r="E31" s="3" t="s">
        <v>14</v>
      </c>
      <c r="F31" s="3">
        <v>50</v>
      </c>
      <c r="G31" s="8" t="s">
        <v>103</v>
      </c>
      <c r="H31" s="3">
        <v>4700</v>
      </c>
    </row>
  </sheetData>
  <dataValidations count="1">
    <dataValidation type="list" allowBlank="1" showInputMessage="1" showErrorMessage="1" sqref="F2:F1048576" xr:uid="{B10E0E64-7E05-47D6-899E-3F1568369009}">
      <formula1>"10, 15, 20, 25, 30, 35, 40, 45, 50"</formula1>
    </dataValidation>
  </dataValidations>
  <hyperlinks>
    <hyperlink ref="G2" r:id="rId1" xr:uid="{E873CC48-30D6-4B0F-962B-37419C75AA0A}"/>
    <hyperlink ref="G3" r:id="rId2" xr:uid="{851A588D-E3E3-4C13-9D66-DD5BF7609F54}"/>
    <hyperlink ref="G4" r:id="rId3" xr:uid="{94713DA3-785F-4667-BCB6-A7330320C906}"/>
    <hyperlink ref="G5" r:id="rId4" xr:uid="{62B20FEE-C1D0-417D-A28E-9D8F4017094A}"/>
    <hyperlink ref="G6" r:id="rId5" xr:uid="{AF1B5117-969E-4EF0-998C-38D92A4041AA}"/>
    <hyperlink ref="G7" r:id="rId6" xr:uid="{9F29AD91-6774-496D-8E16-1F19E93F0E52}"/>
    <hyperlink ref="G8" r:id="rId7" xr:uid="{BFF06AE3-A0DF-44E4-9146-ECFD53F0DF68}"/>
    <hyperlink ref="G9" r:id="rId8" xr:uid="{5ED0F53D-0F60-4584-A154-6C28976076AB}"/>
    <hyperlink ref="G10" r:id="rId9" xr:uid="{695D53A4-C4A1-46A9-AA29-34498B3BA409}"/>
    <hyperlink ref="G11" r:id="rId10" xr:uid="{1E10C5C8-0199-4AF4-92C0-E74B7A6617FA}"/>
    <hyperlink ref="G12" r:id="rId11" xr:uid="{94BE68CE-ABF2-447E-9C16-6F446B3A4950}"/>
    <hyperlink ref="G13" r:id="rId12" xr:uid="{232F5875-C98C-4B2A-A3DE-8FA8F71601D3}"/>
    <hyperlink ref="G14" r:id="rId13" xr:uid="{C366DB49-1758-4273-90A0-C0D4738E0496}"/>
    <hyperlink ref="G15" r:id="rId14" xr:uid="{2BB47634-1644-4B33-8F8F-96D1150D5535}"/>
    <hyperlink ref="G16" r:id="rId15" xr:uid="{4FEADD7B-27C1-43C0-9796-894A178A8192}"/>
    <hyperlink ref="G17" r:id="rId16" xr:uid="{EEB8CE52-9B90-4242-8870-8E2E88A8057F}"/>
    <hyperlink ref="G18" r:id="rId17" xr:uid="{E4CED331-0871-40DD-8BFD-D0E4AE896B62}"/>
    <hyperlink ref="G19" r:id="rId18" xr:uid="{32CE4E16-18C2-4C34-9310-A575BEE673DF}"/>
    <hyperlink ref="G20" r:id="rId19" xr:uid="{23065FFF-23E9-4A96-A97D-9E411C81DA22}"/>
    <hyperlink ref="G21" r:id="rId20" xr:uid="{6FFEF377-642C-4225-B9AD-E9862EE736C0}"/>
    <hyperlink ref="G22" r:id="rId21" xr:uid="{089FB764-5E40-49EF-869E-76013A076F6C}"/>
    <hyperlink ref="G23" r:id="rId22" xr:uid="{454B5A7D-ACBA-42F5-8AED-BBA03F57C3DC}"/>
    <hyperlink ref="G24" r:id="rId23" xr:uid="{0DCCD3AD-2B89-4114-8C07-D9009F4A9413}"/>
    <hyperlink ref="G25" r:id="rId24" xr:uid="{C88EB311-495B-439F-8580-D50AF6BA5D81}"/>
    <hyperlink ref="G26" r:id="rId25" xr:uid="{2FD0F388-F231-411C-8074-4363BDB5152C}"/>
    <hyperlink ref="G27" r:id="rId26" xr:uid="{B3745063-497D-4FF2-8DD3-2731B161071E}"/>
    <hyperlink ref="G28" r:id="rId27" xr:uid="{1824F67F-FA24-484E-A445-B0AAC25585AA}"/>
    <hyperlink ref="G29" r:id="rId28" xr:uid="{10AB608B-4DAE-474B-99A7-01561F5891D0}"/>
    <hyperlink ref="G30" r:id="rId29" xr:uid="{A6021B15-1861-41B8-A87C-1E30750852F1}"/>
    <hyperlink ref="G31" r:id="rId30" xr:uid="{01BE0573-171A-4A5C-A42D-5CAD4202BFB6}"/>
  </hyperlinks>
  <pageMargins left="0.7" right="0.7" top="0.75" bottom="0.75" header="0.3" footer="0.3"/>
  <pageSetup orientation="portrait" r:id="rId3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1"/>
  <sheetViews>
    <sheetView topLeftCell="A22" zoomScale="115" zoomScaleNormal="115" workbookViewId="0">
      <selection activeCell="B35" sqref="B35"/>
    </sheetView>
  </sheetViews>
  <sheetFormatPr defaultColWidth="8.7265625" defaultRowHeight="14.5"/>
  <cols>
    <col min="1" max="1" width="32.453125" customWidth="1"/>
    <col min="2" max="2" width="55.81640625" customWidth="1"/>
    <col min="3" max="16384" width="8.7265625" style="5"/>
  </cols>
  <sheetData>
    <row r="1" spans="1:2">
      <c r="A1" s="2" t="s">
        <v>6</v>
      </c>
      <c r="B1" s="2" t="s">
        <v>7</v>
      </c>
    </row>
    <row r="2" spans="1:2">
      <c r="A2" t="s">
        <v>15</v>
      </c>
      <c r="B2" s="8" t="s">
        <v>75</v>
      </c>
    </row>
    <row r="3" spans="1:2">
      <c r="A3" t="s">
        <v>17</v>
      </c>
      <c r="B3" s="8" t="s">
        <v>76</v>
      </c>
    </row>
    <row r="4" spans="1:2">
      <c r="A4" t="s">
        <v>19</v>
      </c>
      <c r="B4" s="8" t="s">
        <v>77</v>
      </c>
    </row>
    <row r="5" spans="1:2">
      <c r="A5" t="s">
        <v>21</v>
      </c>
      <c r="B5" s="8" t="s">
        <v>78</v>
      </c>
    </row>
    <row r="6" spans="1:2">
      <c r="A6" t="s">
        <v>23</v>
      </c>
      <c r="B6" s="8" t="s">
        <v>79</v>
      </c>
    </row>
    <row r="7" spans="1:2">
      <c r="A7" t="s">
        <v>25</v>
      </c>
      <c r="B7" s="8" t="s">
        <v>80</v>
      </c>
    </row>
    <row r="8" spans="1:2">
      <c r="A8" t="s">
        <v>27</v>
      </c>
      <c r="B8" s="8" t="s">
        <v>81</v>
      </c>
    </row>
    <row r="9" spans="1:2">
      <c r="A9" t="s">
        <v>29</v>
      </c>
      <c r="B9" s="8" t="s">
        <v>82</v>
      </c>
    </row>
    <row r="10" spans="1:2">
      <c r="A10" t="s">
        <v>31</v>
      </c>
      <c r="B10" s="8" t="s">
        <v>83</v>
      </c>
    </row>
    <row r="11" spans="1:2">
      <c r="A11" t="s">
        <v>33</v>
      </c>
      <c r="B11" s="8" t="s">
        <v>84</v>
      </c>
    </row>
    <row r="12" spans="1:2">
      <c r="A12" t="s">
        <v>35</v>
      </c>
      <c r="B12" s="8" t="s">
        <v>85</v>
      </c>
    </row>
    <row r="13" spans="1:2">
      <c r="A13" t="s">
        <v>37</v>
      </c>
      <c r="B13" s="8" t="s">
        <v>86</v>
      </c>
    </row>
    <row r="14" spans="1:2">
      <c r="A14" s="7" t="s">
        <v>39</v>
      </c>
      <c r="B14" s="8" t="s">
        <v>87</v>
      </c>
    </row>
    <row r="15" spans="1:2">
      <c r="A15" t="s">
        <v>41</v>
      </c>
      <c r="B15" s="8" t="s">
        <v>88</v>
      </c>
    </row>
    <row r="16" spans="1:2">
      <c r="A16" t="s">
        <v>43</v>
      </c>
      <c r="B16" s="8" t="s">
        <v>86</v>
      </c>
    </row>
    <row r="17" spans="1:2">
      <c r="A17" t="s">
        <v>45</v>
      </c>
      <c r="B17" s="8" t="s">
        <v>89</v>
      </c>
    </row>
    <row r="18" spans="1:2">
      <c r="A18" t="s">
        <v>47</v>
      </c>
      <c r="B18" s="8" t="s">
        <v>90</v>
      </c>
    </row>
    <row r="19" spans="1:2">
      <c r="A19" t="s">
        <v>49</v>
      </c>
      <c r="B19" s="8" t="s">
        <v>91</v>
      </c>
    </row>
    <row r="20" spans="1:2">
      <c r="A20" t="s">
        <v>51</v>
      </c>
      <c r="B20" s="8" t="s">
        <v>92</v>
      </c>
    </row>
    <row r="21" spans="1:2">
      <c r="A21" t="s">
        <v>53</v>
      </c>
      <c r="B21" s="8" t="s">
        <v>90</v>
      </c>
    </row>
    <row r="22" spans="1:2">
      <c r="A22" t="s">
        <v>55</v>
      </c>
      <c r="B22" s="8" t="s">
        <v>93</v>
      </c>
    </row>
    <row r="23" spans="1:2">
      <c r="A23" t="s">
        <v>57</v>
      </c>
      <c r="B23" s="8" t="s">
        <v>94</v>
      </c>
    </row>
    <row r="24" spans="1:2">
      <c r="A24" t="s">
        <v>59</v>
      </c>
      <c r="B24" s="8" t="s">
        <v>95</v>
      </c>
    </row>
    <row r="25" spans="1:2">
      <c r="A25" t="s">
        <v>61</v>
      </c>
      <c r="B25" s="8" t="s">
        <v>96</v>
      </c>
    </row>
    <row r="26" spans="1:2">
      <c r="A26" t="s">
        <v>63</v>
      </c>
      <c r="B26" s="8" t="s">
        <v>97</v>
      </c>
    </row>
    <row r="27" spans="1:2">
      <c r="A27" t="s">
        <v>65</v>
      </c>
      <c r="B27" s="8" t="s">
        <v>98</v>
      </c>
    </row>
    <row r="28" spans="1:2">
      <c r="A28" s="7" t="s">
        <v>67</v>
      </c>
      <c r="B28" s="8" t="s">
        <v>99</v>
      </c>
    </row>
    <row r="29" spans="1:2">
      <c r="A29" t="s">
        <v>69</v>
      </c>
      <c r="B29" s="8" t="s">
        <v>100</v>
      </c>
    </row>
    <row r="30" spans="1:2">
      <c r="A30" s="7" t="s">
        <v>71</v>
      </c>
      <c r="B30" s="8" t="s">
        <v>101</v>
      </c>
    </row>
    <row r="31" spans="1:2">
      <c r="A31" t="s">
        <v>73</v>
      </c>
      <c r="B31" s="8" t="s">
        <v>96</v>
      </c>
    </row>
  </sheetData>
  <hyperlinks>
    <hyperlink ref="B2" r:id="rId1" xr:uid="{62646475-28BB-441B-86A9-904F5AC5175C}"/>
    <hyperlink ref="B3" r:id="rId2" xr:uid="{B5BFE7C3-9D19-4D9C-ABA1-C346C21AE82B}"/>
    <hyperlink ref="B4" r:id="rId3" xr:uid="{62FD5C66-D6F6-4F26-9649-8ED9561F26ED}"/>
    <hyperlink ref="B5" r:id="rId4" xr:uid="{1758ADF4-A826-4935-B42F-DD95F5F9BACF}"/>
    <hyperlink ref="B6" r:id="rId5" xr:uid="{AD46AEC4-E6BC-4164-A922-E5C488BF9988}"/>
    <hyperlink ref="B7" r:id="rId6" xr:uid="{FA5F3FC7-11A0-4992-8052-39FCA5E367BA}"/>
    <hyperlink ref="B8" r:id="rId7" xr:uid="{D47EA8CF-3502-4B5A-8D21-A8769E38CB65}"/>
    <hyperlink ref="B9" r:id="rId8" xr:uid="{AF6A1116-D734-46D9-A7C0-9AD8412DC161}"/>
    <hyperlink ref="B10" r:id="rId9" xr:uid="{DAA04E06-5717-4740-AC53-638427FFAAC2}"/>
    <hyperlink ref="B12" r:id="rId10" xr:uid="{F8D0E47E-7E8F-406C-8F2C-05FA40F9FABB}"/>
    <hyperlink ref="B11" r:id="rId11" xr:uid="{489454F3-11FB-4B3D-B3D5-BDA17D08B6E9}"/>
    <hyperlink ref="B13" r:id="rId12" xr:uid="{14FE61EA-0AAB-4108-81C9-9011A6032EE2}"/>
    <hyperlink ref="B14" r:id="rId13" xr:uid="{9900349C-5684-4646-98B6-6E5FC6997B12}"/>
    <hyperlink ref="B16" r:id="rId14" xr:uid="{32922A36-86E6-490B-8E43-1F03B03480FD}"/>
    <hyperlink ref="B15" r:id="rId15" xr:uid="{3C6FF53E-E55A-41CF-8BDA-220CC14B5E61}"/>
    <hyperlink ref="B17" r:id="rId16" xr:uid="{00FB91F8-4FB6-4435-894A-16F399EEBE91}"/>
    <hyperlink ref="B18" r:id="rId17" xr:uid="{2155B43A-0F82-4304-B02F-93B76A003B3A}"/>
    <hyperlink ref="B19" r:id="rId18" xr:uid="{CC5E7911-6F07-4EC6-92BA-9423C298AF6D}"/>
    <hyperlink ref="B20" r:id="rId19" xr:uid="{D5DA47D2-ABD7-4A1B-B2C0-5E9E64F17DC2}"/>
    <hyperlink ref="B21" r:id="rId20" xr:uid="{4FF87C61-8117-4544-B61E-3E8AFE51E5D5}"/>
    <hyperlink ref="B22" r:id="rId21" xr:uid="{FD06DE9F-ED17-4F5E-83CF-63FBD83EA56D}"/>
    <hyperlink ref="B23" r:id="rId22" xr:uid="{3D6DE3DD-79D9-44C1-8EFF-1D179DC21766}"/>
    <hyperlink ref="B24" r:id="rId23" xr:uid="{92189475-B536-4447-946D-4ED9689C54CF}"/>
    <hyperlink ref="B25" r:id="rId24" xr:uid="{02F527A6-6CB0-43E1-BAAF-0F2E36697F88}"/>
    <hyperlink ref="B26" r:id="rId25" xr:uid="{BFD1A4B0-50AB-436D-837B-5B7F607EFF50}"/>
    <hyperlink ref="B28" r:id="rId26" xr:uid="{FBBC1712-5311-4B95-A7FB-A5780EF45973}"/>
    <hyperlink ref="B27" r:id="rId27" xr:uid="{03031539-BEE3-4DCE-B08B-D2FB49632469}"/>
    <hyperlink ref="B29" r:id="rId28" xr:uid="{580EABCD-61C0-49CE-BA04-7A62233041EE}"/>
    <hyperlink ref="B30" r:id="rId29" xr:uid="{9202A229-EE7D-4EAC-9EC8-E986A95BEBA4}"/>
    <hyperlink ref="B31" r:id="rId30" xr:uid="{46015A30-F350-4295-AA20-495A2931456A}"/>
  </hyperlink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</vt:lpstr>
      <vt:lpstr>Image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Delphine Chen</dc:creator>
  <cp:keywords/>
  <dc:description/>
  <cp:lastModifiedBy>Leon Tran</cp:lastModifiedBy>
  <dcterms:created xsi:type="dcterms:W3CDTF">2021-03-11T08:49:00Z</dcterms:created>
  <dcterms:modified xsi:type="dcterms:W3CDTF">2023-11-13T03:22:44Z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2D7065CAA6A3411DB89796B69AD5BF28</vt:lpwstr>
  </property>
  <property fmtid="{D5CDD505-2E9C-101B-9397-08002B2CF9AE}" pid="3" name="KSOProductBuildVer">
    <vt:lpwstr>2052-11.1.0.13703</vt:lpwstr>
  </property>
</Properties>
</file>