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s" sheetId="1" state="visible" r:id="rId1"/>
    <sheet name="Hướng dẫn" sheetId="2" state="visible" r:id="rId2"/>
  </sheets>
  <definedNames>
    <definedName name="_xlnm._FilterDatabase" localSheetId="0" hidden="1">'TestCases'!$A$1:$L$84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F4C45"/>
      </patternFill>
    </fill>
  </fills>
  <borders count="2">
    <border>
      <left/>
      <right/>
      <top/>
      <bottom/>
      <diagonal/>
    </border>
    <border>
      <bottom style="thin">
        <color rgb="00D5DB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bgColor rgb="00FADBD8"/>
        </patternFill>
      </fill>
    </dxf>
    <dxf>
      <fill>
        <patternFill patternType="solid">
          <bgColor rgb="00FCF3CF"/>
        </patternFill>
      </fill>
    </dxf>
    <dxf>
      <fill>
        <patternFill patternType="solid">
          <bgColor rgb="00D5F5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48" customWidth="1" min="3" max="3"/>
    <col width="12" customWidth="1" min="4" max="4"/>
    <col width="9" customWidth="1" min="5" max="5"/>
    <col width="17" customWidth="1" min="6" max="6"/>
    <col width="34" customWidth="1" min="7" max="7"/>
    <col width="16" customWidth="1" min="8" max="8"/>
    <col width="18" customWidth="1" min="9" max="9"/>
    <col width="34" customWidth="1" min="10" max="10"/>
    <col width="26" customWidth="1" min="11" max="11"/>
    <col width="8" customWidth="1" min="12" max="12"/>
  </cols>
  <sheetData>
    <row r="1">
      <c r="A1" s="1" t="inlineStr">
        <is>
          <t>id</t>
        </is>
      </c>
      <c r="B1" s="1" t="inlineStr">
        <is>
          <t>module</t>
        </is>
      </c>
      <c r="C1" s="1" t="inlineStr">
        <is>
          <t>title</t>
        </is>
      </c>
      <c r="D1" s="1" t="inlineStr">
        <is>
          <t>type</t>
        </is>
      </c>
      <c r="E1" s="1" t="inlineStr">
        <is>
          <t>priority</t>
        </is>
      </c>
      <c r="F1" s="1" t="inlineStr">
        <is>
          <t>scenario</t>
        </is>
      </c>
      <c r="G1" s="1" t="inlineStr">
        <is>
          <t>input1</t>
        </is>
      </c>
      <c r="H1" s="1" t="inlineStr">
        <is>
          <t>input2</t>
        </is>
      </c>
      <c r="I1" s="1" t="inlineStr">
        <is>
          <t>expected_mode</t>
        </is>
      </c>
      <c r="J1" s="1" t="inlineStr">
        <is>
          <t>expected</t>
        </is>
      </c>
      <c r="K1" s="1" t="inlineStr">
        <is>
          <t>note</t>
        </is>
      </c>
      <c r="L1" s="1" t="inlineStr">
        <is>
          <t>enabled</t>
        </is>
      </c>
    </row>
    <row r="2">
      <c r="A2" s="2" t="inlineStr">
        <is>
          <t>LG01</t>
        </is>
      </c>
      <c r="B2" s="2" t="inlineStr">
        <is>
          <t>Đăng nhập</t>
        </is>
      </c>
      <c r="C2" s="2" t="inlineStr">
        <is>
          <t>Hiển thị ô email/tên đăng nhập</t>
        </is>
      </c>
      <c r="D2" s="2" t="inlineStr">
        <is>
          <t>UI</t>
        </is>
      </c>
      <c r="E2" s="2" t="inlineStr">
        <is>
          <t>High</t>
        </is>
      </c>
      <c r="F2" s="2" t="inlineStr">
        <is>
          <t>open_page</t>
        </is>
      </c>
      <c r="G2" s="2" t="inlineStr">
        <is>
          <t>/login</t>
        </is>
      </c>
      <c r="H2" s="2" t="inlineStr"/>
      <c r="I2" s="2" t="inlineStr">
        <is>
          <t>element_visible</t>
        </is>
      </c>
      <c r="J2" s="2" t="inlineStr">
        <is>
          <t>#username-field</t>
        </is>
      </c>
      <c r="K2" s="2" t="inlineStr"/>
      <c r="L2" s="2" t="n">
        <v>1</v>
      </c>
    </row>
    <row r="3">
      <c r="A3" s="2" t="inlineStr">
        <is>
          <t>LG02</t>
        </is>
      </c>
      <c r="B3" s="2" t="inlineStr">
        <is>
          <t>Đăng nhập</t>
        </is>
      </c>
      <c r="C3" s="2" t="inlineStr">
        <is>
          <t>Hiển thị ô mật khẩu (ẩn ký tự)</t>
        </is>
      </c>
      <c r="D3" s="2" t="inlineStr">
        <is>
          <t>UI</t>
        </is>
      </c>
      <c r="E3" s="2" t="inlineStr">
        <is>
          <t>High</t>
        </is>
      </c>
      <c r="F3" s="2" t="inlineStr">
        <is>
          <t>open_page</t>
        </is>
      </c>
      <c r="G3" s="2" t="inlineStr">
        <is>
          <t>/login</t>
        </is>
      </c>
      <c r="H3" s="2" t="inlineStr"/>
      <c r="I3" s="2" t="inlineStr">
        <is>
          <t>element_visible</t>
        </is>
      </c>
      <c r="J3" s="2" t="inlineStr">
        <is>
          <t>input[type=password]</t>
        </is>
      </c>
      <c r="K3" s="2" t="inlineStr"/>
      <c r="L3" s="2" t="n">
        <v>1</v>
      </c>
    </row>
    <row r="4">
      <c r="A4" s="2" t="inlineStr">
        <is>
          <t>LG03</t>
        </is>
      </c>
      <c r="B4" s="2" t="inlineStr">
        <is>
          <t>Đăng nhập</t>
        </is>
      </c>
      <c r="C4" s="2" t="inlineStr">
        <is>
          <t>Hiển thị nút Đăng nhập</t>
        </is>
      </c>
      <c r="D4" s="2" t="inlineStr">
        <is>
          <t>UI</t>
        </is>
      </c>
      <c r="E4" s="2" t="inlineStr">
        <is>
          <t>High</t>
        </is>
      </c>
      <c r="F4" s="2" t="inlineStr">
        <is>
          <t>open_page</t>
        </is>
      </c>
      <c r="G4" s="2" t="inlineStr">
        <is>
          <t>/login</t>
        </is>
      </c>
      <c r="H4" s="2" t="inlineStr"/>
      <c r="I4" s="2" t="inlineStr">
        <is>
          <t>element_visible</t>
        </is>
      </c>
      <c r="J4" s="2" t="inlineStr">
        <is>
          <t>[data-testid=log-in-submit-button]</t>
        </is>
      </c>
      <c r="K4" s="2" t="inlineStr"/>
      <c r="L4" s="2" t="n">
        <v>1</v>
      </c>
    </row>
    <row r="5">
      <c r="A5" s="2" t="inlineStr">
        <is>
          <t>LG04</t>
        </is>
      </c>
      <c r="B5" s="2" t="inlineStr">
        <is>
          <t>Đăng nhập</t>
        </is>
      </c>
      <c r="C5" s="2" t="inlineStr">
        <is>
          <t>Có nút đăng nhập bằng Google</t>
        </is>
      </c>
      <c r="D5" s="2" t="inlineStr">
        <is>
          <t>UI</t>
        </is>
      </c>
      <c r="E5" s="2" t="inlineStr">
        <is>
          <t>Low</t>
        </is>
      </c>
      <c r="F5" s="2" t="inlineStr">
        <is>
          <t>open_page</t>
        </is>
      </c>
      <c r="G5" s="2" t="inlineStr">
        <is>
          <t>/login</t>
        </is>
      </c>
      <c r="H5" s="2" t="inlineStr"/>
      <c r="I5" s="2" t="inlineStr">
        <is>
          <t>text_contains</t>
        </is>
      </c>
      <c r="J5" s="2" t="inlineStr">
        <is>
          <t>Tiếp tục bằng Google</t>
        </is>
      </c>
      <c r="K5" s="2" t="inlineStr"/>
      <c r="L5" s="2" t="n">
        <v>1</v>
      </c>
    </row>
    <row r="6">
      <c r="A6" s="2" t="inlineStr">
        <is>
          <t>LG05</t>
        </is>
      </c>
      <c r="B6" s="2" t="inlineStr">
        <is>
          <t>Đăng nhập</t>
        </is>
      </c>
      <c r="C6" s="2" t="inlineStr">
        <is>
          <t>Có liên kết Quên mật khẩu</t>
        </is>
      </c>
      <c r="D6" s="2" t="inlineStr">
        <is>
          <t>UI</t>
        </is>
      </c>
      <c r="E6" s="2" t="inlineStr">
        <is>
          <t>Low</t>
        </is>
      </c>
      <c r="F6" s="2" t="inlineStr">
        <is>
          <t>open_page</t>
        </is>
      </c>
      <c r="G6" s="2" t="inlineStr">
        <is>
          <t>/login</t>
        </is>
      </c>
      <c r="H6" s="2" t="inlineStr"/>
      <c r="I6" s="2" t="inlineStr">
        <is>
          <t>text_contains</t>
        </is>
      </c>
      <c r="J6" s="2" t="inlineStr">
        <is>
          <t>Quên mật khẩu</t>
        </is>
      </c>
      <c r="K6" s="2" t="inlineStr"/>
      <c r="L6" s="2" t="n">
        <v>1</v>
      </c>
    </row>
    <row r="7">
      <c r="A7" s="2" t="inlineStr">
        <is>
          <t>LG06</t>
        </is>
      </c>
      <c r="B7" s="2" t="inlineStr">
        <is>
          <t>Đăng nhập</t>
        </is>
      </c>
      <c r="C7" s="2" t="inlineStr">
        <is>
          <t>Có liên kết Đăng ký tài khoản</t>
        </is>
      </c>
      <c r="D7" s="2" t="inlineStr">
        <is>
          <t>UI</t>
        </is>
      </c>
      <c r="E7" s="2" t="inlineStr">
        <is>
          <t>Low</t>
        </is>
      </c>
      <c r="F7" s="2" t="inlineStr">
        <is>
          <t>open_page</t>
        </is>
      </c>
      <c r="G7" s="2" t="inlineStr">
        <is>
          <t>/login</t>
        </is>
      </c>
      <c r="H7" s="2" t="inlineStr"/>
      <c r="I7" s="2" t="inlineStr">
        <is>
          <t>text_contains</t>
        </is>
      </c>
      <c r="J7" s="2" t="inlineStr">
        <is>
          <t>Đăng ký</t>
        </is>
      </c>
      <c r="K7" s="2" t="inlineStr"/>
      <c r="L7" s="2" t="n">
        <v>1</v>
      </c>
    </row>
    <row r="8">
      <c r="A8" s="2" t="inlineStr">
        <is>
          <t>LG07</t>
        </is>
      </c>
      <c r="B8" s="2" t="inlineStr">
        <is>
          <t>Đăng nhập</t>
        </is>
      </c>
      <c r="C8" s="2" t="inlineStr">
        <is>
          <t>Tiêu đề tab chứa Khan Academy</t>
        </is>
      </c>
      <c r="D8" s="2" t="inlineStr">
        <is>
          <t>UI</t>
        </is>
      </c>
      <c r="E8" s="2" t="inlineStr">
        <is>
          <t>Low</t>
        </is>
      </c>
      <c r="F8" s="2" t="inlineStr">
        <is>
          <t>open_page</t>
        </is>
      </c>
      <c r="G8" s="2" t="inlineStr">
        <is>
          <t>/login</t>
        </is>
      </c>
      <c r="H8" s="2" t="inlineStr"/>
      <c r="I8" s="2" t="inlineStr">
        <is>
          <t>title_contains</t>
        </is>
      </c>
      <c r="J8" s="2" t="inlineStr">
        <is>
          <t>Khan Academy</t>
        </is>
      </c>
      <c r="K8" s="2" t="inlineStr"/>
      <c r="L8" s="2" t="n">
        <v>1</v>
      </c>
    </row>
    <row r="9">
      <c r="A9" s="2" t="inlineStr">
        <is>
          <t>LG08</t>
        </is>
      </c>
      <c r="B9" s="2" t="inlineStr">
        <is>
          <t>Đăng nhập</t>
        </is>
      </c>
      <c r="C9" s="2" t="inlineStr">
        <is>
          <t>Email không tồn tại, mật khẩu hợp lệ (8 ký tự)</t>
        </is>
      </c>
      <c r="D9" s="2" t="inlineStr">
        <is>
          <t>Negative</t>
        </is>
      </c>
      <c r="E9" s="2" t="inlineStr">
        <is>
          <t>High</t>
        </is>
      </c>
      <c r="F9" s="2" t="inlineStr">
        <is>
          <t>login</t>
        </is>
      </c>
      <c r="G9" s="2" t="inlineStr">
        <is>
          <t>autotest.user.9271@example.com</t>
        </is>
      </c>
      <c r="H9" s="2" t="inlineStr">
        <is>
          <t>Abcd@1234</t>
        </is>
      </c>
      <c r="I9" s="2" t="inlineStr">
        <is>
          <t>text_contains</t>
        </is>
      </c>
      <c r="J9" s="2" t="inlineStr">
        <is>
          <t>không đúng|incorrect|không hợp lệ|invalid</t>
        </is>
      </c>
      <c r="K9" s="2" t="inlineStr">
        <is>
          <t>Báo lỗi sai thông tin</t>
        </is>
      </c>
      <c r="L9" s="2" t="n">
        <v>1</v>
      </c>
    </row>
    <row r="10">
      <c r="A10" s="2" t="inlineStr">
        <is>
          <t>LG09</t>
        </is>
      </c>
      <c r="B10" s="2" t="inlineStr">
        <is>
          <t>Đăng nhập</t>
        </is>
      </c>
      <c r="C10" s="2" t="inlineStr">
        <is>
          <t>Email không tồn tại, mật khẩu 12 ký tự</t>
        </is>
      </c>
      <c r="D10" s="2" t="inlineStr">
        <is>
          <t>Boundary</t>
        </is>
      </c>
      <c r="E10" s="2" t="inlineStr">
        <is>
          <t>Medium</t>
        </is>
      </c>
      <c r="F10" s="2" t="inlineStr">
        <is>
          <t>login</t>
        </is>
      </c>
      <c r="G10" s="2" t="inlineStr">
        <is>
          <t>autotest.user.9271@example.com</t>
        </is>
      </c>
      <c r="H10" s="2" t="inlineStr">
        <is>
          <t>Abcd@1234567</t>
        </is>
      </c>
      <c r="I10" s="2" t="inlineStr">
        <is>
          <t>text_contains</t>
        </is>
      </c>
      <c r="J10" s="2" t="inlineStr">
        <is>
          <t>không đúng|incorrect|không hợp lệ|invalid</t>
        </is>
      </c>
      <c r="K10" s="2" t="inlineStr">
        <is>
          <t>Biên trên độ dài mật khẩu</t>
        </is>
      </c>
      <c r="L10" s="2" t="n">
        <v>1</v>
      </c>
    </row>
    <row r="11">
      <c r="A11" s="2" t="inlineStr">
        <is>
          <t>LG10</t>
        </is>
      </c>
      <c r="B11" s="2" t="inlineStr">
        <is>
          <t>Đăng nhập</t>
        </is>
      </c>
      <c r="C11" s="2" t="inlineStr">
        <is>
          <t>Để trống cả email và mật khẩu</t>
        </is>
      </c>
      <c r="D11" s="2" t="inlineStr">
        <is>
          <t>Negative</t>
        </is>
      </c>
      <c r="E11" s="2" t="inlineStr">
        <is>
          <t>High</t>
        </is>
      </c>
      <c r="F11" s="2" t="inlineStr">
        <is>
          <t>login</t>
        </is>
      </c>
      <c r="G11" s="2" t="inlineStr"/>
      <c r="H11" s="2" t="inlineStr"/>
      <c r="I11" s="2" t="inlineStr">
        <is>
          <t>url_contains</t>
        </is>
      </c>
      <c r="J11" s="2" t="inlineStr">
        <is>
          <t>/login</t>
        </is>
      </c>
      <c r="K11" s="2" t="inlineStr">
        <is>
          <t>Ở lại trang login</t>
        </is>
      </c>
      <c r="L11" s="2" t="n">
        <v>1</v>
      </c>
    </row>
    <row r="12">
      <c r="A12" s="2" t="inlineStr">
        <is>
          <t>LG11</t>
        </is>
      </c>
      <c r="B12" s="2" t="inlineStr">
        <is>
          <t>Đăng nhập</t>
        </is>
      </c>
      <c r="C12" s="2" t="inlineStr">
        <is>
          <t>Để trống mật khẩu</t>
        </is>
      </c>
      <c r="D12" s="2" t="inlineStr">
        <is>
          <t>Negative</t>
        </is>
      </c>
      <c r="E12" s="2" t="inlineStr">
        <is>
          <t>High</t>
        </is>
      </c>
      <c r="F12" s="2" t="inlineStr">
        <is>
          <t>login</t>
        </is>
      </c>
      <c r="G12" s="2" t="inlineStr">
        <is>
          <t>autotest.user.9271@example.com</t>
        </is>
      </c>
      <c r="H12" s="2" t="inlineStr"/>
      <c r="I12" s="2" t="inlineStr">
        <is>
          <t>url_contains</t>
        </is>
      </c>
      <c r="J12" s="2" t="inlineStr">
        <is>
          <t>/login</t>
        </is>
      </c>
      <c r="K12" s="2" t="inlineStr"/>
      <c r="L12" s="2" t="n">
        <v>1</v>
      </c>
    </row>
    <row r="13">
      <c r="A13" s="2" t="inlineStr">
        <is>
          <t>LG12</t>
        </is>
      </c>
      <c r="B13" s="2" t="inlineStr">
        <is>
          <t>Đăng nhập</t>
        </is>
      </c>
      <c r="C13" s="2" t="inlineStr">
        <is>
          <t>Để trống email</t>
        </is>
      </c>
      <c r="D13" s="2" t="inlineStr">
        <is>
          <t>Negative</t>
        </is>
      </c>
      <c r="E13" s="2" t="inlineStr">
        <is>
          <t>High</t>
        </is>
      </c>
      <c r="F13" s="2" t="inlineStr">
        <is>
          <t>login</t>
        </is>
      </c>
      <c r="G13" s="2" t="inlineStr"/>
      <c r="H13" s="2" t="inlineStr">
        <is>
          <t>Abcd@1234</t>
        </is>
      </c>
      <c r="I13" s="2" t="inlineStr">
        <is>
          <t>url_contains</t>
        </is>
      </c>
      <c r="J13" s="2" t="inlineStr">
        <is>
          <t>/login</t>
        </is>
      </c>
      <c r="K13" s="2" t="inlineStr"/>
      <c r="L13" s="2" t="n">
        <v>1</v>
      </c>
    </row>
    <row r="14">
      <c r="A14" s="2" t="inlineStr">
        <is>
          <t>LG13</t>
        </is>
      </c>
      <c r="B14" s="2" t="inlineStr">
        <is>
          <t>Đăng nhập</t>
        </is>
      </c>
      <c r="C14" s="2" t="inlineStr">
        <is>
          <t>Email thiếu ký tự @</t>
        </is>
      </c>
      <c r="D14" s="2" t="inlineStr">
        <is>
          <t>Negative</t>
        </is>
      </c>
      <c r="E14" s="2" t="inlineStr">
        <is>
          <t>Medium</t>
        </is>
      </c>
      <c r="F14" s="2" t="inlineStr">
        <is>
          <t>login</t>
        </is>
      </c>
      <c r="G14" s="2" t="inlineStr">
        <is>
          <t>autotest.user.9271example.com</t>
        </is>
      </c>
      <c r="H14" s="2" t="inlineStr">
        <is>
          <t>Abcd@1234</t>
        </is>
      </c>
      <c r="I14" s="2" t="inlineStr">
        <is>
          <t>url_contains</t>
        </is>
      </c>
      <c r="J14" s="2" t="inlineStr">
        <is>
          <t>/login</t>
        </is>
      </c>
      <c r="K14" s="2" t="inlineStr"/>
      <c r="L14" s="2" t="n">
        <v>1</v>
      </c>
    </row>
    <row r="15">
      <c r="A15" s="2" t="inlineStr">
        <is>
          <t>LG14</t>
        </is>
      </c>
      <c r="B15" s="2" t="inlineStr">
        <is>
          <t>Đăng nhập</t>
        </is>
      </c>
      <c r="C15" s="2" t="inlineStr">
        <is>
          <t>Email thiếu phần tên miền (@gmail.com)</t>
        </is>
      </c>
      <c r="D15" s="2" t="inlineStr">
        <is>
          <t>Negative</t>
        </is>
      </c>
      <c r="E15" s="2" t="inlineStr">
        <is>
          <t>Medium</t>
        </is>
      </c>
      <c r="F15" s="2" t="inlineStr">
        <is>
          <t>login</t>
        </is>
      </c>
      <c r="G15" s="2" t="inlineStr">
        <is>
          <t>autotest.user.9271</t>
        </is>
      </c>
      <c r="H15" s="2" t="inlineStr">
        <is>
          <t>Abcd@1234</t>
        </is>
      </c>
      <c r="I15" s="2" t="inlineStr">
        <is>
          <t>url_contains</t>
        </is>
      </c>
      <c r="J15" s="2" t="inlineStr">
        <is>
          <t>/login</t>
        </is>
      </c>
      <c r="K15" s="2" t="inlineStr"/>
      <c r="L15" s="2" t="n">
        <v>1</v>
      </c>
    </row>
    <row r="16">
      <c r="A16" s="2" t="inlineStr">
        <is>
          <t>LG15</t>
        </is>
      </c>
      <c r="B16" s="2" t="inlineStr">
        <is>
          <t>Đăng nhập</t>
        </is>
      </c>
      <c r="C16" s="2" t="inlineStr">
        <is>
          <t>Email có dấu cách trước @</t>
        </is>
      </c>
      <c r="D16" s="2" t="inlineStr">
        <is>
          <t>Negative</t>
        </is>
      </c>
      <c r="E16" s="2" t="inlineStr">
        <is>
          <t>Medium</t>
        </is>
      </c>
      <c r="F16" s="2" t="inlineStr">
        <is>
          <t>login</t>
        </is>
      </c>
      <c r="G16" s="2" t="inlineStr">
        <is>
          <t>autotest.user.9271 @example.com</t>
        </is>
      </c>
      <c r="H16" s="2" t="inlineStr">
        <is>
          <t>Abcd@1234</t>
        </is>
      </c>
      <c r="I16" s="2" t="inlineStr">
        <is>
          <t>url_contains</t>
        </is>
      </c>
      <c r="J16" s="2" t="inlineStr">
        <is>
          <t>/login</t>
        </is>
      </c>
      <c r="K16" s="2" t="inlineStr"/>
      <c r="L16" s="2" t="n">
        <v>1</v>
      </c>
    </row>
    <row r="17">
      <c r="A17" s="2" t="inlineStr">
        <is>
          <t>LG16</t>
        </is>
      </c>
      <c r="B17" s="2" t="inlineStr">
        <is>
          <t>Đăng nhập</t>
        </is>
      </c>
      <c r="C17" s="2" t="inlineStr">
        <is>
          <t>Email có dấu cách sau @</t>
        </is>
      </c>
      <c r="D17" s="2" t="inlineStr">
        <is>
          <t>Negative</t>
        </is>
      </c>
      <c r="E17" s="2" t="inlineStr">
        <is>
          <t>Medium</t>
        </is>
      </c>
      <c r="F17" s="2" t="inlineStr">
        <is>
          <t>login</t>
        </is>
      </c>
      <c r="G17" s="2" t="inlineStr">
        <is>
          <t>autotest.user.9271@ example.com</t>
        </is>
      </c>
      <c r="H17" s="2" t="inlineStr">
        <is>
          <t>Abcd@1234</t>
        </is>
      </c>
      <c r="I17" s="2" t="inlineStr">
        <is>
          <t>url_contains</t>
        </is>
      </c>
      <c r="J17" s="2" t="inlineStr">
        <is>
          <t>/login</t>
        </is>
      </c>
      <c r="K17" s="2" t="inlineStr"/>
      <c r="L17" s="2" t="n">
        <v>1</v>
      </c>
    </row>
    <row r="18">
      <c r="A18" s="2" t="inlineStr">
        <is>
          <t>LG17</t>
        </is>
      </c>
      <c r="B18" s="2" t="inlineStr">
        <is>
          <t>Đăng nhập</t>
        </is>
      </c>
      <c r="C18" s="2" t="inlineStr">
        <is>
          <t>Email viết hoa toàn bộ (không tồn tại)</t>
        </is>
      </c>
      <c r="D18" s="2" t="inlineStr">
        <is>
          <t>Equivalence</t>
        </is>
      </c>
      <c r="E18" s="2" t="inlineStr">
        <is>
          <t>Low</t>
        </is>
      </c>
      <c r="F18" s="2" t="inlineStr">
        <is>
          <t>login</t>
        </is>
      </c>
      <c r="G18" s="2" t="inlineStr">
        <is>
          <t>AUTOTEST.USER.9271@EXAMPLE.COM</t>
        </is>
      </c>
      <c r="H18" s="2" t="inlineStr">
        <is>
          <t>Abcd@1234</t>
        </is>
      </c>
      <c r="I18" s="2" t="inlineStr">
        <is>
          <t>text_contains</t>
        </is>
      </c>
      <c r="J18" s="2" t="inlineStr">
        <is>
          <t>không đúng|incorrect|không hợp lệ|invalid</t>
        </is>
      </c>
      <c r="K18" s="2" t="inlineStr"/>
      <c r="L18" s="2" t="n">
        <v>1</v>
      </c>
    </row>
    <row r="19">
      <c r="A19" s="2" t="inlineStr">
        <is>
          <t>LG18</t>
        </is>
      </c>
      <c r="B19" s="2" t="inlineStr">
        <is>
          <t>Đăng nhập</t>
        </is>
      </c>
      <c r="C19" s="2" t="inlineStr">
        <is>
          <t>Tên đăng nhập không có @</t>
        </is>
      </c>
      <c r="D19" s="2" t="inlineStr">
        <is>
          <t>Equivalence</t>
        </is>
      </c>
      <c r="E19" s="2" t="inlineStr">
        <is>
          <t>Low</t>
        </is>
      </c>
      <c r="F19" s="2" t="inlineStr">
        <is>
          <t>login</t>
        </is>
      </c>
      <c r="G19" s="2" t="inlineStr">
        <is>
          <t>autotest_user_9271</t>
        </is>
      </c>
      <c r="H19" s="2" t="inlineStr">
        <is>
          <t>Abcd@1234</t>
        </is>
      </c>
      <c r="I19" s="2" t="inlineStr">
        <is>
          <t>text_contains</t>
        </is>
      </c>
      <c r="J19" s="2" t="inlineStr">
        <is>
          <t>không đúng|incorrect|không hợp lệ|invalid</t>
        </is>
      </c>
      <c r="K19" s="2" t="inlineStr"/>
      <c r="L19" s="2" t="n">
        <v>1</v>
      </c>
    </row>
    <row r="20">
      <c r="A20" s="2" t="inlineStr">
        <is>
          <t>LG19</t>
        </is>
      </c>
      <c r="B20" s="2" t="inlineStr">
        <is>
          <t>Đăng nhập</t>
        </is>
      </c>
      <c r="C20" s="2" t="inlineStr">
        <is>
          <t>Mật khẩu 7 ký tự (dưới biên 8)</t>
        </is>
      </c>
      <c r="D20" s="2" t="inlineStr">
        <is>
          <t>Boundary</t>
        </is>
      </c>
      <c r="E20" s="2" t="inlineStr">
        <is>
          <t>Medium</t>
        </is>
      </c>
      <c r="F20" s="2" t="inlineStr">
        <is>
          <t>login</t>
        </is>
      </c>
      <c r="G20" s="2" t="inlineStr">
        <is>
          <t>autotest.user.9271@example.com</t>
        </is>
      </c>
      <c r="H20" s="2" t="inlineStr">
        <is>
          <t>Ab@1234</t>
        </is>
      </c>
      <c r="I20" s="2" t="inlineStr">
        <is>
          <t>url_contains</t>
        </is>
      </c>
      <c r="J20" s="2" t="inlineStr">
        <is>
          <t>/login</t>
        </is>
      </c>
      <c r="K20" s="2" t="inlineStr"/>
      <c r="L20" s="2" t="n">
        <v>1</v>
      </c>
    </row>
    <row r="21">
      <c r="A21" s="2" t="inlineStr">
        <is>
          <t>LG20</t>
        </is>
      </c>
      <c r="B21" s="2" t="inlineStr">
        <is>
          <t>Đăng nhập</t>
        </is>
      </c>
      <c r="C21" s="2" t="inlineStr">
        <is>
          <t>Mật khẩu 13 ký tự (trên biên 12)</t>
        </is>
      </c>
      <c r="D21" s="2" t="inlineStr">
        <is>
          <t>Boundary</t>
        </is>
      </c>
      <c r="E21" s="2" t="inlineStr">
        <is>
          <t>Medium</t>
        </is>
      </c>
      <c r="F21" s="2" t="inlineStr">
        <is>
          <t>login</t>
        </is>
      </c>
      <c r="G21" s="2" t="inlineStr">
        <is>
          <t>autotest.user.9271@example.com</t>
        </is>
      </c>
      <c r="H21" s="2" t="inlineStr">
        <is>
          <t>Abcd@12345678</t>
        </is>
      </c>
      <c r="I21" s="2" t="inlineStr">
        <is>
          <t>text_contains</t>
        </is>
      </c>
      <c r="J21" s="2" t="inlineStr">
        <is>
          <t>không đúng|incorrect|không hợp lệ|invalid</t>
        </is>
      </c>
      <c r="K21" s="2" t="inlineStr"/>
      <c r="L21" s="2" t="n">
        <v>1</v>
      </c>
    </row>
    <row r="22">
      <c r="A22" s="2" t="inlineStr">
        <is>
          <t>LG21</t>
        </is>
      </c>
      <c r="B22" s="2" t="inlineStr">
        <is>
          <t>Đăng nhập</t>
        </is>
      </c>
      <c r="C22" s="2" t="inlineStr">
        <is>
          <t>Mật khẩu chỉ gồm chữ cái</t>
        </is>
      </c>
      <c r="D22" s="2" t="inlineStr">
        <is>
          <t>Equivalence</t>
        </is>
      </c>
      <c r="E22" s="2" t="inlineStr">
        <is>
          <t>Low</t>
        </is>
      </c>
      <c r="F22" s="2" t="inlineStr">
        <is>
          <t>login</t>
        </is>
      </c>
      <c r="G22" s="2" t="inlineStr">
        <is>
          <t>autotest.user.9271@example.com</t>
        </is>
      </c>
      <c r="H22" s="2" t="inlineStr">
        <is>
          <t>abcdefgh</t>
        </is>
      </c>
      <c r="I22" s="2" t="inlineStr">
        <is>
          <t>text_contains</t>
        </is>
      </c>
      <c r="J22" s="2" t="inlineStr">
        <is>
          <t>không đúng|incorrect|không hợp lệ|invalid</t>
        </is>
      </c>
      <c r="K22" s="2" t="inlineStr"/>
      <c r="L22" s="2" t="n">
        <v>1</v>
      </c>
    </row>
    <row r="23">
      <c r="A23" s="2" t="inlineStr">
        <is>
          <t>LG22</t>
        </is>
      </c>
      <c r="B23" s="2" t="inlineStr">
        <is>
          <t>Đăng nhập</t>
        </is>
      </c>
      <c r="C23" s="2" t="inlineStr">
        <is>
          <t>Mật khẩu chỉ gồm số</t>
        </is>
      </c>
      <c r="D23" s="2" t="inlineStr">
        <is>
          <t>Equivalence</t>
        </is>
      </c>
      <c r="E23" s="2" t="inlineStr">
        <is>
          <t>Low</t>
        </is>
      </c>
      <c r="F23" s="2" t="inlineStr">
        <is>
          <t>login</t>
        </is>
      </c>
      <c r="G23" s="2" t="inlineStr">
        <is>
          <t>autotest.user.9271@example.com</t>
        </is>
      </c>
      <c r="H23" s="2" t="inlineStr">
        <is>
          <t>12345678</t>
        </is>
      </c>
      <c r="I23" s="2" t="inlineStr">
        <is>
          <t>text_contains</t>
        </is>
      </c>
      <c r="J23" s="2" t="inlineStr">
        <is>
          <t>không đúng|incorrect|không hợp lệ|invalid</t>
        </is>
      </c>
      <c r="K23" s="2" t="inlineStr"/>
      <c r="L23" s="2" t="n">
        <v>1</v>
      </c>
    </row>
    <row r="24">
      <c r="A24" s="2" t="inlineStr">
        <is>
          <t>LG23</t>
        </is>
      </c>
      <c r="B24" s="2" t="inlineStr">
        <is>
          <t>Đăng nhập</t>
        </is>
      </c>
      <c r="C24" s="2" t="inlineStr">
        <is>
          <t>Mật khẩu chỉ gồm ký tự đặc biệt</t>
        </is>
      </c>
      <c r="D24" s="2" t="inlineStr">
        <is>
          <t>Equivalence</t>
        </is>
      </c>
      <c r="E24" s="2" t="inlineStr">
        <is>
          <t>Low</t>
        </is>
      </c>
      <c r="F24" s="2" t="inlineStr">
        <is>
          <t>login</t>
        </is>
      </c>
      <c r="G24" s="2" t="inlineStr">
        <is>
          <t>autotest.user.9271@example.com</t>
        </is>
      </c>
      <c r="H24" s="2" t="inlineStr">
        <is>
          <t>!@#$%^&amp;*</t>
        </is>
      </c>
      <c r="I24" s="2" t="inlineStr">
        <is>
          <t>text_contains</t>
        </is>
      </c>
      <c r="J24" s="2" t="inlineStr">
        <is>
          <t>không đúng|incorrect|không hợp lệ|invalid</t>
        </is>
      </c>
      <c r="K24" s="2" t="inlineStr"/>
      <c r="L24" s="2" t="n">
        <v>1</v>
      </c>
    </row>
    <row r="25">
      <c r="A25" s="2" t="inlineStr">
        <is>
          <t>LG24</t>
        </is>
      </c>
      <c r="B25" s="2" t="inlineStr">
        <is>
          <t>Đăng nhập</t>
        </is>
      </c>
      <c r="C25" s="2" t="inlineStr">
        <is>
          <t>Mật khẩu chứa dấu cách</t>
        </is>
      </c>
      <c r="D25" s="2" t="inlineStr">
        <is>
          <t>Negative</t>
        </is>
      </c>
      <c r="E25" s="2" t="inlineStr">
        <is>
          <t>Low</t>
        </is>
      </c>
      <c r="F25" s="2" t="inlineStr">
        <is>
          <t>login</t>
        </is>
      </c>
      <c r="G25" s="2" t="inlineStr">
        <is>
          <t>autotest.user.9271@example.com</t>
        </is>
      </c>
      <c r="H25" s="2" t="inlineStr">
        <is>
          <t>Abcd 1234</t>
        </is>
      </c>
      <c r="I25" s="2" t="inlineStr">
        <is>
          <t>text_contains</t>
        </is>
      </c>
      <c r="J25" s="2" t="inlineStr">
        <is>
          <t>không đúng|incorrect|không hợp lệ|invalid</t>
        </is>
      </c>
      <c r="K25" s="2" t="inlineStr"/>
      <c r="L25" s="2" t="n">
        <v>1</v>
      </c>
    </row>
    <row r="26">
      <c r="A26" s="2" t="inlineStr">
        <is>
          <t>LG25</t>
        </is>
      </c>
      <c r="B26" s="2" t="inlineStr">
        <is>
          <t>Đăng nhập</t>
        </is>
      </c>
      <c r="C26" s="2" t="inlineStr">
        <is>
          <t>Email rất dài (250 ký tự)</t>
        </is>
      </c>
      <c r="D26" s="2" t="inlineStr">
        <is>
          <t>Boundary</t>
        </is>
      </c>
      <c r="E26" s="2" t="inlineStr">
        <is>
          <t>Low</t>
        </is>
      </c>
      <c r="F26" s="2" t="inlineStr">
        <is>
          <t>login</t>
        </is>
      </c>
      <c r="G26" s="2" t="inlineStr">
        <is>
          <t>aaaaaaaaaaaaaaaaaaaaaaaaaaaaaaaaaaaaaaaaaaaaaaaaaaaaaaaaaaaaaaaaaaaaaaaaaaaaaaaaaaaaaaaaaaaaaaaaaaaaaaaaaaaaaaaaaaaaaaaaaaaaaaaaaaaaaaaaaaaaaaaaaaaaaaaaaaaaaaaaaaaaaaaaaaaaaaaaaaaaaaaaaaaaaaaaaaaaaaaaaaaaaaaaaaaaaaaaaaaaaaaaaaaaaaaaaaaaaaaa@example.com</t>
        </is>
      </c>
      <c r="H26" s="2" t="inlineStr">
        <is>
          <t>Abcd@1234</t>
        </is>
      </c>
      <c r="I26" s="2" t="inlineStr">
        <is>
          <t>url_contains</t>
        </is>
      </c>
      <c r="J26" s="2" t="inlineStr">
        <is>
          <t>/login</t>
        </is>
      </c>
      <c r="K26" s="2" t="inlineStr"/>
      <c r="L26" s="2" t="n">
        <v>1</v>
      </c>
    </row>
    <row r="27">
      <c r="A27" s="2" t="inlineStr">
        <is>
          <t>LG26</t>
        </is>
      </c>
      <c r="B27" s="2" t="inlineStr">
        <is>
          <t>Đăng nhập</t>
        </is>
      </c>
      <c r="C27" s="2" t="inlineStr">
        <is>
          <t>Gửi form bằng phím Enter (sai thông tin)</t>
        </is>
      </c>
      <c r="D27" s="2" t="inlineStr">
        <is>
          <t>Functional</t>
        </is>
      </c>
      <c r="E27" s="2" t="inlineStr">
        <is>
          <t>Medium</t>
        </is>
      </c>
      <c r="F27" s="2" t="inlineStr">
        <is>
          <t>login_enter</t>
        </is>
      </c>
      <c r="G27" s="2" t="inlineStr">
        <is>
          <t>autotest.user.9271@example.com</t>
        </is>
      </c>
      <c r="H27" s="2" t="inlineStr">
        <is>
          <t>Abcd@1234</t>
        </is>
      </c>
      <c r="I27" s="2" t="inlineStr">
        <is>
          <t>text_contains</t>
        </is>
      </c>
      <c r="J27" s="2" t="inlineStr">
        <is>
          <t>không đúng|incorrect|không hợp lệ|invalid</t>
        </is>
      </c>
      <c r="K27" s="2" t="inlineStr">
        <is>
          <t>Enter hoạt động như nút</t>
        </is>
      </c>
      <c r="L27" s="2" t="n">
        <v>1</v>
      </c>
    </row>
    <row r="28">
      <c r="A28" s="2" t="inlineStr">
        <is>
          <t>LG27</t>
        </is>
      </c>
      <c r="B28" s="2" t="inlineStr">
        <is>
          <t>Đăng nhập</t>
        </is>
      </c>
      <c r="C28" s="2" t="inlineStr">
        <is>
          <t>Chuỗi SQL Injection ở ô email</t>
        </is>
      </c>
      <c r="D28" s="2" t="inlineStr">
        <is>
          <t>Security</t>
        </is>
      </c>
      <c r="E28" s="2" t="inlineStr">
        <is>
          <t>High</t>
        </is>
      </c>
      <c r="F28" s="2" t="inlineStr">
        <is>
          <t>login</t>
        </is>
      </c>
      <c r="G28" s="2" t="inlineStr">
        <is>
          <t>' OR '1'='1</t>
        </is>
      </c>
      <c r="H28" s="2" t="inlineStr">
        <is>
          <t>Abcd@1234</t>
        </is>
      </c>
      <c r="I28" s="2" t="inlineStr">
        <is>
          <t>url_contains</t>
        </is>
      </c>
      <c r="J28" s="2" t="inlineStr">
        <is>
          <t>/login</t>
        </is>
      </c>
      <c r="K28" s="2" t="inlineStr">
        <is>
          <t>Không được đăng nhập</t>
        </is>
      </c>
      <c r="L28" s="2" t="n">
        <v>1</v>
      </c>
    </row>
    <row r="29">
      <c r="A29" s="2" t="inlineStr">
        <is>
          <t>LG28</t>
        </is>
      </c>
      <c r="B29" s="2" t="inlineStr">
        <is>
          <t>Đăng nhập</t>
        </is>
      </c>
      <c r="C29" s="2" t="inlineStr">
        <is>
          <t>Chuỗi SQL Injection ở ô mật khẩu</t>
        </is>
      </c>
      <c r="D29" s="2" t="inlineStr">
        <is>
          <t>Security</t>
        </is>
      </c>
      <c r="E29" s="2" t="inlineStr">
        <is>
          <t>High</t>
        </is>
      </c>
      <c r="F29" s="2" t="inlineStr">
        <is>
          <t>login</t>
        </is>
      </c>
      <c r="G29" s="2" t="inlineStr">
        <is>
          <t>autotest.user.9271@example.com</t>
        </is>
      </c>
      <c r="H29" s="2" t="inlineStr">
        <is>
          <t>' OR '1'='1' --</t>
        </is>
      </c>
      <c r="I29" s="2" t="inlineStr">
        <is>
          <t>url_contains</t>
        </is>
      </c>
      <c r="J29" s="2" t="inlineStr">
        <is>
          <t>/login</t>
        </is>
      </c>
      <c r="K29" s="2" t="inlineStr">
        <is>
          <t>Không được đăng nhập</t>
        </is>
      </c>
      <c r="L29" s="2" t="n">
        <v>1</v>
      </c>
    </row>
    <row r="30">
      <c r="A30" s="2" t="inlineStr">
        <is>
          <t>LG29</t>
        </is>
      </c>
      <c r="B30" s="2" t="inlineStr">
        <is>
          <t>Đăng nhập</t>
        </is>
      </c>
      <c r="C30" s="2" t="inlineStr">
        <is>
          <t>Chuỗi XSS ở ô email không bị thực thi</t>
        </is>
      </c>
      <c r="D30" s="2" t="inlineStr">
        <is>
          <t>Security</t>
        </is>
      </c>
      <c r="E30" s="2" t="inlineStr">
        <is>
          <t>High</t>
        </is>
      </c>
      <c r="F30" s="2" t="inlineStr">
        <is>
          <t>login</t>
        </is>
      </c>
      <c r="G30" s="2" t="inlineStr">
        <is>
          <t>&lt;script&gt;alert(1)&lt;/script&gt;</t>
        </is>
      </c>
      <c r="H30" s="2" t="inlineStr">
        <is>
          <t>Abcd@1234</t>
        </is>
      </c>
      <c r="I30" s="2" t="inlineStr">
        <is>
          <t>url_contains</t>
        </is>
      </c>
      <c r="J30" s="2" t="inlineStr">
        <is>
          <t>/login</t>
        </is>
      </c>
      <c r="K30" s="2" t="inlineStr"/>
      <c r="L30" s="2" t="n">
        <v>1</v>
      </c>
    </row>
    <row r="31">
      <c r="A31" s="2" t="inlineStr">
        <is>
          <t>LG30</t>
        </is>
      </c>
      <c r="B31" s="2" t="inlineStr">
        <is>
          <t>Đăng nhập</t>
        </is>
      </c>
      <c r="C31" s="2" t="inlineStr">
        <is>
          <t>Đăng nhập đúng tài khoản hợp lệ</t>
        </is>
      </c>
      <c r="D31" s="2" t="inlineStr">
        <is>
          <t>Functional</t>
        </is>
      </c>
      <c r="E31" s="2" t="inlineStr">
        <is>
          <t>High</t>
        </is>
      </c>
      <c r="F31" s="2" t="inlineStr">
        <is>
          <t>login</t>
        </is>
      </c>
      <c r="G31" s="2" t="inlineStr">
        <is>
          <t>{EMAIL}</t>
        </is>
      </c>
      <c r="H31" s="2" t="inlineStr">
        <is>
          <t>{PASSWORD}</t>
        </is>
      </c>
      <c r="I31" s="2" t="inlineStr">
        <is>
          <t>url_not_contains</t>
        </is>
      </c>
      <c r="J31" s="2" t="inlineStr">
        <is>
          <t>/login</t>
        </is>
      </c>
      <c r="K31" s="2" t="inlineStr">
        <is>
          <t>Cần tài khoản thật</t>
        </is>
      </c>
      <c r="L31" s="2" t="n">
        <v>1</v>
      </c>
    </row>
    <row r="32">
      <c r="A32" s="2" t="inlineStr">
        <is>
          <t>LG31</t>
        </is>
      </c>
      <c r="B32" s="2" t="inlineStr">
        <is>
          <t>Đăng nhập</t>
        </is>
      </c>
      <c r="C32" s="2" t="inlineStr">
        <is>
          <t>Sau đăng nhập đúng, không lộ mật khẩu trên URL</t>
        </is>
      </c>
      <c r="D32" s="2" t="inlineStr">
        <is>
          <t>Security</t>
        </is>
      </c>
      <c r="E32" s="2" t="inlineStr">
        <is>
          <t>High</t>
        </is>
      </c>
      <c r="F32" s="2" t="inlineStr">
        <is>
          <t>login</t>
        </is>
      </c>
      <c r="G32" s="2" t="inlineStr">
        <is>
          <t>{EMAIL}</t>
        </is>
      </c>
      <c r="H32" s="2" t="inlineStr">
        <is>
          <t>{PASSWORD}</t>
        </is>
      </c>
      <c r="I32" s="2" t="inlineStr">
        <is>
          <t>url_not_contains</t>
        </is>
      </c>
      <c r="J32" s="2" t="inlineStr">
        <is>
          <t>password</t>
        </is>
      </c>
      <c r="K32" s="2" t="inlineStr">
        <is>
          <t>Cần tài khoản thật</t>
        </is>
      </c>
      <c r="L32" s="2" t="n">
        <v>1</v>
      </c>
    </row>
    <row r="33">
      <c r="A33" s="2" t="inlineStr">
        <is>
          <t>SR01</t>
        </is>
      </c>
      <c r="B33" s="2" t="inlineStr">
        <is>
          <t>Tìm kiếm</t>
        </is>
      </c>
      <c r="C33" s="2" t="inlineStr">
        <is>
          <t>Có ô tìm kiếm trên trang tìm kiếm</t>
        </is>
      </c>
      <c r="D33" s="2" t="inlineStr">
        <is>
          <t>UI</t>
        </is>
      </c>
      <c r="E33" s="2" t="inlineStr">
        <is>
          <t>High</t>
        </is>
      </c>
      <c r="F33" s="2" t="inlineStr">
        <is>
          <t>open_page</t>
        </is>
      </c>
      <c r="G33" s="2" t="inlineStr">
        <is>
          <t>/search</t>
        </is>
      </c>
      <c r="H33" s="2" t="inlineStr"/>
      <c r="I33" s="2" t="inlineStr">
        <is>
          <t>element_visible</t>
        </is>
      </c>
      <c r="J33" s="2" t="inlineStr">
        <is>
          <t>[data-testid=page-search-box]</t>
        </is>
      </c>
      <c r="K33" s="2" t="inlineStr"/>
      <c r="L33" s="2" t="n">
        <v>1</v>
      </c>
    </row>
    <row r="34">
      <c r="A34" s="2" t="inlineStr">
        <is>
          <t>SR02</t>
        </is>
      </c>
      <c r="B34" s="2" t="inlineStr">
        <is>
          <t>Tìm kiếm</t>
        </is>
      </c>
      <c r="C34" s="2" t="inlineStr">
        <is>
          <t>Từ khóa tiếng Anh hợp lệ: algebra</t>
        </is>
      </c>
      <c r="D34" s="2" t="inlineStr">
        <is>
          <t>Functional</t>
        </is>
      </c>
      <c r="E34" s="2" t="inlineStr">
        <is>
          <t>High</t>
        </is>
      </c>
      <c r="F34" s="2" t="inlineStr">
        <is>
          <t>search</t>
        </is>
      </c>
      <c r="G34" s="2" t="inlineStr">
        <is>
          <t>algebra</t>
        </is>
      </c>
      <c r="H34" s="2" t="inlineStr"/>
      <c r="I34" s="2" t="inlineStr">
        <is>
          <t>results_min</t>
        </is>
      </c>
      <c r="J34" s="2" t="inlineStr">
        <is>
          <t>1</t>
        </is>
      </c>
      <c r="K34" s="2" t="inlineStr"/>
      <c r="L34" s="2" t="n">
        <v>1</v>
      </c>
    </row>
    <row r="35">
      <c r="A35" s="2" t="inlineStr">
        <is>
          <t>SR03</t>
        </is>
      </c>
      <c r="B35" s="2" t="inlineStr">
        <is>
          <t>Tìm kiếm</t>
        </is>
      </c>
      <c r="C35" s="2" t="inlineStr">
        <is>
          <t>Từ khóa tiếng Việt có dấu: toán</t>
        </is>
      </c>
      <c r="D35" s="2" t="inlineStr">
        <is>
          <t>Functional</t>
        </is>
      </c>
      <c r="E35" s="2" t="inlineStr">
        <is>
          <t>High</t>
        </is>
      </c>
      <c r="F35" s="2" t="inlineStr">
        <is>
          <t>search</t>
        </is>
      </c>
      <c r="G35" s="2" t="inlineStr">
        <is>
          <t>toán</t>
        </is>
      </c>
      <c r="H35" s="2" t="inlineStr"/>
      <c r="I35" s="2" t="inlineStr">
        <is>
          <t>results_min</t>
        </is>
      </c>
      <c r="J35" s="2" t="inlineStr">
        <is>
          <t>1</t>
        </is>
      </c>
      <c r="K35" s="2" t="inlineStr"/>
      <c r="L35" s="2" t="n">
        <v>1</v>
      </c>
    </row>
    <row r="36">
      <c r="A36" s="2" t="inlineStr">
        <is>
          <t>SR04</t>
        </is>
      </c>
      <c r="B36" s="2" t="inlineStr">
        <is>
          <t>Tìm kiếm</t>
        </is>
      </c>
      <c r="C36" s="2" t="inlineStr">
        <is>
          <t>Từ khóa tiếng Việt: hình học</t>
        </is>
      </c>
      <c r="D36" s="2" t="inlineStr">
        <is>
          <t>Functional</t>
        </is>
      </c>
      <c r="E36" s="2" t="inlineStr">
        <is>
          <t>Medium</t>
        </is>
      </c>
      <c r="F36" s="2" t="inlineStr">
        <is>
          <t>search</t>
        </is>
      </c>
      <c r="G36" s="2" t="inlineStr">
        <is>
          <t>hình học</t>
        </is>
      </c>
      <c r="H36" s="2" t="inlineStr"/>
      <c r="I36" s="2" t="inlineStr">
        <is>
          <t>results_min</t>
        </is>
      </c>
      <c r="J36" s="2" t="inlineStr">
        <is>
          <t>1</t>
        </is>
      </c>
      <c r="K36" s="2" t="inlineStr"/>
      <c r="L36" s="2" t="n">
        <v>1</v>
      </c>
    </row>
    <row r="37">
      <c r="A37" s="2" t="inlineStr">
        <is>
          <t>SR05</t>
        </is>
      </c>
      <c r="B37" s="2" t="inlineStr">
        <is>
          <t>Tìm kiếm</t>
        </is>
      </c>
      <c r="C37" s="2" t="inlineStr">
        <is>
          <t>Từ khóa không dấu: toan</t>
        </is>
      </c>
      <c r="D37" s="2" t="inlineStr">
        <is>
          <t>Equivalence</t>
        </is>
      </c>
      <c r="E37" s="2" t="inlineStr">
        <is>
          <t>Medium</t>
        </is>
      </c>
      <c r="F37" s="2" t="inlineStr">
        <is>
          <t>search</t>
        </is>
      </c>
      <c r="G37" s="2" t="inlineStr">
        <is>
          <t>toan</t>
        </is>
      </c>
      <c r="H37" s="2" t="inlineStr"/>
      <c r="I37" s="2" t="inlineStr">
        <is>
          <t>results_min</t>
        </is>
      </c>
      <c r="J37" s="2" t="inlineStr">
        <is>
          <t>1</t>
        </is>
      </c>
      <c r="K37" s="2" t="inlineStr"/>
      <c r="L37" s="2" t="n">
        <v>1</v>
      </c>
    </row>
    <row r="38">
      <c r="A38" s="2" t="inlineStr">
        <is>
          <t>SR06</t>
        </is>
      </c>
      <c r="B38" s="2" t="inlineStr">
        <is>
          <t>Tìm kiếm</t>
        </is>
      </c>
      <c r="C38" s="2" t="inlineStr">
        <is>
          <t>Từ khóa viết hoa: ALGEBRA</t>
        </is>
      </c>
      <c r="D38" s="2" t="inlineStr">
        <is>
          <t>Equivalence</t>
        </is>
      </c>
      <c r="E38" s="2" t="inlineStr">
        <is>
          <t>Medium</t>
        </is>
      </c>
      <c r="F38" s="2" t="inlineStr">
        <is>
          <t>search</t>
        </is>
      </c>
      <c r="G38" s="2" t="inlineStr">
        <is>
          <t>ALGEBRA</t>
        </is>
      </c>
      <c r="H38" s="2" t="inlineStr"/>
      <c r="I38" s="2" t="inlineStr">
        <is>
          <t>results_min</t>
        </is>
      </c>
      <c r="J38" s="2" t="inlineStr">
        <is>
          <t>1</t>
        </is>
      </c>
      <c r="K38" s="2" t="inlineStr"/>
      <c r="L38" s="2" t="n">
        <v>1</v>
      </c>
    </row>
    <row r="39">
      <c r="A39" s="2" t="inlineStr">
        <is>
          <t>SR07</t>
        </is>
      </c>
      <c r="B39" s="2" t="inlineStr">
        <is>
          <t>Tìm kiếm</t>
        </is>
      </c>
      <c r="C39" s="2" t="inlineStr">
        <is>
          <t>Từ khóa nhiều từ: linear equations</t>
        </is>
      </c>
      <c r="D39" s="2" t="inlineStr">
        <is>
          <t>Functional</t>
        </is>
      </c>
      <c r="E39" s="2" t="inlineStr">
        <is>
          <t>Medium</t>
        </is>
      </c>
      <c r="F39" s="2" t="inlineStr">
        <is>
          <t>search</t>
        </is>
      </c>
      <c r="G39" s="2" t="inlineStr">
        <is>
          <t>linear equations</t>
        </is>
      </c>
      <c r="H39" s="2" t="inlineStr"/>
      <c r="I39" s="2" t="inlineStr">
        <is>
          <t>results_min</t>
        </is>
      </c>
      <c r="J39" s="2" t="inlineStr">
        <is>
          <t>1</t>
        </is>
      </c>
      <c r="K39" s="2" t="inlineStr"/>
      <c r="L39" s="2" t="n">
        <v>1</v>
      </c>
    </row>
    <row r="40">
      <c r="A40" s="2" t="inlineStr">
        <is>
          <t>SR08</t>
        </is>
      </c>
      <c r="B40" s="2" t="inlineStr">
        <is>
          <t>Tìm kiếm</t>
        </is>
      </c>
      <c r="C40" s="2" t="inlineStr">
        <is>
          <t>Từ khóa theo môn: biology</t>
        </is>
      </c>
      <c r="D40" s="2" t="inlineStr">
        <is>
          <t>Functional</t>
        </is>
      </c>
      <c r="E40" s="2" t="inlineStr">
        <is>
          <t>Medium</t>
        </is>
      </c>
      <c r="F40" s="2" t="inlineStr">
        <is>
          <t>search</t>
        </is>
      </c>
      <c r="G40" s="2" t="inlineStr">
        <is>
          <t>biology</t>
        </is>
      </c>
      <c r="H40" s="2" t="inlineStr"/>
      <c r="I40" s="2" t="inlineStr">
        <is>
          <t>results_min</t>
        </is>
      </c>
      <c r="J40" s="2" t="inlineStr">
        <is>
          <t>1</t>
        </is>
      </c>
      <c r="K40" s="2" t="inlineStr"/>
      <c r="L40" s="2" t="n">
        <v>1</v>
      </c>
    </row>
    <row r="41">
      <c r="A41" s="2" t="inlineStr">
        <is>
          <t>SR09</t>
        </is>
      </c>
      <c r="B41" s="2" t="inlineStr">
        <is>
          <t>Tìm kiếm</t>
        </is>
      </c>
      <c r="C41" s="2" t="inlineStr">
        <is>
          <t>Từ khóa theo kiểu nội dung: video</t>
        </is>
      </c>
      <c r="D41" s="2" t="inlineStr">
        <is>
          <t>Functional</t>
        </is>
      </c>
      <c r="E41" s="2" t="inlineStr">
        <is>
          <t>Low</t>
        </is>
      </c>
      <c r="F41" s="2" t="inlineStr">
        <is>
          <t>search</t>
        </is>
      </c>
      <c r="G41" s="2" t="inlineStr">
        <is>
          <t>video</t>
        </is>
      </c>
      <c r="H41" s="2" t="inlineStr"/>
      <c r="I41" s="2" t="inlineStr">
        <is>
          <t>results_min</t>
        </is>
      </c>
      <c r="J41" s="2" t="inlineStr">
        <is>
          <t>1</t>
        </is>
      </c>
      <c r="K41" s="2" t="inlineStr"/>
      <c r="L41" s="2" t="n">
        <v>1</v>
      </c>
    </row>
    <row r="42">
      <c r="A42" s="2" t="inlineStr">
        <is>
          <t>SR10</t>
        </is>
      </c>
      <c r="B42" s="2" t="inlineStr">
        <is>
          <t>Tìm kiếm</t>
        </is>
      </c>
      <c r="C42" s="2" t="inlineStr">
        <is>
          <t>Từ khóa 1 chữ cái</t>
        </is>
      </c>
      <c r="D42" s="2" t="inlineStr">
        <is>
          <t>Boundary</t>
        </is>
      </c>
      <c r="E42" s="2" t="inlineStr">
        <is>
          <t>Medium</t>
        </is>
      </c>
      <c r="F42" s="2" t="inlineStr">
        <is>
          <t>search</t>
        </is>
      </c>
      <c r="G42" s="2" t="inlineStr">
        <is>
          <t>a</t>
        </is>
      </c>
      <c r="H42" s="2" t="inlineStr"/>
      <c r="I42" s="2" t="inlineStr">
        <is>
          <t>text_contains</t>
        </is>
      </c>
      <c r="J42" s="2" t="inlineStr">
        <is>
          <t>Tất cả kết quả</t>
        </is>
      </c>
      <c r="K42" s="2" t="inlineStr"/>
      <c r="L42" s="2" t="n">
        <v>1</v>
      </c>
    </row>
    <row r="43">
      <c r="A43" s="2" t="inlineStr">
        <is>
          <t>SR11</t>
        </is>
      </c>
      <c r="B43" s="2" t="inlineStr">
        <is>
          <t>Tìm kiếm</t>
        </is>
      </c>
      <c r="C43" s="2" t="inlineStr">
        <is>
          <t>Từ khóa là số: 2024</t>
        </is>
      </c>
      <c r="D43" s="2" t="inlineStr">
        <is>
          <t>Equivalence</t>
        </is>
      </c>
      <c r="E43" s="2" t="inlineStr">
        <is>
          <t>Medium</t>
        </is>
      </c>
      <c r="F43" s="2" t="inlineStr">
        <is>
          <t>search</t>
        </is>
      </c>
      <c r="G43" s="2" t="inlineStr">
        <is>
          <t>2024</t>
        </is>
      </c>
      <c r="H43" s="2" t="inlineStr"/>
      <c r="I43" s="2" t="inlineStr">
        <is>
          <t>text_contains</t>
        </is>
      </c>
      <c r="J43" s="2" t="inlineStr">
        <is>
          <t>Tất cả kết quả</t>
        </is>
      </c>
      <c r="K43" s="2" t="inlineStr"/>
      <c r="L43" s="2" t="n">
        <v>1</v>
      </c>
    </row>
    <row r="44">
      <c r="A44" s="2" t="inlineStr">
        <is>
          <t>SR12</t>
        </is>
      </c>
      <c r="B44" s="2" t="inlineStr">
        <is>
          <t>Tìm kiếm</t>
        </is>
      </c>
      <c r="C44" s="2" t="inlineStr">
        <is>
          <t>Từ khóa số 0</t>
        </is>
      </c>
      <c r="D44" s="2" t="inlineStr">
        <is>
          <t>Boundary</t>
        </is>
      </c>
      <c r="E44" s="2" t="inlineStr">
        <is>
          <t>Low</t>
        </is>
      </c>
      <c r="F44" s="2" t="inlineStr">
        <is>
          <t>search</t>
        </is>
      </c>
      <c r="G44" s="2" t="inlineStr">
        <is>
          <t>0</t>
        </is>
      </c>
      <c r="H44" s="2" t="inlineStr"/>
      <c r="I44" s="2" t="inlineStr">
        <is>
          <t>text_contains</t>
        </is>
      </c>
      <c r="J44" s="2" t="inlineStr">
        <is>
          <t>Tất cả kết quả</t>
        </is>
      </c>
      <c r="K44" s="2" t="inlineStr"/>
      <c r="L44" s="2" t="n">
        <v>1</v>
      </c>
    </row>
    <row r="45">
      <c r="A45" s="2" t="inlineStr">
        <is>
          <t>SR13</t>
        </is>
      </c>
      <c r="B45" s="2" t="inlineStr">
        <is>
          <t>Tìm kiếm</t>
        </is>
      </c>
      <c r="C45" s="2" t="inlineStr">
        <is>
          <t>Từ khóa số âm: -1</t>
        </is>
      </c>
      <c r="D45" s="2" t="inlineStr">
        <is>
          <t>Boundary</t>
        </is>
      </c>
      <c r="E45" s="2" t="inlineStr">
        <is>
          <t>Low</t>
        </is>
      </c>
      <c r="F45" s="2" t="inlineStr">
        <is>
          <t>search</t>
        </is>
      </c>
      <c r="G45" s="2" t="inlineStr">
        <is>
          <t>-1</t>
        </is>
      </c>
      <c r="H45" s="2" t="inlineStr"/>
      <c r="I45" s="2" t="inlineStr">
        <is>
          <t>text_contains</t>
        </is>
      </c>
      <c r="J45" s="2" t="inlineStr">
        <is>
          <t>Tất cả kết quả</t>
        </is>
      </c>
      <c r="K45" s="2" t="inlineStr"/>
      <c r="L45" s="2" t="n">
        <v>1</v>
      </c>
    </row>
    <row r="46">
      <c r="A46" s="2" t="inlineStr">
        <is>
          <t>SR14</t>
        </is>
      </c>
      <c r="B46" s="2" t="inlineStr">
        <is>
          <t>Tìm kiếm</t>
        </is>
      </c>
      <c r="C46" s="2" t="inlineStr">
        <is>
          <t>Từ khóa ký tự đặc biệt: @#$%</t>
        </is>
      </c>
      <c r="D46" s="2" t="inlineStr">
        <is>
          <t>Equivalence</t>
        </is>
      </c>
      <c r="E46" s="2" t="inlineStr">
        <is>
          <t>Medium</t>
        </is>
      </c>
      <c r="F46" s="2" t="inlineStr">
        <is>
          <t>search</t>
        </is>
      </c>
      <c r="G46" s="2" t="inlineStr">
        <is>
          <t>@#$%</t>
        </is>
      </c>
      <c r="H46" s="2" t="inlineStr"/>
      <c r="I46" s="2" t="inlineStr">
        <is>
          <t>text_contains</t>
        </is>
      </c>
      <c r="J46" s="2" t="inlineStr">
        <is>
          <t>Tất cả kết quả</t>
        </is>
      </c>
      <c r="K46" s="2" t="inlineStr"/>
      <c r="L46" s="2" t="n">
        <v>1</v>
      </c>
    </row>
    <row r="47">
      <c r="A47" s="2" t="inlineStr">
        <is>
          <t>SR15</t>
        </is>
      </c>
      <c r="B47" s="2" t="inlineStr">
        <is>
          <t>Tìm kiếm</t>
        </is>
      </c>
      <c r="C47" s="2" t="inlineStr">
        <is>
          <t>Từ khóa có dấu nháy kép</t>
        </is>
      </c>
      <c r="D47" s="2" t="inlineStr">
        <is>
          <t>Equivalence</t>
        </is>
      </c>
      <c r="E47" s="2" t="inlineStr">
        <is>
          <t>Low</t>
        </is>
      </c>
      <c r="F47" s="2" t="inlineStr">
        <is>
          <t>search</t>
        </is>
      </c>
      <c r="G47" s="2" t="inlineStr">
        <is>
          <t>"algebra"</t>
        </is>
      </c>
      <c r="H47" s="2" t="inlineStr"/>
      <c r="I47" s="2" t="inlineStr">
        <is>
          <t>text_contains</t>
        </is>
      </c>
      <c r="J47" s="2" t="inlineStr">
        <is>
          <t>Tất cả kết quả</t>
        </is>
      </c>
      <c r="K47" s="2" t="inlineStr"/>
      <c r="L47" s="2" t="n">
        <v>1</v>
      </c>
    </row>
    <row r="48">
      <c r="A48" s="2" t="inlineStr">
        <is>
          <t>SR16</t>
        </is>
      </c>
      <c r="B48" s="2" t="inlineStr">
        <is>
          <t>Tìm kiếm</t>
        </is>
      </c>
      <c r="C48" s="2" t="inlineStr">
        <is>
          <t>Từ khóa có emoji</t>
        </is>
      </c>
      <c r="D48" s="2" t="inlineStr">
        <is>
          <t>Equivalence</t>
        </is>
      </c>
      <c r="E48" s="2" t="inlineStr">
        <is>
          <t>Low</t>
        </is>
      </c>
      <c r="F48" s="2" t="inlineStr">
        <is>
          <t>search</t>
        </is>
      </c>
      <c r="G48" s="2" t="inlineStr">
        <is>
          <t>📚</t>
        </is>
      </c>
      <c r="H48" s="2" t="inlineStr"/>
      <c r="I48" s="2" t="inlineStr">
        <is>
          <t>text_contains</t>
        </is>
      </c>
      <c r="J48" s="2" t="inlineStr">
        <is>
          <t>Tất cả kết quả</t>
        </is>
      </c>
      <c r="K48" s="2" t="inlineStr"/>
      <c r="L48" s="2" t="n">
        <v>1</v>
      </c>
    </row>
    <row r="49">
      <c r="A49" s="2" t="inlineStr">
        <is>
          <t>SR17</t>
        </is>
      </c>
      <c r="B49" s="2" t="inlineStr">
        <is>
          <t>Tìm kiếm</t>
        </is>
      </c>
      <c r="C49" s="2" t="inlineStr">
        <is>
          <t>Từ khóa không tồn tại</t>
        </is>
      </c>
      <c r="D49" s="2" t="inlineStr">
        <is>
          <t>Negative</t>
        </is>
      </c>
      <c r="E49" s="2" t="inlineStr">
        <is>
          <t>High</t>
        </is>
      </c>
      <c r="F49" s="2" t="inlineStr">
        <is>
          <t>search</t>
        </is>
      </c>
      <c r="G49" s="2" t="inlineStr">
        <is>
          <t>zzqqxxwwvv9</t>
        </is>
      </c>
      <c r="H49" s="2" t="inlineStr"/>
      <c r="I49" s="2" t="inlineStr">
        <is>
          <t>text_contains</t>
        </is>
      </c>
      <c r="J49" s="2" t="inlineStr">
        <is>
          <t>không khớp|did not match</t>
        </is>
      </c>
      <c r="K49" s="2" t="inlineStr">
        <is>
          <t>Báo không có kết quả</t>
        </is>
      </c>
      <c r="L49" s="2" t="n">
        <v>1</v>
      </c>
    </row>
    <row r="50">
      <c r="A50" s="2" t="inlineStr">
        <is>
          <t>SR18</t>
        </is>
      </c>
      <c r="B50" s="2" t="inlineStr">
        <is>
          <t>Tìm kiếm</t>
        </is>
      </c>
      <c r="C50" s="2" t="inlineStr">
        <is>
          <t>Từ khóa dài 100 ký tự</t>
        </is>
      </c>
      <c r="D50" s="2" t="inlineStr">
        <is>
          <t>Boundary</t>
        </is>
      </c>
      <c r="E50" s="2" t="inlineStr">
        <is>
          <t>Low</t>
        </is>
      </c>
      <c r="F50" s="2" t="inlineStr">
        <is>
          <t>search</t>
        </is>
      </c>
      <c r="G50" s="2" t="inlineStr">
        <is>
          <t>aaaaaaaaaaaaaaaaaaaaaaaaaaaaaaaaaaaaaaaaaaaaaaaaaaaaaaaaaaaaaaaaaaaaaaaaaaaaaaaaaaaaaaaaaaaaaaaaaaaa</t>
        </is>
      </c>
      <c r="H50" s="2" t="inlineStr"/>
      <c r="I50" s="2" t="inlineStr">
        <is>
          <t>text_contains</t>
        </is>
      </c>
      <c r="J50" s="2" t="inlineStr">
        <is>
          <t>không khớp|did not match|Tất cả kết quả</t>
        </is>
      </c>
      <c r="K50" s="2" t="inlineStr"/>
      <c r="L50" s="2" t="n">
        <v>1</v>
      </c>
    </row>
    <row r="51">
      <c r="A51" s="2" t="inlineStr">
        <is>
          <t>SR19</t>
        </is>
      </c>
      <c r="B51" s="2" t="inlineStr">
        <is>
          <t>Tìm kiếm</t>
        </is>
      </c>
      <c r="C51" s="2" t="inlineStr">
        <is>
          <t>Từ khóa dài 200 ký tự</t>
        </is>
      </c>
      <c r="D51" s="2" t="inlineStr">
        <is>
          <t>Boundary</t>
        </is>
      </c>
      <c r="E51" s="2" t="inlineStr">
        <is>
          <t>Low</t>
        </is>
      </c>
      <c r="F51" s="2" t="inlineStr">
        <is>
          <t>search</t>
        </is>
      </c>
      <c r="G51" s="2" t="inlineStr">
        <is>
          <t>aaaaaaaaaaaaaaaaaaaaaaaaaaaaaaaaaaaaaaaaaaaaaaaaaaaaaaaaaaaaaaaaaaaaaaaaaaaaaaaaaaaaaaaaaaaaaaaaaaaaaaaaaaaaaaaaaaaaaaaaaaaaaaaaaaaaaaaaaaaaaaaaaaaaaaaaaaaaaaaaaaaaaaaaaaaaaaaaaaaaaaaaaaaaaaaaaaaaaaaa</t>
        </is>
      </c>
      <c r="H51" s="2" t="inlineStr"/>
      <c r="I51" s="2" t="inlineStr">
        <is>
          <t>text_contains</t>
        </is>
      </c>
      <c r="J51" s="2" t="inlineStr">
        <is>
          <t>không khớp|did not match|Tất cả kết quả</t>
        </is>
      </c>
      <c r="K51" s="2" t="inlineStr"/>
      <c r="L51" s="2" t="n">
        <v>1</v>
      </c>
    </row>
    <row r="52">
      <c r="A52" s="2" t="inlineStr">
        <is>
          <t>SR20</t>
        </is>
      </c>
      <c r="B52" s="2" t="inlineStr">
        <is>
          <t>Tìm kiếm</t>
        </is>
      </c>
      <c r="C52" s="2" t="inlineStr">
        <is>
          <t>Từ khóa có dấu cách đầu/cuối</t>
        </is>
      </c>
      <c r="D52" s="2" t="inlineStr">
        <is>
          <t>Equivalence</t>
        </is>
      </c>
      <c r="E52" s="2" t="inlineStr">
        <is>
          <t>Low</t>
        </is>
      </c>
      <c r="F52" s="2" t="inlineStr">
        <is>
          <t>search</t>
        </is>
      </c>
      <c r="G52" s="2" t="inlineStr">
        <is>
          <t xml:space="preserve">  algebra  </t>
        </is>
      </c>
      <c r="H52" s="2" t="inlineStr"/>
      <c r="I52" s="2" t="inlineStr">
        <is>
          <t>results_min</t>
        </is>
      </c>
      <c r="J52" s="2" t="inlineStr">
        <is>
          <t>1</t>
        </is>
      </c>
      <c r="K52" s="2" t="inlineStr"/>
      <c r="L52" s="2" t="n">
        <v>1</v>
      </c>
    </row>
    <row r="53">
      <c r="A53" s="2" t="inlineStr">
        <is>
          <t>SR21</t>
        </is>
      </c>
      <c r="B53" s="2" t="inlineStr">
        <is>
          <t>Tìm kiếm</t>
        </is>
      </c>
      <c r="C53" s="2" t="inlineStr">
        <is>
          <t>Từ khóa chỉ gồm dấu cách</t>
        </is>
      </c>
      <c r="D53" s="2" t="inlineStr">
        <is>
          <t>Negative</t>
        </is>
      </c>
      <c r="E53" s="2" t="inlineStr">
        <is>
          <t>Low</t>
        </is>
      </c>
      <c r="F53" s="2" t="inlineStr">
        <is>
          <t>search</t>
        </is>
      </c>
      <c r="G53" s="2" t="inlineStr">
        <is>
          <t>     </t>
        </is>
      </c>
      <c r="H53" s="2" t="inlineStr"/>
      <c r="I53" s="2" t="inlineStr">
        <is>
          <t>url_contains</t>
        </is>
      </c>
      <c r="J53" s="2" t="inlineStr">
        <is>
          <t>/search</t>
        </is>
      </c>
      <c r="K53" s="2" t="inlineStr"/>
      <c r="L53" s="2" t="n">
        <v>1</v>
      </c>
    </row>
    <row r="54">
      <c r="A54" s="2" t="inlineStr">
        <is>
          <t>SR22</t>
        </is>
      </c>
      <c r="B54" s="2" t="inlineStr">
        <is>
          <t>Tìm kiếm</t>
        </is>
      </c>
      <c r="C54" s="2" t="inlineStr">
        <is>
          <t>Không nhập từ khóa</t>
        </is>
      </c>
      <c r="D54" s="2" t="inlineStr">
        <is>
          <t>Negative</t>
        </is>
      </c>
      <c r="E54" s="2" t="inlineStr">
        <is>
          <t>Medium</t>
        </is>
      </c>
      <c r="F54" s="2" t="inlineStr">
        <is>
          <t>search</t>
        </is>
      </c>
      <c r="G54" s="2" t="inlineStr"/>
      <c r="H54" s="2" t="inlineStr"/>
      <c r="I54" s="2" t="inlineStr">
        <is>
          <t>url_contains</t>
        </is>
      </c>
      <c r="J54" s="2" t="inlineStr">
        <is>
          <t>/search</t>
        </is>
      </c>
      <c r="K54" s="2" t="inlineStr"/>
      <c r="L54" s="2" t="n">
        <v>1</v>
      </c>
    </row>
    <row r="55">
      <c r="A55" s="2" t="inlineStr">
        <is>
          <t>SR23</t>
        </is>
      </c>
      <c r="B55" s="2" t="inlineStr">
        <is>
          <t>Tìm kiếm</t>
        </is>
      </c>
      <c r="C55" s="2" t="inlineStr">
        <is>
          <t>Chuỗi SQL Injection bị chặn, không lộ lỗi CSDL</t>
        </is>
      </c>
      <c r="D55" s="2" t="inlineStr">
        <is>
          <t>Security</t>
        </is>
      </c>
      <c r="E55" s="2" t="inlineStr">
        <is>
          <t>High</t>
        </is>
      </c>
      <c r="F55" s="2" t="inlineStr">
        <is>
          <t>search</t>
        </is>
      </c>
      <c r="G55" s="2" t="inlineStr">
        <is>
          <t>' OR 1=1 --</t>
        </is>
      </c>
      <c r="H55" s="2" t="inlineStr"/>
      <c r="I55" s="2" t="inlineStr">
        <is>
          <t>text_not_contains</t>
        </is>
      </c>
      <c r="J55" s="2" t="inlineStr">
        <is>
          <t>SQL syntax|Traceback|Internal Server Error|stack trace</t>
        </is>
      </c>
      <c r="K55" s="2" t="inlineStr">
        <is>
          <t>Site trả HTTP 406 (WAF), trang rỗng</t>
        </is>
      </c>
      <c r="L55" s="2" t="n">
        <v>1</v>
      </c>
    </row>
    <row r="56">
      <c r="A56" s="2" t="inlineStr">
        <is>
          <t>SR24</t>
        </is>
      </c>
      <c r="B56" s="2" t="inlineStr">
        <is>
          <t>Tìm kiếm</t>
        </is>
      </c>
      <c r="C56" s="2" t="inlineStr">
        <is>
          <t>Chuỗi XSS bị chặn, không phản chiếu ra trang</t>
        </is>
      </c>
      <c r="D56" s="2" t="inlineStr">
        <is>
          <t>Security</t>
        </is>
      </c>
      <c r="E56" s="2" t="inlineStr">
        <is>
          <t>High</t>
        </is>
      </c>
      <c r="F56" s="2" t="inlineStr">
        <is>
          <t>search</t>
        </is>
      </c>
      <c r="G56" s="2" t="inlineStr">
        <is>
          <t>&lt;script&gt;alert(1)&lt;/script&gt;</t>
        </is>
      </c>
      <c r="H56" s="2" t="inlineStr"/>
      <c r="I56" s="2" t="inlineStr">
        <is>
          <t>text_not_contains</t>
        </is>
      </c>
      <c r="J56" s="2" t="inlineStr">
        <is>
          <t>&lt;script&gt;alert|Traceback|Internal Server Error</t>
        </is>
      </c>
      <c r="K56" s="2" t="inlineStr">
        <is>
          <t>Site trả HTTP 406 (WAF), trang rỗng</t>
        </is>
      </c>
      <c r="L56" s="2" t="n">
        <v>1</v>
      </c>
    </row>
    <row r="57">
      <c r="A57" s="2" t="inlineStr">
        <is>
          <t>NV01</t>
        </is>
      </c>
      <c r="B57" s="2" t="inlineStr">
        <is>
          <t>Điều hướng</t>
        </is>
      </c>
      <c r="C57" s="2" t="inlineStr">
        <is>
          <t>Trang chủ tải được</t>
        </is>
      </c>
      <c r="D57" s="2" t="inlineStr">
        <is>
          <t>Functional</t>
        </is>
      </c>
      <c r="E57" s="2" t="inlineStr">
        <is>
          <t>High</t>
        </is>
      </c>
      <c r="F57" s="2" t="inlineStr">
        <is>
          <t>open_page</t>
        </is>
      </c>
      <c r="G57" s="2" t="inlineStr">
        <is>
          <t>/</t>
        </is>
      </c>
      <c r="H57" s="2" t="inlineStr"/>
      <c r="I57" s="2" t="inlineStr">
        <is>
          <t>title_contains</t>
        </is>
      </c>
      <c r="J57" s="2" t="inlineStr">
        <is>
          <t>Khan Academy</t>
        </is>
      </c>
      <c r="K57" s="2" t="inlineStr"/>
      <c r="L57" s="2" t="n">
        <v>1</v>
      </c>
    </row>
    <row r="58">
      <c r="A58" s="2" t="inlineStr">
        <is>
          <t>NV02</t>
        </is>
      </c>
      <c r="B58" s="2" t="inlineStr">
        <is>
          <t>Điều hướng</t>
        </is>
      </c>
      <c r="C58" s="2" t="inlineStr">
        <is>
          <t>Trang chủ có nút Đăng nhập</t>
        </is>
      </c>
      <c r="D58" s="2" t="inlineStr">
        <is>
          <t>UI</t>
        </is>
      </c>
      <c r="E58" s="2" t="inlineStr">
        <is>
          <t>High</t>
        </is>
      </c>
      <c r="F58" s="2" t="inlineStr">
        <is>
          <t>open_page</t>
        </is>
      </c>
      <c r="G58" s="2" t="inlineStr">
        <is>
          <t>/</t>
        </is>
      </c>
      <c r="H58" s="2" t="inlineStr"/>
      <c r="I58" s="2" t="inlineStr">
        <is>
          <t>element_visible</t>
        </is>
      </c>
      <c r="J58" s="2" t="inlineStr">
        <is>
          <t>a[href*='/login']</t>
        </is>
      </c>
      <c r="K58" s="2" t="inlineStr"/>
      <c r="L58" s="2" t="n">
        <v>1</v>
      </c>
    </row>
    <row r="59">
      <c r="A59" s="2" t="inlineStr">
        <is>
          <t>NV03</t>
        </is>
      </c>
      <c r="B59" s="2" t="inlineStr">
        <is>
          <t>Điều hướng</t>
        </is>
      </c>
      <c r="C59" s="2" t="inlineStr">
        <is>
          <t>Bấm Đăng nhập ở header chuyển sang /login</t>
        </is>
      </c>
      <c r="D59" s="2" t="inlineStr">
        <is>
          <t>Functional</t>
        </is>
      </c>
      <c r="E59" s="2" t="inlineStr">
        <is>
          <t>High</t>
        </is>
      </c>
      <c r="F59" s="2" t="inlineStr">
        <is>
          <t>click</t>
        </is>
      </c>
      <c r="G59" s="2" t="inlineStr">
        <is>
          <t>/</t>
        </is>
      </c>
      <c r="H59" s="2" t="inlineStr">
        <is>
          <t>a[href*='/login']</t>
        </is>
      </c>
      <c r="I59" s="2" t="inlineStr">
        <is>
          <t>url_contains</t>
        </is>
      </c>
      <c r="J59" s="2" t="inlineStr">
        <is>
          <t>/login</t>
        </is>
      </c>
      <c r="K59" s="2" t="inlineStr"/>
      <c r="L59" s="2" t="n">
        <v>1</v>
      </c>
    </row>
    <row r="60">
      <c r="A60" s="2" t="inlineStr">
        <is>
          <t>NV04</t>
        </is>
      </c>
      <c r="B60" s="2" t="inlineStr">
        <is>
          <t>Điều hướng</t>
        </is>
      </c>
      <c r="C60" s="2" t="inlineStr">
        <is>
          <t>Có nút Khám phá (menu môn học)</t>
        </is>
      </c>
      <c r="D60" s="2" t="inlineStr">
        <is>
          <t>UI</t>
        </is>
      </c>
      <c r="E60" s="2" t="inlineStr">
        <is>
          <t>Medium</t>
        </is>
      </c>
      <c r="F60" s="2" t="inlineStr">
        <is>
          <t>open_page</t>
        </is>
      </c>
      <c r="G60" s="2" t="inlineStr">
        <is>
          <t>/</t>
        </is>
      </c>
      <c r="H60" s="2" t="inlineStr"/>
      <c r="I60" s="2" t="inlineStr">
        <is>
          <t>element_visible</t>
        </is>
      </c>
      <c r="J60" s="2" t="inlineStr">
        <is>
          <t>[data-testid=learn-menu-dropdown]</t>
        </is>
      </c>
      <c r="K60" s="2" t="inlineStr"/>
      <c r="L60" s="2" t="n">
        <v>1</v>
      </c>
    </row>
    <row r="61">
      <c r="A61" s="2" t="inlineStr">
        <is>
          <t>NV05</t>
        </is>
      </c>
      <c r="B61" s="2" t="inlineStr">
        <is>
          <t>Điều hướng</t>
        </is>
      </c>
      <c r="C61" s="2" t="inlineStr">
        <is>
          <t>Có nút Tìm kiếm trên header</t>
        </is>
      </c>
      <c r="D61" s="2" t="inlineStr">
        <is>
          <t>UI</t>
        </is>
      </c>
      <c r="E61" s="2" t="inlineStr">
        <is>
          <t>Medium</t>
        </is>
      </c>
      <c r="F61" s="2" t="inlineStr">
        <is>
          <t>open_page</t>
        </is>
      </c>
      <c r="G61" s="2" t="inlineStr">
        <is>
          <t>/</t>
        </is>
      </c>
      <c r="H61" s="2" t="inlineStr"/>
      <c r="I61" s="2" t="inlineStr">
        <is>
          <t>element_visible</t>
        </is>
      </c>
      <c r="J61" s="2" t="inlineStr">
        <is>
          <t>[data-testid=navbar-search-button]</t>
        </is>
      </c>
      <c r="K61" s="2" t="inlineStr"/>
      <c r="L61" s="2" t="n">
        <v>1</v>
      </c>
    </row>
    <row r="62">
      <c r="A62" s="2" t="inlineStr">
        <is>
          <t>NV06</t>
        </is>
      </c>
      <c r="B62" s="2" t="inlineStr">
        <is>
          <t>Điều hướng</t>
        </is>
      </c>
      <c r="C62" s="2" t="inlineStr">
        <is>
          <t>Bấm nút Tìm kiếm mở trang/ô tìm kiếm</t>
        </is>
      </c>
      <c r="D62" s="2" t="inlineStr">
        <is>
          <t>Functional</t>
        </is>
      </c>
      <c r="E62" s="2" t="inlineStr">
        <is>
          <t>Medium</t>
        </is>
      </c>
      <c r="F62" s="2" t="inlineStr">
        <is>
          <t>click</t>
        </is>
      </c>
      <c r="G62" s="2" t="inlineStr">
        <is>
          <t>/</t>
        </is>
      </c>
      <c r="H62" s="2" t="inlineStr">
        <is>
          <t>[data-testid=navbar-search-button]</t>
        </is>
      </c>
      <c r="I62" s="2" t="inlineStr">
        <is>
          <t>element_visible</t>
        </is>
      </c>
      <c r="J62" s="2" t="inlineStr">
        <is>
          <t>[data-testid=page-search-box], input[type=search]</t>
        </is>
      </c>
      <c r="K62" s="2" t="inlineStr"/>
      <c r="L62" s="2" t="n">
        <v>1</v>
      </c>
    </row>
    <row r="63">
      <c r="A63" s="2" t="inlineStr">
        <is>
          <t>NV07</t>
        </is>
      </c>
      <c r="B63" s="2" t="inlineStr">
        <is>
          <t>Điều hướng</t>
        </is>
      </c>
      <c r="C63" s="2" t="inlineStr">
        <is>
          <t>Có liên kết Quyên góp</t>
        </is>
      </c>
      <c r="D63" s="2" t="inlineStr">
        <is>
          <t>UI</t>
        </is>
      </c>
      <c r="E63" s="2" t="inlineStr">
        <is>
          <t>Low</t>
        </is>
      </c>
      <c r="F63" s="2" t="inlineStr">
        <is>
          <t>open_page</t>
        </is>
      </c>
      <c r="G63" s="2" t="inlineStr">
        <is>
          <t>/</t>
        </is>
      </c>
      <c r="H63" s="2" t="inlineStr"/>
      <c r="I63" s="2" t="inlineStr">
        <is>
          <t>element_visible</t>
        </is>
      </c>
      <c r="J63" s="2" t="inlineStr">
        <is>
          <t>[data-testid=header-donate-link]</t>
        </is>
      </c>
      <c r="K63" s="2" t="inlineStr"/>
      <c r="L63" s="2" t="n">
        <v>1</v>
      </c>
    </row>
    <row r="64">
      <c r="A64" s="2" t="inlineStr">
        <is>
          <t>NV08</t>
        </is>
      </c>
      <c r="B64" s="2" t="inlineStr">
        <is>
          <t>Điều hướng</t>
        </is>
      </c>
      <c r="C64" s="2" t="inlineStr">
        <is>
          <t>Trang Toán học</t>
        </is>
      </c>
      <c r="D64" s="2" t="inlineStr">
        <is>
          <t>Functional</t>
        </is>
      </c>
      <c r="E64" s="2" t="inlineStr">
        <is>
          <t>Medium</t>
        </is>
      </c>
      <c r="F64" s="2" t="inlineStr">
        <is>
          <t>open_page</t>
        </is>
      </c>
      <c r="G64" s="2" t="inlineStr">
        <is>
          <t>/math</t>
        </is>
      </c>
      <c r="H64" s="2" t="inlineStr"/>
      <c r="I64" s="2" t="inlineStr">
        <is>
          <t>url_contains</t>
        </is>
      </c>
      <c r="J64" s="2" t="inlineStr">
        <is>
          <t>/math</t>
        </is>
      </c>
      <c r="K64" s="2" t="inlineStr"/>
      <c r="L64" s="2" t="n">
        <v>1</v>
      </c>
    </row>
    <row r="65">
      <c r="A65" s="2" t="inlineStr">
        <is>
          <t>NV09</t>
        </is>
      </c>
      <c r="B65" s="2" t="inlineStr">
        <is>
          <t>Điều hướng</t>
        </is>
      </c>
      <c r="C65" s="2" t="inlineStr">
        <is>
          <t>Trang Khoa học</t>
        </is>
      </c>
      <c r="D65" s="2" t="inlineStr">
        <is>
          <t>Functional</t>
        </is>
      </c>
      <c r="E65" s="2" t="inlineStr">
        <is>
          <t>Medium</t>
        </is>
      </c>
      <c r="F65" s="2" t="inlineStr">
        <is>
          <t>open_page</t>
        </is>
      </c>
      <c r="G65" s="2" t="inlineStr">
        <is>
          <t>/science</t>
        </is>
      </c>
      <c r="H65" s="2" t="inlineStr"/>
      <c r="I65" s="2" t="inlineStr">
        <is>
          <t>url_contains</t>
        </is>
      </c>
      <c r="J65" s="2" t="inlineStr">
        <is>
          <t>/science</t>
        </is>
      </c>
      <c r="K65" s="2" t="inlineStr"/>
      <c r="L65" s="2" t="n">
        <v>1</v>
      </c>
    </row>
    <row r="66">
      <c r="A66" s="2" t="inlineStr">
        <is>
          <t>NV10</t>
        </is>
      </c>
      <c r="B66" s="2" t="inlineStr">
        <is>
          <t>Điều hướng</t>
        </is>
      </c>
      <c r="C66" s="2" t="inlineStr">
        <is>
          <t>Trang Máy tính/Lập trình</t>
        </is>
      </c>
      <c r="D66" s="2" t="inlineStr">
        <is>
          <t>Functional</t>
        </is>
      </c>
      <c r="E66" s="2" t="inlineStr">
        <is>
          <t>Medium</t>
        </is>
      </c>
      <c r="F66" s="2" t="inlineStr">
        <is>
          <t>open_page</t>
        </is>
      </c>
      <c r="G66" s="2" t="inlineStr">
        <is>
          <t>/computing</t>
        </is>
      </c>
      <c r="H66" s="2" t="inlineStr"/>
      <c r="I66" s="2" t="inlineStr">
        <is>
          <t>url_contains</t>
        </is>
      </c>
      <c r="J66" s="2" t="inlineStr">
        <is>
          <t>/computing</t>
        </is>
      </c>
      <c r="K66" s="2" t="inlineStr"/>
      <c r="L66" s="2" t="n">
        <v>1</v>
      </c>
    </row>
    <row r="67">
      <c r="A67" s="2" t="inlineStr">
        <is>
          <t>NV11</t>
        </is>
      </c>
      <c r="B67" s="2" t="inlineStr">
        <is>
          <t>Điều hướng</t>
        </is>
      </c>
      <c r="C67" s="2" t="inlineStr">
        <is>
          <t>Trang Kinh tế - Tài chính</t>
        </is>
      </c>
      <c r="D67" s="2" t="inlineStr">
        <is>
          <t>Functional</t>
        </is>
      </c>
      <c r="E67" s="2" t="inlineStr">
        <is>
          <t>Low</t>
        </is>
      </c>
      <c r="F67" s="2" t="inlineStr">
        <is>
          <t>open_page</t>
        </is>
      </c>
      <c r="G67" s="2" t="inlineStr">
        <is>
          <t>/economics-finance-domain</t>
        </is>
      </c>
      <c r="H67" s="2" t="inlineStr"/>
      <c r="I67" s="2" t="inlineStr">
        <is>
          <t>url_contains</t>
        </is>
      </c>
      <c r="J67" s="2" t="inlineStr">
        <is>
          <t>/economics-finance-domain</t>
        </is>
      </c>
      <c r="K67" s="2" t="inlineStr"/>
      <c r="L67" s="2" t="n">
        <v>1</v>
      </c>
    </row>
    <row r="68">
      <c r="A68" s="2" t="inlineStr">
        <is>
          <t>NV12</t>
        </is>
      </c>
      <c r="B68" s="2" t="inlineStr">
        <is>
          <t>Điều hướng</t>
        </is>
      </c>
      <c r="C68" s="2" t="inlineStr">
        <is>
          <t>Trang Luyện thi</t>
        </is>
      </c>
      <c r="D68" s="2" t="inlineStr">
        <is>
          <t>Functional</t>
        </is>
      </c>
      <c r="E68" s="2" t="inlineStr">
        <is>
          <t>Low</t>
        </is>
      </c>
      <c r="F68" s="2" t="inlineStr">
        <is>
          <t>open_page</t>
        </is>
      </c>
      <c r="G68" s="2" t="inlineStr">
        <is>
          <t>/test-prep</t>
        </is>
      </c>
      <c r="H68" s="2" t="inlineStr"/>
      <c r="I68" s="2" t="inlineStr">
        <is>
          <t>url_contains</t>
        </is>
      </c>
      <c r="J68" s="2" t="inlineStr">
        <is>
          <t>/test-prep</t>
        </is>
      </c>
      <c r="K68" s="2" t="inlineStr"/>
      <c r="L68" s="2" t="n">
        <v>1</v>
      </c>
    </row>
    <row r="69">
      <c r="A69" s="2" t="inlineStr">
        <is>
          <t>NV13</t>
        </is>
      </c>
      <c r="B69" s="2" t="inlineStr">
        <is>
          <t>Điều hướng</t>
        </is>
      </c>
      <c r="C69" s="2" t="inlineStr">
        <is>
          <t>Trang Giới thiệu (About)</t>
        </is>
      </c>
      <c r="D69" s="2" t="inlineStr">
        <is>
          <t>Functional</t>
        </is>
      </c>
      <c r="E69" s="2" t="inlineStr">
        <is>
          <t>Low</t>
        </is>
      </c>
      <c r="F69" s="2" t="inlineStr">
        <is>
          <t>open_page</t>
        </is>
      </c>
      <c r="G69" s="2" t="inlineStr">
        <is>
          <t>/about/our-mission</t>
        </is>
      </c>
      <c r="H69" s="2" t="inlineStr"/>
      <c r="I69" s="2" t="inlineStr">
        <is>
          <t>text_contains</t>
        </is>
      </c>
      <c r="J69" s="2" t="inlineStr">
        <is>
          <t>Khan Academy</t>
        </is>
      </c>
      <c r="K69" s="2" t="inlineStr"/>
      <c r="L69" s="2" t="n">
        <v>1</v>
      </c>
    </row>
    <row r="70">
      <c r="A70" s="2" t="inlineStr">
        <is>
          <t>NV14</t>
        </is>
      </c>
      <c r="B70" s="2" t="inlineStr">
        <is>
          <t>Điều hướng</t>
        </is>
      </c>
      <c r="C70" s="2" t="inlineStr">
        <is>
          <t>Trang đăng ký tải được</t>
        </is>
      </c>
      <c r="D70" s="2" t="inlineStr">
        <is>
          <t>Functional</t>
        </is>
      </c>
      <c r="E70" s="2" t="inlineStr">
        <is>
          <t>Medium</t>
        </is>
      </c>
      <c r="F70" s="2" t="inlineStr">
        <is>
          <t>open_page</t>
        </is>
      </c>
      <c r="G70" s="2" t="inlineStr">
        <is>
          <t>/signup</t>
        </is>
      </c>
      <c r="H70" s="2" t="inlineStr"/>
      <c r="I70" s="2" t="inlineStr">
        <is>
          <t>url_contains</t>
        </is>
      </c>
      <c r="J70" s="2" t="inlineStr">
        <is>
          <t>/signup|/login</t>
        </is>
      </c>
      <c r="K70" s="2" t="inlineStr"/>
      <c r="L70" s="2" t="n">
        <v>1</v>
      </c>
    </row>
    <row r="71">
      <c r="A71" s="2" t="inlineStr">
        <is>
          <t>NV15</t>
        </is>
      </c>
      <c r="B71" s="2" t="inlineStr">
        <is>
          <t>Điều hướng</t>
        </is>
      </c>
      <c r="C71" s="2" t="inlineStr">
        <is>
          <t>Trang quên mật khẩu tải được</t>
        </is>
      </c>
      <c r="D71" s="2" t="inlineStr">
        <is>
          <t>Functional</t>
        </is>
      </c>
      <c r="E71" s="2" t="inlineStr">
        <is>
          <t>Low</t>
        </is>
      </c>
      <c r="F71" s="2" t="inlineStr">
        <is>
          <t>open_page</t>
        </is>
      </c>
      <c r="G71" s="2" t="inlineStr">
        <is>
          <t>/forgot-password</t>
        </is>
      </c>
      <c r="H71" s="2" t="inlineStr"/>
      <c r="I71" s="2" t="inlineStr">
        <is>
          <t>url_contains</t>
        </is>
      </c>
      <c r="J71" s="2" t="inlineStr">
        <is>
          <t>/forgot|/login</t>
        </is>
      </c>
      <c r="K71" s="2" t="inlineStr"/>
      <c r="L71" s="2" t="n">
        <v>1</v>
      </c>
    </row>
    <row r="72">
      <c r="A72" s="2" t="inlineStr">
        <is>
          <t>NV16</t>
        </is>
      </c>
      <c r="B72" s="2" t="inlineStr">
        <is>
          <t>Điều hướng</t>
        </is>
      </c>
      <c r="C72" s="2" t="inlineStr">
        <is>
          <t>URL không tồn tại hiển thị trang 404</t>
        </is>
      </c>
      <c r="D72" s="2" t="inlineStr">
        <is>
          <t>Negative</t>
        </is>
      </c>
      <c r="E72" s="2" t="inlineStr">
        <is>
          <t>Medium</t>
        </is>
      </c>
      <c r="F72" s="2" t="inlineStr">
        <is>
          <t>open_page</t>
        </is>
      </c>
      <c r="G72" s="2" t="inlineStr">
        <is>
          <t>/trang-khong-ton-tai-autotest</t>
        </is>
      </c>
      <c r="H72" s="2" t="inlineStr"/>
      <c r="I72" s="2" t="inlineStr">
        <is>
          <t>text_contains</t>
        </is>
      </c>
      <c r="J72" s="2" t="inlineStr">
        <is>
          <t>không tồn tại|not found|404</t>
        </is>
      </c>
      <c r="K72" s="2" t="inlineStr"/>
      <c r="L72" s="2" t="n">
        <v>1</v>
      </c>
    </row>
    <row r="73">
      <c r="A73" s="2" t="inlineStr">
        <is>
          <t>NV17</t>
        </is>
      </c>
      <c r="B73" s="2" t="inlineStr">
        <is>
          <t>Điều hướng</t>
        </is>
      </c>
      <c r="C73" s="2" t="inlineStr">
        <is>
          <t>Trang 404 có liên kết về trang chủ</t>
        </is>
      </c>
      <c r="D73" s="2" t="inlineStr">
        <is>
          <t>Negative</t>
        </is>
      </c>
      <c r="E73" s="2" t="inlineStr">
        <is>
          <t>Low</t>
        </is>
      </c>
      <c r="F73" s="2" t="inlineStr">
        <is>
          <t>open_page</t>
        </is>
      </c>
      <c r="G73" s="2" t="inlineStr">
        <is>
          <t>/trang-khong-ton-tai-autotest</t>
        </is>
      </c>
      <c r="H73" s="2" t="inlineStr"/>
      <c r="I73" s="2" t="inlineStr">
        <is>
          <t>text_contains</t>
        </is>
      </c>
      <c r="J73" s="2" t="inlineStr">
        <is>
          <t>trang chủ|home</t>
        </is>
      </c>
      <c r="K73" s="2" t="inlineStr"/>
      <c r="L73" s="2" t="n">
        <v>1</v>
      </c>
    </row>
    <row r="74">
      <c r="A74" s="2" t="inlineStr">
        <is>
          <t>CR01</t>
        </is>
      </c>
      <c r="B74" s="2" t="inlineStr">
        <is>
          <t>Khóa học / Tiến độ</t>
        </is>
      </c>
      <c r="C74" s="2" t="inlineStr">
        <is>
          <t>Mở trang Khóa học của tôi</t>
        </is>
      </c>
      <c r="D74" s="2" t="inlineStr">
        <is>
          <t>Functional</t>
        </is>
      </c>
      <c r="E74" s="2" t="inlineStr">
        <is>
          <t>High</t>
        </is>
      </c>
      <c r="F74" s="2" t="inlineStr">
        <is>
          <t>login_then_open</t>
        </is>
      </c>
      <c r="G74" s="2" t="inlineStr">
        <is>
          <t>/profile/me/courses</t>
        </is>
      </c>
      <c r="H74" s="2" t="inlineStr"/>
      <c r="I74" s="2" t="inlineStr">
        <is>
          <t>url_contains</t>
        </is>
      </c>
      <c r="J74" s="2" t="inlineStr">
        <is>
          <t>/profile/me/courses</t>
        </is>
      </c>
      <c r="K74" s="2" t="inlineStr">
        <is>
          <t>Cần tài khoản; chỉ đọc</t>
        </is>
      </c>
      <c r="L74" s="2" t="n">
        <v>1</v>
      </c>
    </row>
    <row r="75">
      <c r="A75" s="2" t="inlineStr">
        <is>
          <t>CR02</t>
        </is>
      </c>
      <c r="B75" s="2" t="inlineStr">
        <is>
          <t>Khóa học / Tiến độ</t>
        </is>
      </c>
      <c r="C75" s="2" t="inlineStr">
        <is>
          <t>Trang Khóa học có nút chỉnh sửa</t>
        </is>
      </c>
      <c r="D75" s="2" t="inlineStr">
        <is>
          <t>UI</t>
        </is>
      </c>
      <c r="E75" s="2" t="inlineStr">
        <is>
          <t>Medium</t>
        </is>
      </c>
      <c r="F75" s="2" t="inlineStr">
        <is>
          <t>login_then_open</t>
        </is>
      </c>
      <c r="G75" s="2" t="inlineStr">
        <is>
          <t>/profile/me/courses</t>
        </is>
      </c>
      <c r="H75" s="2" t="inlineStr"/>
      <c r="I75" s="2" t="inlineStr">
        <is>
          <t>text_contains</t>
        </is>
      </c>
      <c r="J75" s="2" t="inlineStr">
        <is>
          <t>Edit courses|Chỉnh sửa khóa học|Chỉnh sửa</t>
        </is>
      </c>
      <c r="K75" s="2" t="inlineStr">
        <is>
          <t>Cần tài khoản; chỉ đọc</t>
        </is>
      </c>
      <c r="L75" s="2" t="n">
        <v>1</v>
      </c>
    </row>
    <row r="76">
      <c r="A76" s="2" t="inlineStr">
        <is>
          <t>CR03</t>
        </is>
      </c>
      <c r="B76" s="2" t="inlineStr">
        <is>
          <t>Khóa học / Tiến độ</t>
        </is>
      </c>
      <c r="C76" s="2" t="inlineStr">
        <is>
          <t>Mở trang Tiến độ học tập</t>
        </is>
      </c>
      <c r="D76" s="2" t="inlineStr">
        <is>
          <t>Functional</t>
        </is>
      </c>
      <c r="E76" s="2" t="inlineStr">
        <is>
          <t>High</t>
        </is>
      </c>
      <c r="F76" s="2" t="inlineStr">
        <is>
          <t>login_then_open</t>
        </is>
      </c>
      <c r="G76" s="2" t="inlineStr">
        <is>
          <t>/profile/me/progress</t>
        </is>
      </c>
      <c r="H76" s="2" t="inlineStr"/>
      <c r="I76" s="2" t="inlineStr">
        <is>
          <t>url_contains</t>
        </is>
      </c>
      <c r="J76" s="2" t="inlineStr">
        <is>
          <t>/profile/me/progress</t>
        </is>
      </c>
      <c r="K76" s="2" t="inlineStr">
        <is>
          <t>Cần tài khoản; chỉ đọc</t>
        </is>
      </c>
      <c r="L76" s="2" t="n">
        <v>1</v>
      </c>
    </row>
    <row r="77">
      <c r="A77" s="2" t="inlineStr">
        <is>
          <t>CR04</t>
        </is>
      </c>
      <c r="B77" s="2" t="inlineStr">
        <is>
          <t>Khóa học / Tiến độ</t>
        </is>
      </c>
      <c r="C77" s="2" t="inlineStr">
        <is>
          <t>Mở trang Hồ sơ cá nhân</t>
        </is>
      </c>
      <c r="D77" s="2" t="inlineStr">
        <is>
          <t>Functional</t>
        </is>
      </c>
      <c r="E77" s="2" t="inlineStr">
        <is>
          <t>Medium</t>
        </is>
      </c>
      <c r="F77" s="2" t="inlineStr">
        <is>
          <t>login_then_open</t>
        </is>
      </c>
      <c r="G77" s="2" t="inlineStr">
        <is>
          <t>/profile/me</t>
        </is>
      </c>
      <c r="H77" s="2" t="inlineStr"/>
      <c r="I77" s="2" t="inlineStr">
        <is>
          <t>url_contains</t>
        </is>
      </c>
      <c r="J77" s="2" t="inlineStr">
        <is>
          <t>/profile/</t>
        </is>
      </c>
      <c r="K77" s="2" t="inlineStr">
        <is>
          <t>Cần tài khoản; chỉ đọc</t>
        </is>
      </c>
      <c r="L77" s="2" t="n">
        <v>1</v>
      </c>
    </row>
    <row r="78">
      <c r="A78" s="2" t="inlineStr">
        <is>
          <t>CR05</t>
        </is>
      </c>
      <c r="B78" s="2" t="inlineStr">
        <is>
          <t>Khóa học / Tiến độ</t>
        </is>
      </c>
      <c r="C78" s="2" t="inlineStr">
        <is>
          <t>Mở trang Cài đặt tài khoản</t>
        </is>
      </c>
      <c r="D78" s="2" t="inlineStr">
        <is>
          <t>Functional</t>
        </is>
      </c>
      <c r="E78" s="2" t="inlineStr">
        <is>
          <t>Medium</t>
        </is>
      </c>
      <c r="F78" s="2" t="inlineStr">
        <is>
          <t>login_then_open</t>
        </is>
      </c>
      <c r="G78" s="2" t="inlineStr">
        <is>
          <t>/settings</t>
        </is>
      </c>
      <c r="H78" s="2" t="inlineStr"/>
      <c r="I78" s="2" t="inlineStr">
        <is>
          <t>url_contains</t>
        </is>
      </c>
      <c r="J78" s="2" t="inlineStr">
        <is>
          <t>/settings</t>
        </is>
      </c>
      <c r="K78" s="2" t="inlineStr">
        <is>
          <t>Cần tài khoản; chỉ đọc</t>
        </is>
      </c>
      <c r="L78" s="2" t="n">
        <v>1</v>
      </c>
    </row>
    <row r="79">
      <c r="A79" s="2" t="inlineStr">
        <is>
          <t>CR06</t>
        </is>
      </c>
      <c r="B79" s="2" t="inlineStr">
        <is>
          <t>Khóa học / Tiến độ</t>
        </is>
      </c>
      <c r="C79" s="2" t="inlineStr">
        <is>
          <t>Trang chủ sau đăng nhập không còn nút Đăng nhập</t>
        </is>
      </c>
      <c r="D79" s="2" t="inlineStr">
        <is>
          <t>Functional</t>
        </is>
      </c>
      <c r="E79" s="2" t="inlineStr">
        <is>
          <t>Medium</t>
        </is>
      </c>
      <c r="F79" s="2" t="inlineStr">
        <is>
          <t>login_then_open</t>
        </is>
      </c>
      <c r="G79" s="2" t="inlineStr">
        <is>
          <t>/</t>
        </is>
      </c>
      <c r="H79" s="2" t="inlineStr"/>
      <c r="I79" s="2" t="inlineStr">
        <is>
          <t>text_not_contains</t>
        </is>
      </c>
      <c r="J79" s="2" t="inlineStr">
        <is>
          <t>Quên mật khẩu</t>
        </is>
      </c>
      <c r="K79" s="2" t="inlineStr">
        <is>
          <t>Cần tài khoản; chỉ đọc</t>
        </is>
      </c>
      <c r="L79" s="2" t="n">
        <v>1</v>
      </c>
    </row>
    <row r="80">
      <c r="A80" s="2" t="inlineStr">
        <is>
          <t>SC01</t>
        </is>
      </c>
      <c r="B80" s="2" t="inlineStr">
        <is>
          <t>Bảo mật &amp; kỹ thuật</t>
        </is>
      </c>
      <c r="C80" s="2" t="inlineStr">
        <is>
          <t>HTTP tự chuyển sang HTTPS</t>
        </is>
      </c>
      <c r="D80" s="2" t="inlineStr">
        <is>
          <t>Security</t>
        </is>
      </c>
      <c r="E80" s="2" t="inlineStr">
        <is>
          <t>High</t>
        </is>
      </c>
      <c r="F80" s="2" t="inlineStr">
        <is>
          <t>open_page</t>
        </is>
      </c>
      <c r="G80" s="2" t="inlineStr">
        <is>
          <t>http://vi.khanacademy.org/login</t>
        </is>
      </c>
      <c r="H80" s="2" t="inlineStr"/>
      <c r="I80" s="2" t="inlineStr">
        <is>
          <t>url_contains</t>
        </is>
      </c>
      <c r="J80" s="2" t="inlineStr">
        <is>
          <t>https://</t>
        </is>
      </c>
      <c r="K80" s="2" t="inlineStr"/>
      <c r="L80" s="2" t="n">
        <v>1</v>
      </c>
    </row>
    <row r="81">
      <c r="A81" s="2" t="inlineStr">
        <is>
          <t>SC02</t>
        </is>
      </c>
      <c r="B81" s="2" t="inlineStr">
        <is>
          <t>Bảo mật &amp; kỹ thuật</t>
        </is>
      </c>
      <c r="C81" s="2" t="inlineStr">
        <is>
          <t>Ô mật khẩu có type=password</t>
        </is>
      </c>
      <c r="D81" s="2" t="inlineStr">
        <is>
          <t>Security</t>
        </is>
      </c>
      <c r="E81" s="2" t="inlineStr">
        <is>
          <t>High</t>
        </is>
      </c>
      <c r="F81" s="2" t="inlineStr">
        <is>
          <t>open_page</t>
        </is>
      </c>
      <c r="G81" s="2" t="inlineStr">
        <is>
          <t>/login</t>
        </is>
      </c>
      <c r="H81" s="2" t="inlineStr"/>
      <c r="I81" s="2" t="inlineStr">
        <is>
          <t>element_visible</t>
        </is>
      </c>
      <c r="J81" s="2" t="inlineStr">
        <is>
          <t>input[type=password]</t>
        </is>
      </c>
      <c r="K81" s="2" t="inlineStr"/>
      <c r="L81" s="2" t="n">
        <v>1</v>
      </c>
    </row>
    <row r="82">
      <c r="A82" s="2" t="inlineStr">
        <is>
          <t>SC03</t>
        </is>
      </c>
      <c r="B82" s="2" t="inlineStr">
        <is>
          <t>Bảo mật &amp; kỹ thuật</t>
        </is>
      </c>
      <c r="C82" s="2" t="inlineStr">
        <is>
          <t>Trang đăng nhập dùng HTTPS</t>
        </is>
      </c>
      <c r="D82" s="2" t="inlineStr">
        <is>
          <t>Security</t>
        </is>
      </c>
      <c r="E82" s="2" t="inlineStr">
        <is>
          <t>High</t>
        </is>
      </c>
      <c r="F82" s="2" t="inlineStr">
        <is>
          <t>open_page</t>
        </is>
      </c>
      <c r="G82" s="2" t="inlineStr">
        <is>
          <t>/login</t>
        </is>
      </c>
      <c r="H82" s="2" t="inlineStr"/>
      <c r="I82" s="2" t="inlineStr">
        <is>
          <t>url_contains</t>
        </is>
      </c>
      <c r="J82" s="2" t="inlineStr">
        <is>
          <t>https://</t>
        </is>
      </c>
      <c r="K82" s="2" t="inlineStr"/>
      <c r="L82" s="2" t="n">
        <v>1</v>
      </c>
    </row>
    <row r="83">
      <c r="A83" s="2" t="inlineStr">
        <is>
          <t>SC04</t>
        </is>
      </c>
      <c r="B83" s="2" t="inlineStr">
        <is>
          <t>Bảo mật &amp; kỹ thuật</t>
        </is>
      </c>
      <c r="C83" s="2" t="inlineStr">
        <is>
          <t>Có tệp robots.txt</t>
        </is>
      </c>
      <c r="D83" s="2" t="inlineStr">
        <is>
          <t>Functional</t>
        </is>
      </c>
      <c r="E83" s="2" t="inlineStr">
        <is>
          <t>Low</t>
        </is>
      </c>
      <c r="F83" s="2" t="inlineStr">
        <is>
          <t>open_page</t>
        </is>
      </c>
      <c r="G83" s="2" t="inlineStr">
        <is>
          <t>/robots.txt</t>
        </is>
      </c>
      <c r="H83" s="2" t="inlineStr"/>
      <c r="I83" s="2" t="inlineStr">
        <is>
          <t>text_contains</t>
        </is>
      </c>
      <c r="J83" s="2" t="inlineStr">
        <is>
          <t>User-agent</t>
        </is>
      </c>
      <c r="K83" s="2" t="inlineStr"/>
      <c r="L83" s="2" t="n">
        <v>1</v>
      </c>
    </row>
    <row r="84">
      <c r="A84" s="2" t="inlineStr">
        <is>
          <t>SC05</t>
        </is>
      </c>
      <c r="B84" s="2" t="inlineStr">
        <is>
          <t>Bảo mật &amp; kỹ thuật</t>
        </is>
      </c>
      <c r="C84" s="2" t="inlineStr">
        <is>
          <t>Sai thông tin không đưa mật khẩu lên URL</t>
        </is>
      </c>
      <c r="D84" s="2" t="inlineStr">
        <is>
          <t>Security</t>
        </is>
      </c>
      <c r="E84" s="2" t="inlineStr">
        <is>
          <t>High</t>
        </is>
      </c>
      <c r="F84" s="2" t="inlineStr">
        <is>
          <t>login</t>
        </is>
      </c>
      <c r="G84" s="2" t="inlineStr">
        <is>
          <t>autotest.user.9271@example.com</t>
        </is>
      </c>
      <c r="H84" s="2" t="inlineStr">
        <is>
          <t>Abcd@1234</t>
        </is>
      </c>
      <c r="I84" s="2" t="inlineStr">
        <is>
          <t>url_not_contains</t>
        </is>
      </c>
      <c r="J84" s="2" t="inlineStr">
        <is>
          <t>Abcd</t>
        </is>
      </c>
      <c r="K84" s="2" t="inlineStr"/>
      <c r="L84" s="2" t="n">
        <v>1</v>
      </c>
    </row>
  </sheetData>
  <autoFilter ref="A1:L84"/>
  <conditionalFormatting sqref="E2:E84">
    <cfRule type="expression" priority="1" dxfId="0">
      <formula>$E2="High"</formula>
    </cfRule>
    <cfRule type="expression" priority="2" dxfId="1">
      <formula>$E2="Medium"</formula>
    </cfRule>
    <cfRule type="expression" priority="3" dxfId="2">
      <formula>$E2="Low"</formula>
    </cfRule>
  </conditionalFormatting>
  <dataValidations count="3">
    <dataValidation sqref="F2:F284" showDropDown="0" showInputMessage="0" showErrorMessage="0" allowBlank="0" type="list">
      <formula1>"login,login_enter,login_then_open,search,open_page,click"</formula1>
    </dataValidation>
    <dataValidation sqref="I2:I284" showDropDown="0" showInputMessage="0" showErrorMessage="0" allowBlank="0" type="list">
      <formula1>"url_contains,url_not_contains,text_contains,text_not_contains,title_contains,element_visible,results_min"</formula1>
    </dataValidation>
    <dataValidation sqref="E2:E284" showDropDown="0" showInputMessage="0" showErrorMessage="0" allowBlank="0" type="list">
      <formula1>"High,Medium,Low"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3" t="inlineStr">
        <is>
          <t>Cột</t>
        </is>
      </c>
      <c r="B1" s="3" t="inlineStr">
        <is>
          <t>Ý nghĩa</t>
        </is>
      </c>
    </row>
    <row r="2">
      <c r="A2" t="inlineStr">
        <is>
          <t>id</t>
        </is>
      </c>
      <c r="B2" t="inlineStr">
        <is>
          <t>Mã test case (duy nhất)</t>
        </is>
      </c>
    </row>
    <row r="3">
      <c r="A3" t="inlineStr">
        <is>
          <t>module</t>
        </is>
      </c>
      <c r="B3" t="inlineStr">
        <is>
          <t>Nhóm chức năng</t>
        </is>
      </c>
    </row>
    <row r="4">
      <c r="A4" t="inlineStr">
        <is>
          <t>title</t>
        </is>
      </c>
      <c r="B4" t="inlineStr">
        <is>
          <t>Mô tả ngắn</t>
        </is>
      </c>
    </row>
    <row r="5">
      <c r="A5" t="inlineStr">
        <is>
          <t>type</t>
        </is>
      </c>
      <c r="B5" t="inlineStr">
        <is>
          <t>Loại: UI / Functional / Negative / Boundary / Equivalence / Security</t>
        </is>
      </c>
    </row>
    <row r="6">
      <c r="A6" t="inlineStr">
        <is>
          <t>priority</t>
        </is>
      </c>
      <c r="B6" t="inlineStr">
        <is>
          <t>High / Medium / Low</t>
        </is>
      </c>
    </row>
    <row r="7">
      <c r="A7" t="inlineStr">
        <is>
          <t>scenario</t>
        </is>
      </c>
      <c r="B7" t="inlineStr">
        <is>
          <t>login, login_enter, login_then_open, search, open_page, click</t>
        </is>
      </c>
    </row>
    <row r="8">
      <c r="A8" t="inlineStr">
        <is>
          <t>input1 / input2</t>
        </is>
      </c>
      <c r="B8" t="inlineStr">
        <is>
          <t>Dữ liệu vào, tùy kịch bản (email/mật khẩu, từ khóa, đường dẫn, CSS selector)</t>
        </is>
      </c>
    </row>
    <row r="9">
      <c r="A9" t="inlineStr">
        <is>
          <t>expected_mode</t>
        </is>
      </c>
      <c r="B9" t="inlineStr">
        <is>
          <t>url_contains, url_not_contains, text_contains, text_not_contains, title_contains, element_visible, results_min (dùng | để OR)</t>
        </is>
      </c>
    </row>
    <row r="10">
      <c r="A10" t="inlineStr">
        <is>
          <t>expected</t>
        </is>
      </c>
      <c r="B10" t="inlineStr">
        <is>
          <t>Giá trị mong đợi</t>
        </is>
      </c>
    </row>
    <row r="11">
      <c r="A11" t="inlineStr">
        <is>
          <t>enabled</t>
        </is>
      </c>
      <c r="B11" t="inlineStr">
        <is>
          <t>1 = chạy, 0 = bỏ qua</t>
        </is>
      </c>
    </row>
    <row r="12">
      <c r="A12" t="inlineStr">
        <is>
          <t>{EMAIL} / {PASSWORD}</t>
        </is>
      </c>
      <c r="B12" t="inlineStr">
        <is>
          <t>Được thay bằng tài khoản nhập ở giao diện, không lưu vào 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2026-10-13T14:29:26Z</dcterms:created>
  <dcterms:modified xsi:type="dcterms:W3CDTF">2026-10-13T14:29:26Z</dcterms:modified>
</cp:coreProperties>
</file>