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2\Result\Summary\"/>
    </mc:Choice>
  </mc:AlternateContent>
  <bookViews>
    <workbookView minimized="1" xWindow="0" yWindow="0" windowWidth="23040" windowHeight="9048" xr2:uid="{00000000-000D-0000-FFFF-FFFF00000000}"/>
  </bookViews>
  <sheets>
    <sheet name="AS100cities_0.55alpha_1000itera" sheetId="1" r:id="rId1"/>
  </sheets>
  <calcPr calcId="0"/>
</workbook>
</file>

<file path=xl/sharedStrings.xml><?xml version="1.0" encoding="utf-8"?>
<sst xmlns="http://schemas.openxmlformats.org/spreadsheetml/2006/main" count="10" uniqueCount="5">
  <si>
    <t>0.95a</t>
  </si>
  <si>
    <t>0.85a</t>
  </si>
  <si>
    <t>0.75a</t>
  </si>
  <si>
    <t>0.65a</t>
  </si>
  <si>
    <t>0.55a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</si>
</sst>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Distance</a:t>
            </a:r>
            <a:r>
              <a:rPr lang="en-US" baseline="0"/>
              <a:t> Over Epoch with Differet alpha level </a:t>
            </a:r>
            <a:r>
              <a:rPr lang="en-US" sz="1400" b="0" i="0" u="none" strike="noStrike" baseline="0"/>
              <a:t>Simulated annealing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AS100cities_0.55alpha_1000itera!$A$2</c:f>
              <c:strCache>
                <c:ptCount val="1"/>
                <c:pt idx="0">
                  <c:v>0.95a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AS100cities_0.55alpha_1000itera!$B$1:$V$1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AS100cities_0.55alpha_1000itera!$B$2:$V$2</c:f>
              <c:numCache>
                <c:formatCode>General</c:formatCode>
                <c:ptCount val="21"/>
                <c:pt idx="0">
                  <c:v>785679.76084356999</c:v>
                </c:pt>
                <c:pt idx="1">
                  <c:v>647597.25851769303</c:v>
                </c:pt>
                <c:pt idx="2">
                  <c:v>578124.93907288206</c:v>
                </c:pt>
                <c:pt idx="3">
                  <c:v>542422.16529876902</c:v>
                </c:pt>
                <c:pt idx="4">
                  <c:v>515397.67514075001</c:v>
                </c:pt>
                <c:pt idx="5">
                  <c:v>494959.16886497597</c:v>
                </c:pt>
                <c:pt idx="6">
                  <c:v>478177.11245472298</c:v>
                </c:pt>
                <c:pt idx="7">
                  <c:v>460115.97026866901</c:v>
                </c:pt>
                <c:pt idx="8">
                  <c:v>444972.486041934</c:v>
                </c:pt>
                <c:pt idx="9">
                  <c:v>434204.31340302102</c:v>
                </c:pt>
                <c:pt idx="10">
                  <c:v>425501.128907784</c:v>
                </c:pt>
                <c:pt idx="11">
                  <c:v>417933.245482628</c:v>
                </c:pt>
                <c:pt idx="12">
                  <c:v>408656.40756849298</c:v>
                </c:pt>
                <c:pt idx="13">
                  <c:v>401973.50451794401</c:v>
                </c:pt>
                <c:pt idx="14">
                  <c:v>397025.10274305602</c:v>
                </c:pt>
                <c:pt idx="15">
                  <c:v>389900.07271648099</c:v>
                </c:pt>
                <c:pt idx="16">
                  <c:v>384823.382106565</c:v>
                </c:pt>
                <c:pt idx="17">
                  <c:v>379595.14725550998</c:v>
                </c:pt>
                <c:pt idx="18">
                  <c:v>372941.03170232603</c:v>
                </c:pt>
                <c:pt idx="19">
                  <c:v>368823.135518372</c:v>
                </c:pt>
                <c:pt idx="20">
                  <c:v>364574.89746362099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D-4646-8514-B92E08ECBC10}"/>
            </c:ext>
          </c:extLst>
        </c:ser>
        <c:ser>
          <c:idx val="1"/>
          <c:order val="1"/>
          <c:tx>
            <c:strRef>
              <c:f>AS100cities_0.55alpha_1000itera!$A$3</c:f>
              <c:strCache>
                <c:ptCount val="1"/>
                <c:pt idx="0">
                  <c:v>0.85a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AS100cities_0.55alpha_1000itera!$B$1:$V$1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AS100cities_0.55alpha_1000itera!$B$3:$V$3</c:f>
              <c:numCache>
                <c:formatCode>General</c:formatCode>
                <c:ptCount val="21"/>
                <c:pt idx="0">
                  <c:v>799173.24563957495</c:v>
                </c:pt>
                <c:pt idx="1">
                  <c:v>647794.17562951997</c:v>
                </c:pt>
                <c:pt idx="2">
                  <c:v>576465.34403363406</c:v>
                </c:pt>
                <c:pt idx="3">
                  <c:v>539138.77155397704</c:v>
                </c:pt>
                <c:pt idx="4">
                  <c:v>512036.64945072599</c:v>
                </c:pt>
                <c:pt idx="5">
                  <c:v>491748.87062278402</c:v>
                </c:pt>
                <c:pt idx="6">
                  <c:v>475090.32767950703</c:v>
                </c:pt>
                <c:pt idx="7">
                  <c:v>458690.16669873497</c:v>
                </c:pt>
                <c:pt idx="8">
                  <c:v>447723.68151788902</c:v>
                </c:pt>
                <c:pt idx="9">
                  <c:v>432030.07822675502</c:v>
                </c:pt>
                <c:pt idx="10">
                  <c:v>419290.88489153801</c:v>
                </c:pt>
                <c:pt idx="11">
                  <c:v>411481.59170595597</c:v>
                </c:pt>
                <c:pt idx="12">
                  <c:v>404259.88459960098</c:v>
                </c:pt>
                <c:pt idx="13">
                  <c:v>397787.503861762</c:v>
                </c:pt>
                <c:pt idx="14">
                  <c:v>391674.28744180902</c:v>
                </c:pt>
                <c:pt idx="15">
                  <c:v>385307.65166060999</c:v>
                </c:pt>
                <c:pt idx="16">
                  <c:v>378490.29179494199</c:v>
                </c:pt>
                <c:pt idx="17">
                  <c:v>369899.14856305701</c:v>
                </c:pt>
                <c:pt idx="18">
                  <c:v>365238.11400264001</c:v>
                </c:pt>
                <c:pt idx="19">
                  <c:v>361580.65047945897</c:v>
                </c:pt>
                <c:pt idx="20">
                  <c:v>358317.98364655301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D-4646-8514-B92E08ECBC10}"/>
            </c:ext>
          </c:extLst>
        </c:ser>
        <c:ser>
          <c:idx val="2"/>
          <c:order val="2"/>
          <c:tx>
            <c:strRef>
              <c:f>AS100cities_0.55alpha_1000itera!$A$4</c:f>
              <c:strCache>
                <c:ptCount val="1"/>
                <c:pt idx="0">
                  <c:v>0.75a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AS100cities_0.55alpha_1000itera!$B$1:$V$1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AS100cities_0.55alpha_1000itera!$B$4:$V$4</c:f>
              <c:numCache>
                <c:formatCode>General</c:formatCode>
                <c:ptCount val="21"/>
                <c:pt idx="0">
                  <c:v>797321.33945531095</c:v>
                </c:pt>
                <c:pt idx="1">
                  <c:v>666021.89003959903</c:v>
                </c:pt>
                <c:pt idx="2">
                  <c:v>595186.54457605805</c:v>
                </c:pt>
                <c:pt idx="3">
                  <c:v>554305.83615317603</c:v>
                </c:pt>
                <c:pt idx="4">
                  <c:v>517548.87512936402</c:v>
                </c:pt>
                <c:pt idx="5">
                  <c:v>495227.65614114801</c:v>
                </c:pt>
                <c:pt idx="6">
                  <c:v>481683.76855707198</c:v>
                </c:pt>
                <c:pt idx="7">
                  <c:v>467772.85792540503</c:v>
                </c:pt>
                <c:pt idx="8">
                  <c:v>453580.26754254103</c:v>
                </c:pt>
                <c:pt idx="9">
                  <c:v>442521.02555964002</c:v>
                </c:pt>
                <c:pt idx="10">
                  <c:v>431841.87503487099</c:v>
                </c:pt>
                <c:pt idx="11">
                  <c:v>417669.121129971</c:v>
                </c:pt>
                <c:pt idx="12">
                  <c:v>407508.814874159</c:v>
                </c:pt>
                <c:pt idx="13">
                  <c:v>400312.57113906898</c:v>
                </c:pt>
                <c:pt idx="14">
                  <c:v>394193.29389129399</c:v>
                </c:pt>
                <c:pt idx="15">
                  <c:v>387303.34422009799</c:v>
                </c:pt>
                <c:pt idx="16">
                  <c:v>380077.72097962198</c:v>
                </c:pt>
                <c:pt idx="17">
                  <c:v>375018.971684216</c:v>
                </c:pt>
                <c:pt idx="18">
                  <c:v>368757.855869352</c:v>
                </c:pt>
                <c:pt idx="19">
                  <c:v>364369.059766819</c:v>
                </c:pt>
                <c:pt idx="20">
                  <c:v>360321.20252758398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D-4646-8514-B92E08ECBC10}"/>
            </c:ext>
          </c:extLst>
        </c:ser>
        <c:ser>
          <c:idx val="3"/>
          <c:order val="3"/>
          <c:tx>
            <c:strRef>
              <c:f>AS100cities_0.55alpha_1000itera!$A$5</c:f>
              <c:strCache>
                <c:ptCount val="1"/>
                <c:pt idx="0">
                  <c:v>0.65a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AS100cities_0.55alpha_1000itera!$B$1:$V$1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AS100cities_0.55alpha_1000itera!$B$5:$V$5</c:f>
              <c:numCache>
                <c:formatCode>General</c:formatCode>
                <c:ptCount val="21"/>
                <c:pt idx="0">
                  <c:v>810071.49684154894</c:v>
                </c:pt>
                <c:pt idx="1">
                  <c:v>684842.17168316105</c:v>
                </c:pt>
                <c:pt idx="2">
                  <c:v>607485.47252333502</c:v>
                </c:pt>
                <c:pt idx="3">
                  <c:v>571841.33167989901</c:v>
                </c:pt>
                <c:pt idx="4">
                  <c:v>536739.36695041403</c:v>
                </c:pt>
                <c:pt idx="5">
                  <c:v>509398.37480003398</c:v>
                </c:pt>
                <c:pt idx="6">
                  <c:v>489350.21168760699</c:v>
                </c:pt>
                <c:pt idx="7">
                  <c:v>470783.62512275099</c:v>
                </c:pt>
                <c:pt idx="8">
                  <c:v>455111.29885929398</c:v>
                </c:pt>
                <c:pt idx="9">
                  <c:v>441850.46369476197</c:v>
                </c:pt>
                <c:pt idx="10">
                  <c:v>432445.94665494299</c:v>
                </c:pt>
                <c:pt idx="11">
                  <c:v>422139.85350874602</c:v>
                </c:pt>
                <c:pt idx="12">
                  <c:v>417570.99572297902</c:v>
                </c:pt>
                <c:pt idx="13">
                  <c:v>411022.21854051802</c:v>
                </c:pt>
                <c:pt idx="14">
                  <c:v>405446.82166471798</c:v>
                </c:pt>
                <c:pt idx="15">
                  <c:v>397620.78628866503</c:v>
                </c:pt>
                <c:pt idx="16">
                  <c:v>393379.66506379901</c:v>
                </c:pt>
                <c:pt idx="17">
                  <c:v>388534.625670754</c:v>
                </c:pt>
                <c:pt idx="18">
                  <c:v>381692.64714724798</c:v>
                </c:pt>
                <c:pt idx="19">
                  <c:v>377307.23225416802</c:v>
                </c:pt>
                <c:pt idx="20">
                  <c:v>371322.099380142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D-4646-8514-B92E08ECBC10}"/>
            </c:ext>
          </c:extLst>
        </c:ser>
        <c:ser>
          <c:idx val="4"/>
          <c:order val="4"/>
          <c:tx>
            <c:strRef>
              <c:f>AS100cities_0.55alpha_1000itera!$A$6</c:f>
              <c:strCache>
                <c:ptCount val="1"/>
                <c:pt idx="0">
                  <c:v>0.55a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AS100cities_0.55alpha_1000itera!$B$1:$V$1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AS100cities_0.55alpha_1000itera!$B$6:$V$6</c:f>
              <c:numCache>
                <c:formatCode>General</c:formatCode>
                <c:ptCount val="21"/>
                <c:pt idx="0">
                  <c:v>823986.18271451001</c:v>
                </c:pt>
                <c:pt idx="1">
                  <c:v>676999.89234529203</c:v>
                </c:pt>
                <c:pt idx="2">
                  <c:v>606139.32637678995</c:v>
                </c:pt>
                <c:pt idx="3">
                  <c:v>559964.41150744504</c:v>
                </c:pt>
                <c:pt idx="4">
                  <c:v>524283.02663559199</c:v>
                </c:pt>
                <c:pt idx="5">
                  <c:v>501406.81376814097</c:v>
                </c:pt>
                <c:pt idx="6">
                  <c:v>482637.36929809401</c:v>
                </c:pt>
                <c:pt idx="7">
                  <c:v>459826.92647924402</c:v>
                </c:pt>
                <c:pt idx="8">
                  <c:v>446605.91865988099</c:v>
                </c:pt>
                <c:pt idx="9">
                  <c:v>434503.75177733297</c:v>
                </c:pt>
                <c:pt idx="10">
                  <c:v>423527.88971412298</c:v>
                </c:pt>
                <c:pt idx="11">
                  <c:v>415833.63968839002</c:v>
                </c:pt>
                <c:pt idx="12">
                  <c:v>404960.09928939299</c:v>
                </c:pt>
                <c:pt idx="13">
                  <c:v>398128.73302234401</c:v>
                </c:pt>
                <c:pt idx="14">
                  <c:v>391304.41735026502</c:v>
                </c:pt>
                <c:pt idx="15">
                  <c:v>385482.11318621901</c:v>
                </c:pt>
                <c:pt idx="16">
                  <c:v>379036.23076795699</c:v>
                </c:pt>
                <c:pt idx="17">
                  <c:v>372463.34046232502</c:v>
                </c:pt>
                <c:pt idx="18">
                  <c:v>368629.73623303301</c:v>
                </c:pt>
                <c:pt idx="19">
                  <c:v>365900.76421348302</c:v>
                </c:pt>
                <c:pt idx="20">
                  <c:v>361564.07048633002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D-4646-8514-B92E08EC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80248"/>
        <c:axId val="457281560"/>
      </c:lineChart>
      <c:catAx>
        <c:axId val="45728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81560"/>
        <c:crosses val="autoZero"/>
        <c:auto val="1"/>
        <c:lblAlgn val="ctr"/>
        <c:lblOffset val="100"/>
        <c:noMultiLvlLbl val="0"/>
      </c:catAx>
      <c:valAx>
        <c:axId val="457281560"/>
        <c:scaling>
          <c:orientation val="minMax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of</a:t>
            </a:r>
            <a:r>
              <a:rPr lang="en-US" baseline="0"/>
              <a:t> Distance</a:t>
            </a:r>
            <a:r>
              <a:rPr lang="en-US"/>
              <a:t> Over Epoch with Differet alpha Level in </a:t>
            </a:r>
            <a:r>
              <a:rPr lang="en-US" sz="1400" b="0" i="0" u="none" strike="noStrike" baseline="0"/>
              <a:t>Simulated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AS100cities_0.55alpha_1000itera!$A$9</c:f>
              <c:strCache>
                <c:ptCount val="1"/>
                <c:pt idx="0">
                  <c:v>0.95a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AS100cities_0.55alpha_1000itera!$B$8:$V$8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AS100cities_0.55alpha_1000itera!$B$9:$V$9</c:f>
              <c:numCache>
                <c:formatCode>General</c:formatCode>
                <c:ptCount val="21"/>
                <c:pt idx="0">
                  <c:v>2131.8310354513601</c:v>
                </c:pt>
                <c:pt idx="1">
                  <c:v>3276.79266141058</c:v>
                </c:pt>
                <c:pt idx="2">
                  <c:v>1962.2279281931301</c:v>
                </c:pt>
                <c:pt idx="3">
                  <c:v>1385.9516444369999</c:v>
                </c:pt>
                <c:pt idx="4">
                  <c:v>2059.4072766214999</c:v>
                </c:pt>
                <c:pt idx="5">
                  <c:v>2078.5436028927702</c:v>
                </c:pt>
                <c:pt idx="6">
                  <c:v>1983.28771811555</c:v>
                </c:pt>
                <c:pt idx="7">
                  <c:v>1745.0937859758201</c:v>
                </c:pt>
                <c:pt idx="8">
                  <c:v>1607.47692079643</c:v>
                </c:pt>
                <c:pt idx="9">
                  <c:v>1704.2788354751401</c:v>
                </c:pt>
                <c:pt idx="10">
                  <c:v>1873.1495338530999</c:v>
                </c:pt>
                <c:pt idx="11">
                  <c:v>1862.9926784239699</c:v>
                </c:pt>
                <c:pt idx="12">
                  <c:v>1962.29753456817</c:v>
                </c:pt>
                <c:pt idx="13">
                  <c:v>1562.1333772263699</c:v>
                </c:pt>
                <c:pt idx="14">
                  <c:v>1635.36619391717</c:v>
                </c:pt>
                <c:pt idx="15">
                  <c:v>1597.0530706321299</c:v>
                </c:pt>
                <c:pt idx="16">
                  <c:v>1667.4598966030401</c:v>
                </c:pt>
                <c:pt idx="17">
                  <c:v>1678.3943588754501</c:v>
                </c:pt>
                <c:pt idx="18">
                  <c:v>1657.3211172741801</c:v>
                </c:pt>
                <c:pt idx="19">
                  <c:v>1481.42800263617</c:v>
                </c:pt>
                <c:pt idx="20">
                  <c:v>1292.9477606534199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DD6-B5EC-504E67EA406D}"/>
            </c:ext>
          </c:extLst>
        </c:ser>
        <c:ser>
          <c:idx val="1"/>
          <c:order val="1"/>
          <c:tx>
            <c:strRef>
              <c:f>AS100cities_0.55alpha_1000itera!$A$10</c:f>
              <c:strCache>
                <c:ptCount val="1"/>
                <c:pt idx="0">
                  <c:v>0.85a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AS100cities_0.55alpha_1000itera!$B$8:$V$8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AS100cities_0.55alpha_1000itera!$B$10:$V$10</c:f>
              <c:numCache>
                <c:formatCode>General</c:formatCode>
                <c:ptCount val="21"/>
                <c:pt idx="0">
                  <c:v>3603.5160622967701</c:v>
                </c:pt>
                <c:pt idx="1">
                  <c:v>5491.7015073703296</c:v>
                </c:pt>
                <c:pt idx="2">
                  <c:v>3815.35248823653</c:v>
                </c:pt>
                <c:pt idx="3">
                  <c:v>2991.2104939463102</c:v>
                </c:pt>
                <c:pt idx="4">
                  <c:v>2713.23679666729</c:v>
                </c:pt>
                <c:pt idx="5">
                  <c:v>2479.3002159565399</c:v>
                </c:pt>
                <c:pt idx="6">
                  <c:v>1887.7978288915999</c:v>
                </c:pt>
                <c:pt idx="7">
                  <c:v>1984.1094023957301</c:v>
                </c:pt>
                <c:pt idx="8">
                  <c:v>2112.9556497005501</c:v>
                </c:pt>
                <c:pt idx="9">
                  <c:v>2010.3115981262899</c:v>
                </c:pt>
                <c:pt idx="10">
                  <c:v>1862.1192656481801</c:v>
                </c:pt>
                <c:pt idx="11">
                  <c:v>1834.16590965661</c:v>
                </c:pt>
                <c:pt idx="12">
                  <c:v>1784.76144681901</c:v>
                </c:pt>
                <c:pt idx="13">
                  <c:v>1741.1240689405199</c:v>
                </c:pt>
                <c:pt idx="14">
                  <c:v>2174.93735795879</c:v>
                </c:pt>
                <c:pt idx="15">
                  <c:v>1986.0561262620499</c:v>
                </c:pt>
                <c:pt idx="16">
                  <c:v>1827.7077950416899</c:v>
                </c:pt>
                <c:pt idx="17">
                  <c:v>1637.8055947750099</c:v>
                </c:pt>
                <c:pt idx="18">
                  <c:v>1645.90553650732</c:v>
                </c:pt>
                <c:pt idx="19">
                  <c:v>1499.1972705293399</c:v>
                </c:pt>
                <c:pt idx="20">
                  <c:v>1464.39513101426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6-4DD6-B5EC-504E67EA406D}"/>
            </c:ext>
          </c:extLst>
        </c:ser>
        <c:ser>
          <c:idx val="2"/>
          <c:order val="2"/>
          <c:tx>
            <c:strRef>
              <c:f>AS100cities_0.55alpha_1000itera!$A$11</c:f>
              <c:strCache>
                <c:ptCount val="1"/>
                <c:pt idx="0">
                  <c:v>0.75a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AS100cities_0.55alpha_1000itera!$B$8:$V$8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AS100cities_0.55alpha_1000itera!$B$11:$V$11</c:f>
              <c:numCache>
                <c:formatCode>General</c:formatCode>
                <c:ptCount val="21"/>
                <c:pt idx="0">
                  <c:v>4238.7724082156401</c:v>
                </c:pt>
                <c:pt idx="1">
                  <c:v>2094.1835168798998</c:v>
                </c:pt>
                <c:pt idx="2">
                  <c:v>1758.4451024427201</c:v>
                </c:pt>
                <c:pt idx="3">
                  <c:v>2083.89526331672</c:v>
                </c:pt>
                <c:pt idx="4">
                  <c:v>2123.8711709504501</c:v>
                </c:pt>
                <c:pt idx="5">
                  <c:v>2280.4094037750501</c:v>
                </c:pt>
                <c:pt idx="6">
                  <c:v>2381.3032338735102</c:v>
                </c:pt>
                <c:pt idx="7">
                  <c:v>2542.70167926353</c:v>
                </c:pt>
                <c:pt idx="8">
                  <c:v>2468.5910367298002</c:v>
                </c:pt>
                <c:pt idx="9">
                  <c:v>2805.8098322185901</c:v>
                </c:pt>
                <c:pt idx="10">
                  <c:v>2901.2773642070601</c:v>
                </c:pt>
                <c:pt idx="11">
                  <c:v>2545.3953686465402</c:v>
                </c:pt>
                <c:pt idx="12">
                  <c:v>2462.2608575714498</c:v>
                </c:pt>
                <c:pt idx="13">
                  <c:v>2600.4361175427798</c:v>
                </c:pt>
                <c:pt idx="14">
                  <c:v>2199.1669912860398</c:v>
                </c:pt>
                <c:pt idx="15">
                  <c:v>2139.1475103012899</c:v>
                </c:pt>
                <c:pt idx="16">
                  <c:v>2007.5102507429101</c:v>
                </c:pt>
                <c:pt idx="17">
                  <c:v>1983.7605567263499</c:v>
                </c:pt>
                <c:pt idx="18">
                  <c:v>1862.74053843045</c:v>
                </c:pt>
                <c:pt idx="19">
                  <c:v>1977.17819203199</c:v>
                </c:pt>
                <c:pt idx="20">
                  <c:v>1908.35361176997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6-4DD6-B5EC-504E67EA406D}"/>
            </c:ext>
          </c:extLst>
        </c:ser>
        <c:ser>
          <c:idx val="3"/>
          <c:order val="3"/>
          <c:tx>
            <c:strRef>
              <c:f>AS100cities_0.55alpha_1000itera!$A$12</c:f>
              <c:strCache>
                <c:ptCount val="1"/>
                <c:pt idx="0">
                  <c:v>0.65a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AS100cities_0.55alpha_1000itera!$B$8:$V$8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AS100cities_0.55alpha_1000itera!$B$12:$V$12</c:f>
              <c:numCache>
                <c:formatCode>General</c:formatCode>
                <c:ptCount val="21"/>
                <c:pt idx="0">
                  <c:v>3650.1500865010598</c:v>
                </c:pt>
                <c:pt idx="1">
                  <c:v>3212.2387502658698</c:v>
                </c:pt>
                <c:pt idx="2">
                  <c:v>2787.5914994452701</c:v>
                </c:pt>
                <c:pt idx="3">
                  <c:v>3427.3883840460599</c:v>
                </c:pt>
                <c:pt idx="4">
                  <c:v>3426.4704393687598</c:v>
                </c:pt>
                <c:pt idx="5">
                  <c:v>2772.2501046777402</c:v>
                </c:pt>
                <c:pt idx="6">
                  <c:v>2596.9398631956001</c:v>
                </c:pt>
                <c:pt idx="7">
                  <c:v>2422.0490147432702</c:v>
                </c:pt>
                <c:pt idx="8">
                  <c:v>2385.7153624131702</c:v>
                </c:pt>
                <c:pt idx="9">
                  <c:v>2160.8662682105601</c:v>
                </c:pt>
                <c:pt idx="10">
                  <c:v>2189.7148756900301</c:v>
                </c:pt>
                <c:pt idx="11">
                  <c:v>1829.6207410489301</c:v>
                </c:pt>
                <c:pt idx="12">
                  <c:v>1832.00827631329</c:v>
                </c:pt>
                <c:pt idx="13">
                  <c:v>1890.90702653481</c:v>
                </c:pt>
                <c:pt idx="14">
                  <c:v>2148.1752426654298</c:v>
                </c:pt>
                <c:pt idx="15">
                  <c:v>2469.4782121404201</c:v>
                </c:pt>
                <c:pt idx="16">
                  <c:v>2703.4334072336401</c:v>
                </c:pt>
                <c:pt idx="17">
                  <c:v>2458.9523326489598</c:v>
                </c:pt>
                <c:pt idx="18">
                  <c:v>2484.7775927419102</c:v>
                </c:pt>
                <c:pt idx="19">
                  <c:v>2460.2683539288</c:v>
                </c:pt>
                <c:pt idx="20">
                  <c:v>2443.88221312424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6-4DD6-B5EC-504E67EA406D}"/>
            </c:ext>
          </c:extLst>
        </c:ser>
        <c:ser>
          <c:idx val="4"/>
          <c:order val="4"/>
          <c:tx>
            <c:strRef>
              <c:f>AS100cities_0.55alpha_1000itera!$A$13</c:f>
              <c:strCache>
                <c:ptCount val="1"/>
                <c:pt idx="0">
                  <c:v>0.55a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AS100cities_0.55alpha_1000itera!$B$8:$V$8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AS100cities_0.55alpha_1000itera!$B$13:$V$13</c:f>
              <c:numCache>
                <c:formatCode>General</c:formatCode>
                <c:ptCount val="21"/>
                <c:pt idx="0">
                  <c:v>2137.59526182221</c:v>
                </c:pt>
                <c:pt idx="1">
                  <c:v>2428.64764825768</c:v>
                </c:pt>
                <c:pt idx="2">
                  <c:v>1775.53567475298</c:v>
                </c:pt>
                <c:pt idx="3">
                  <c:v>1394.9379673782601</c:v>
                </c:pt>
                <c:pt idx="4">
                  <c:v>1152.51786560454</c:v>
                </c:pt>
                <c:pt idx="5">
                  <c:v>1567.10690351568</c:v>
                </c:pt>
                <c:pt idx="6">
                  <c:v>1812.0491491693699</c:v>
                </c:pt>
                <c:pt idx="7">
                  <c:v>2115.1331747577901</c:v>
                </c:pt>
                <c:pt idx="8">
                  <c:v>2086.60959222258</c:v>
                </c:pt>
                <c:pt idx="9">
                  <c:v>2287.6827572402399</c:v>
                </c:pt>
                <c:pt idx="10">
                  <c:v>2127.93784790566</c:v>
                </c:pt>
                <c:pt idx="11">
                  <c:v>1841.31073340237</c:v>
                </c:pt>
                <c:pt idx="12">
                  <c:v>1790.0946688050999</c:v>
                </c:pt>
                <c:pt idx="13">
                  <c:v>1866.5685903337601</c:v>
                </c:pt>
                <c:pt idx="14">
                  <c:v>1797.7931810181301</c:v>
                </c:pt>
                <c:pt idx="15">
                  <c:v>1710.8201639609799</c:v>
                </c:pt>
                <c:pt idx="16">
                  <c:v>1479.5409650208801</c:v>
                </c:pt>
                <c:pt idx="17">
                  <c:v>1720.68811343842</c:v>
                </c:pt>
                <c:pt idx="18">
                  <c:v>1611.1225507411</c:v>
                </c:pt>
                <c:pt idx="19">
                  <c:v>1731.46236119684</c:v>
                </c:pt>
                <c:pt idx="20">
                  <c:v>1685.5398191777499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6-4DD6-B5EC-504E67EA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56904"/>
        <c:axId val="455855592"/>
      </c:lineChart>
      <c:catAx>
        <c:axId val="45585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5592"/>
        <c:crosses val="autoZero"/>
        <c:auto val="1"/>
        <c:lblAlgn val="ctr"/>
        <c:lblOffset val="100"/>
        <c:noMultiLvlLbl val="0"/>
      </c:catAx>
      <c:valAx>
        <c:axId val="45585559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4</xdr:row>
      <xdr:rowOff>129540</xdr:rowOff>
    </xdr:from>
    <xdr:to>
      <xdr:col>15</xdr:col>
      <xdr:colOff>480060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9AC47-AFBF-409B-A23C-CD8A3C4B8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4</xdr:row>
      <xdr:rowOff>152400</xdr:rowOff>
    </xdr:from>
    <xdr:to>
      <xdr:col>31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CB525-B0E1-4582-9DBD-3EE96CFC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L5" sqref="L5"/>
    </sheetView>
  </sheetViews>
  <sheetFormatPr defaultRowHeight="14.4" x14ac:dyDescent="0.3"/>
  <cols>
    <col min="1" max="16384" width="8.88671875" style="1"/>
  </cols>
  <sheetData>
    <row r="1" spans="1:22" x14ac:dyDescent="0.3">
      <c r="B1" s="1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</row>
    <row r="2" spans="1:22" x14ac:dyDescent="0.3">
      <c r="A2" s="1" t="s">
        <v>0</v>
      </c>
      <c r="B2" s="1">
        <v>785679.76084356999</v>
      </c>
      <c r="C2" s="1">
        <v>647597.25851769303</v>
      </c>
      <c r="D2" s="1">
        <v>578124.93907288206</v>
      </c>
      <c r="E2" s="1">
        <v>542422.16529876902</v>
      </c>
      <c r="F2" s="1">
        <v>515397.67514075001</v>
      </c>
      <c r="G2" s="1">
        <v>494959.16886497597</v>
      </c>
      <c r="H2" s="1">
        <v>478177.11245472298</v>
      </c>
      <c r="I2" s="1">
        <v>460115.97026866901</v>
      </c>
      <c r="J2" s="1">
        <v>444972.486041934</v>
      </c>
      <c r="K2" s="1">
        <v>434204.31340302102</v>
      </c>
      <c r="L2" s="1">
        <v>425501.128907784</v>
      </c>
      <c r="M2" s="1">
        <v>417933.245482628</v>
      </c>
      <c r="N2" s="1">
        <v>408656.40756849298</v>
      </c>
      <c r="O2" s="1">
        <v>401973.50451794401</v>
      </c>
      <c r="P2" s="1">
        <v>397025.10274305602</v>
      </c>
      <c r="Q2" s="1">
        <v>389900.07271648099</v>
      </c>
      <c r="R2" s="1">
        <v>384823.382106565</v>
      </c>
      <c r="S2" s="1">
        <v>379595.14725550998</v>
      </c>
      <c r="T2" s="1">
        <v>372941.03170232603</v>
      </c>
      <c r="U2" s="1">
        <v>368823.135518372</v>
      </c>
      <c r="V2" s="1">
        <v>364574.89746362099</v>
      </c>
    </row>
    <row r="3" spans="1:22" x14ac:dyDescent="0.3">
      <c r="A3" s="1" t="s">
        <v>1</v>
      </c>
      <c r="B3" s="1">
        <v>799173.24563957495</v>
      </c>
      <c r="C3" s="1">
        <v>647794.17562951997</v>
      </c>
      <c r="D3" s="1">
        <v>576465.34403363406</v>
      </c>
      <c r="E3" s="1">
        <v>539138.77155397704</v>
      </c>
      <c r="F3" s="1">
        <v>512036.64945072599</v>
      </c>
      <c r="G3" s="1">
        <v>491748.87062278402</v>
      </c>
      <c r="H3" s="1">
        <v>475090.32767950703</v>
      </c>
      <c r="I3" s="1">
        <v>458690.16669873497</v>
      </c>
      <c r="J3" s="1">
        <v>447723.68151788902</v>
      </c>
      <c r="K3" s="1">
        <v>432030.07822675502</v>
      </c>
      <c r="L3" s="1">
        <v>419290.88489153801</v>
      </c>
      <c r="M3" s="1">
        <v>411481.59170595597</v>
      </c>
      <c r="N3" s="1">
        <v>404259.88459960098</v>
      </c>
      <c r="O3" s="1">
        <v>397787.503861762</v>
      </c>
      <c r="P3" s="1">
        <v>391674.28744180902</v>
      </c>
      <c r="Q3" s="1">
        <v>385307.65166060999</v>
      </c>
      <c r="R3" s="1">
        <v>378490.29179494199</v>
      </c>
      <c r="S3" s="1">
        <v>369899.14856305701</v>
      </c>
      <c r="T3" s="1">
        <v>365238.11400264001</v>
      </c>
      <c r="U3" s="1">
        <v>361580.65047945897</v>
      </c>
      <c r="V3" s="1">
        <v>358317.98364655301</v>
      </c>
    </row>
    <row r="4" spans="1:22" x14ac:dyDescent="0.3">
      <c r="A4" s="1" t="s">
        <v>2</v>
      </c>
      <c r="B4" s="1">
        <v>797321.33945531095</v>
      </c>
      <c r="C4" s="1">
        <v>666021.89003959903</v>
      </c>
      <c r="D4" s="1">
        <v>595186.54457605805</v>
      </c>
      <c r="E4" s="1">
        <v>554305.83615317603</v>
      </c>
      <c r="F4" s="1">
        <v>517548.87512936402</v>
      </c>
      <c r="G4" s="1">
        <v>495227.65614114801</v>
      </c>
      <c r="H4" s="1">
        <v>481683.76855707198</v>
      </c>
      <c r="I4" s="1">
        <v>467772.85792540503</v>
      </c>
      <c r="J4" s="1">
        <v>453580.26754254103</v>
      </c>
      <c r="K4" s="1">
        <v>442521.02555964002</v>
      </c>
      <c r="L4" s="1">
        <v>431841.87503487099</v>
      </c>
      <c r="M4" s="1">
        <v>417669.121129971</v>
      </c>
      <c r="N4" s="1">
        <v>407508.814874159</v>
      </c>
      <c r="O4" s="1">
        <v>400312.57113906898</v>
      </c>
      <c r="P4" s="1">
        <v>394193.29389129399</v>
      </c>
      <c r="Q4" s="1">
        <v>387303.34422009799</v>
      </c>
      <c r="R4" s="1">
        <v>380077.72097962198</v>
      </c>
      <c r="S4" s="1">
        <v>375018.971684216</v>
      </c>
      <c r="T4" s="1">
        <v>368757.855869352</v>
      </c>
      <c r="U4" s="1">
        <v>364369.059766819</v>
      </c>
      <c r="V4" s="1">
        <v>360321.20252758398</v>
      </c>
    </row>
    <row r="5" spans="1:22" x14ac:dyDescent="0.3">
      <c r="A5" s="1" t="s">
        <v>3</v>
      </c>
      <c r="B5" s="1">
        <v>810071.49684154894</v>
      </c>
      <c r="C5" s="1">
        <v>684842.17168316105</v>
      </c>
      <c r="D5" s="1">
        <v>607485.47252333502</v>
      </c>
      <c r="E5" s="1">
        <v>571841.33167989901</v>
      </c>
      <c r="F5" s="1">
        <v>536739.36695041403</v>
      </c>
      <c r="G5" s="1">
        <v>509398.37480003398</v>
      </c>
      <c r="H5" s="1">
        <v>489350.21168760699</v>
      </c>
      <c r="I5" s="1">
        <v>470783.62512275099</v>
      </c>
      <c r="J5" s="1">
        <v>455111.29885929398</v>
      </c>
      <c r="K5" s="1">
        <v>441850.46369476197</v>
      </c>
      <c r="L5" s="1">
        <v>432445.94665494299</v>
      </c>
      <c r="M5" s="1">
        <v>422139.85350874602</v>
      </c>
      <c r="N5" s="1">
        <v>417570.99572297902</v>
      </c>
      <c r="O5" s="1">
        <v>411022.21854051802</v>
      </c>
      <c r="P5" s="1">
        <v>405446.82166471798</v>
      </c>
      <c r="Q5" s="1">
        <v>397620.78628866503</v>
      </c>
      <c r="R5" s="1">
        <v>393379.66506379901</v>
      </c>
      <c r="S5" s="1">
        <v>388534.625670754</v>
      </c>
      <c r="T5" s="1">
        <v>381692.64714724798</v>
      </c>
      <c r="U5" s="1">
        <v>377307.23225416802</v>
      </c>
      <c r="V5" s="1">
        <v>371322.099380142</v>
      </c>
    </row>
    <row r="6" spans="1:22" x14ac:dyDescent="0.3">
      <c r="A6" s="1" t="s">
        <v>4</v>
      </c>
      <c r="B6" s="1">
        <v>823986.18271451001</v>
      </c>
      <c r="C6" s="1">
        <v>676999.89234529203</v>
      </c>
      <c r="D6" s="1">
        <v>606139.32637678995</v>
      </c>
      <c r="E6" s="1">
        <v>559964.41150744504</v>
      </c>
      <c r="F6" s="1">
        <v>524283.02663559199</v>
      </c>
      <c r="G6" s="1">
        <v>501406.81376814097</v>
      </c>
      <c r="H6" s="1">
        <v>482637.36929809401</v>
      </c>
      <c r="I6" s="1">
        <v>459826.92647924402</v>
      </c>
      <c r="J6" s="1">
        <v>446605.91865988099</v>
      </c>
      <c r="K6" s="1">
        <v>434503.75177733297</v>
      </c>
      <c r="L6" s="1">
        <v>423527.88971412298</v>
      </c>
      <c r="M6" s="1">
        <v>415833.63968839002</v>
      </c>
      <c r="N6" s="1">
        <v>404960.09928939299</v>
      </c>
      <c r="O6" s="1">
        <v>398128.73302234401</v>
      </c>
      <c r="P6" s="1">
        <v>391304.41735026502</v>
      </c>
      <c r="Q6" s="1">
        <v>385482.11318621901</v>
      </c>
      <c r="R6" s="1">
        <v>379036.23076795699</v>
      </c>
      <c r="S6" s="1">
        <v>372463.34046232502</v>
      </c>
      <c r="T6" s="1">
        <v>368629.73623303301</v>
      </c>
      <c r="U6" s="1">
        <v>365900.76421348302</v>
      </c>
      <c r="V6" s="1">
        <v>361564.07048633002</v>
      </c>
    </row>
    <row r="8" spans="1:22" x14ac:dyDescent="0.3">
      <c r="B8" s="1">
        <v>0</v>
      </c>
      <c r="C8" s="1">
        <v>50</v>
      </c>
      <c r="D8" s="1">
        <v>100</v>
      </c>
      <c r="E8" s="1">
        <v>150</v>
      </c>
      <c r="F8" s="1">
        <v>200</v>
      </c>
      <c r="G8" s="1">
        <v>250</v>
      </c>
      <c r="H8" s="1">
        <v>300</v>
      </c>
      <c r="I8" s="1">
        <v>350</v>
      </c>
      <c r="J8" s="1">
        <v>400</v>
      </c>
      <c r="K8" s="1">
        <v>450</v>
      </c>
      <c r="L8" s="1">
        <v>500</v>
      </c>
      <c r="M8" s="1">
        <v>550</v>
      </c>
      <c r="N8" s="1">
        <v>600</v>
      </c>
      <c r="O8" s="1">
        <v>650</v>
      </c>
      <c r="P8" s="1">
        <v>700</v>
      </c>
      <c r="Q8" s="1">
        <v>750</v>
      </c>
      <c r="R8" s="1">
        <v>800</v>
      </c>
      <c r="S8" s="1">
        <v>850</v>
      </c>
      <c r="T8" s="1">
        <v>900</v>
      </c>
      <c r="U8" s="1">
        <v>950</v>
      </c>
      <c r="V8" s="1">
        <v>1000</v>
      </c>
    </row>
    <row r="9" spans="1:22" x14ac:dyDescent="0.3">
      <c r="A9" s="1" t="s">
        <v>0</v>
      </c>
      <c r="B9" s="1">
        <v>2131.8310354513601</v>
      </c>
      <c r="C9" s="1">
        <v>3276.79266141058</v>
      </c>
      <c r="D9" s="1">
        <v>1962.2279281931301</v>
      </c>
      <c r="E9" s="1">
        <v>1385.9516444369999</v>
      </c>
      <c r="F9" s="1">
        <v>2059.4072766214999</v>
      </c>
      <c r="G9" s="1">
        <v>2078.5436028927702</v>
      </c>
      <c r="H9" s="1">
        <v>1983.28771811555</v>
      </c>
      <c r="I9" s="1">
        <v>1745.0937859758201</v>
      </c>
      <c r="J9" s="1">
        <v>1607.47692079643</v>
      </c>
      <c r="K9" s="1">
        <v>1704.2788354751401</v>
      </c>
      <c r="L9" s="1">
        <v>1873.1495338530999</v>
      </c>
      <c r="M9" s="1">
        <v>1862.9926784239699</v>
      </c>
      <c r="N9" s="1">
        <v>1962.29753456817</v>
      </c>
      <c r="O9" s="1">
        <v>1562.1333772263699</v>
      </c>
      <c r="P9" s="1">
        <v>1635.36619391717</v>
      </c>
      <c r="Q9" s="1">
        <v>1597.0530706321299</v>
      </c>
      <c r="R9" s="1">
        <v>1667.4598966030401</v>
      </c>
      <c r="S9" s="1">
        <v>1678.3943588754501</v>
      </c>
      <c r="T9" s="1">
        <v>1657.3211172741801</v>
      </c>
      <c r="U9" s="1">
        <v>1481.42800263617</v>
      </c>
      <c r="V9" s="1">
        <v>1292.9477606534199</v>
      </c>
    </row>
    <row r="10" spans="1:22" x14ac:dyDescent="0.3">
      <c r="A10" s="1" t="s">
        <v>1</v>
      </c>
      <c r="B10" s="1">
        <v>3603.5160622967701</v>
      </c>
      <c r="C10" s="1">
        <v>5491.7015073703296</v>
      </c>
      <c r="D10" s="1">
        <v>3815.35248823653</v>
      </c>
      <c r="E10" s="1">
        <v>2991.2104939463102</v>
      </c>
      <c r="F10" s="1">
        <v>2713.23679666729</v>
      </c>
      <c r="G10" s="1">
        <v>2479.3002159565399</v>
      </c>
      <c r="H10" s="1">
        <v>1887.7978288915999</v>
      </c>
      <c r="I10" s="1">
        <v>1984.1094023957301</v>
      </c>
      <c r="J10" s="1">
        <v>2112.9556497005501</v>
      </c>
      <c r="K10" s="1">
        <v>2010.3115981262899</v>
      </c>
      <c r="L10" s="1">
        <v>1862.1192656481801</v>
      </c>
      <c r="M10" s="1">
        <v>1834.16590965661</v>
      </c>
      <c r="N10" s="1">
        <v>1784.76144681901</v>
      </c>
      <c r="O10" s="1">
        <v>1741.1240689405199</v>
      </c>
      <c r="P10" s="1">
        <v>2174.93735795879</v>
      </c>
      <c r="Q10" s="1">
        <v>1986.0561262620499</v>
      </c>
      <c r="R10" s="1">
        <v>1827.7077950416899</v>
      </c>
      <c r="S10" s="1">
        <v>1637.8055947750099</v>
      </c>
      <c r="T10" s="1">
        <v>1645.90553650732</v>
      </c>
      <c r="U10" s="1">
        <v>1499.1972705293399</v>
      </c>
      <c r="V10" s="1">
        <v>1464.39513101426</v>
      </c>
    </row>
    <row r="11" spans="1:22" x14ac:dyDescent="0.3">
      <c r="A11" s="1" t="s">
        <v>2</v>
      </c>
      <c r="B11" s="1">
        <v>4238.7724082156401</v>
      </c>
      <c r="C11" s="1">
        <v>2094.1835168798998</v>
      </c>
      <c r="D11" s="1">
        <v>1758.4451024427201</v>
      </c>
      <c r="E11" s="1">
        <v>2083.89526331672</v>
      </c>
      <c r="F11" s="1">
        <v>2123.8711709504501</v>
      </c>
      <c r="G11" s="1">
        <v>2280.4094037750501</v>
      </c>
      <c r="H11" s="1">
        <v>2381.3032338735102</v>
      </c>
      <c r="I11" s="1">
        <v>2542.70167926353</v>
      </c>
      <c r="J11" s="1">
        <v>2468.5910367298002</v>
      </c>
      <c r="K11" s="1">
        <v>2805.8098322185901</v>
      </c>
      <c r="L11" s="1">
        <v>2901.2773642070601</v>
      </c>
      <c r="M11" s="1">
        <v>2545.3953686465402</v>
      </c>
      <c r="N11" s="1">
        <v>2462.2608575714498</v>
      </c>
      <c r="O11" s="1">
        <v>2600.4361175427798</v>
      </c>
      <c r="P11" s="1">
        <v>2199.1669912860398</v>
      </c>
      <c r="Q11" s="1">
        <v>2139.1475103012899</v>
      </c>
      <c r="R11" s="1">
        <v>2007.5102507429101</v>
      </c>
      <c r="S11" s="1">
        <v>1983.7605567263499</v>
      </c>
      <c r="T11" s="1">
        <v>1862.74053843045</v>
      </c>
      <c r="U11" s="1">
        <v>1977.17819203199</v>
      </c>
      <c r="V11" s="1">
        <v>1908.35361176997</v>
      </c>
    </row>
    <row r="12" spans="1:22" x14ac:dyDescent="0.3">
      <c r="A12" s="1" t="s">
        <v>3</v>
      </c>
      <c r="B12" s="1">
        <v>3650.1500865010598</v>
      </c>
      <c r="C12" s="1">
        <v>3212.2387502658698</v>
      </c>
      <c r="D12" s="1">
        <v>2787.5914994452701</v>
      </c>
      <c r="E12" s="1">
        <v>3427.3883840460599</v>
      </c>
      <c r="F12" s="1">
        <v>3426.4704393687598</v>
      </c>
      <c r="G12" s="1">
        <v>2772.2501046777402</v>
      </c>
      <c r="H12" s="1">
        <v>2596.9398631956001</v>
      </c>
      <c r="I12" s="1">
        <v>2422.0490147432702</v>
      </c>
      <c r="J12" s="1">
        <v>2385.7153624131702</v>
      </c>
      <c r="K12" s="1">
        <v>2160.8662682105601</v>
      </c>
      <c r="L12" s="1">
        <v>2189.7148756900301</v>
      </c>
      <c r="M12" s="1">
        <v>1829.6207410489301</v>
      </c>
      <c r="N12" s="1">
        <v>1832.00827631329</v>
      </c>
      <c r="O12" s="1">
        <v>1890.90702653481</v>
      </c>
      <c r="P12" s="1">
        <v>2148.1752426654298</v>
      </c>
      <c r="Q12" s="1">
        <v>2469.4782121404201</v>
      </c>
      <c r="R12" s="1">
        <v>2703.4334072336401</v>
      </c>
      <c r="S12" s="1">
        <v>2458.9523326489598</v>
      </c>
      <c r="T12" s="1">
        <v>2484.7775927419102</v>
      </c>
      <c r="U12" s="1">
        <v>2460.2683539288</v>
      </c>
      <c r="V12" s="1">
        <v>2443.88221312424</v>
      </c>
    </row>
    <row r="13" spans="1:22" x14ac:dyDescent="0.3">
      <c r="A13" s="1" t="s">
        <v>4</v>
      </c>
      <c r="B13" s="1">
        <v>2137.59526182221</v>
      </c>
      <c r="C13" s="1">
        <v>2428.64764825768</v>
      </c>
      <c r="D13" s="1">
        <v>1775.53567475298</v>
      </c>
      <c r="E13" s="1">
        <v>1394.9379673782601</v>
      </c>
      <c r="F13" s="1">
        <v>1152.51786560454</v>
      </c>
      <c r="G13" s="1">
        <v>1567.10690351568</v>
      </c>
      <c r="H13" s="1">
        <v>1812.0491491693699</v>
      </c>
      <c r="I13" s="1">
        <v>2115.1331747577901</v>
      </c>
      <c r="J13" s="1">
        <v>2086.60959222258</v>
      </c>
      <c r="K13" s="1">
        <v>2287.6827572402399</v>
      </c>
      <c r="L13" s="1">
        <v>2127.93784790566</v>
      </c>
      <c r="M13" s="1">
        <v>1841.31073340237</v>
      </c>
      <c r="N13" s="1">
        <v>1790.0946688050999</v>
      </c>
      <c r="O13" s="1">
        <v>1866.5685903337601</v>
      </c>
      <c r="P13" s="1">
        <v>1797.7931810181301</v>
      </c>
      <c r="Q13" s="1">
        <v>1710.8201639609799</v>
      </c>
      <c r="R13" s="1">
        <v>1479.5409650208801</v>
      </c>
      <c r="S13" s="1">
        <v>1720.68811343842</v>
      </c>
      <c r="T13" s="1">
        <v>1611.1225507411</v>
      </c>
      <c r="U13" s="1">
        <v>1731.46236119684</v>
      </c>
      <c r="V13" s="1">
        <v>1685.5398191777499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AS100cities_0.55alpha_1000itera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2017-10-16T20:10:32Z</dcterms:created>
  <dcterms:modified xsi:type="dcterms:W3CDTF">2017-10-16T20:35:11Z</dcterms:modified>
</cp:coreProperties>
</file>