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AAA\deblur\"/>
    </mc:Choice>
  </mc:AlternateContent>
  <xr:revisionPtr revIDLastSave="0" documentId="13_ncr:1_{40BD0D28-003F-4D15-973A-2FFC53089E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<sst xmlns="http://schemas.openxmlformats.org/spreadsheetml/2006/main" count="44" uniqueCount="36">
  <si>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 xml:space="preserve"> version_0 </t>
  </si>
  <si>
    <t xml:space="preserve"> version_1 </t>
  </si>
  <si>
    <t xml:space="preserve"> version_2 </t>
  </si>
  <si>
    <t xml:space="preserve"> version_3 </t>
  </si>
  <si>
    <t xml:space="preserve"> version_4 </t>
  </si>
  <si>
    <t xml:space="preserve"> version_5 </t>
  </si>
  <si>
    <t xml:space="preserve"> version_6 </t>
  </si>
  <si>
    <t xml:space="preserve"> version_7 </t>
  </si>
  <si>
    <t xml:space="preserve"> version_8 </t>
  </si>
  <si>
    <t xml:space="preserve"> version_9 </t>
  </si>
  <si>
    <t xml:space="preserve">Experiment </t>
  </si>
  <si>
    <t xml:space="preserve"> Num epochs </t>
  </si>
  <si>
    <t xml:space="preserve"> Loss function </t>
  </si>
  <si>
    <t xml:space="preserve"> Add noise </t>
  </si>
  <si>
    <t xml:space="preserve"> PSNR </t>
  </si>
  <si>
    <t xml:space="preserve"> SSIM </t>
  </si>
  <si>
    <t xml:space="preserve"> LPIPS </t>
  </si>
  <si>
    <t xml:space="preserve"> Notes </t>
  </si>
  <si>
    <t>With gradient clipping</t>
  </si>
  <si>
    <t xml:space="preserve">Exploding loss </t>
  </si>
  <si>
    <t xml:space="preserve"> version_10</t>
  </si>
  <si>
    <t>0.2L1RandomPerceptualLossMini+0.8LPIPSLoss</t>
  </si>
  <si>
    <t>0.8L1RandomPerceptualLossMini+0.2LPIPSLoss</t>
  </si>
  <si>
    <t xml:space="preserve"> version_11</t>
  </si>
  <si>
    <t xml:space="preserve"> version_12</t>
  </si>
  <si>
    <t>10L1RandomPerceptualLossMini+LPIPSLoss</t>
  </si>
  <si>
    <t xml:space="preserve"> version_13</t>
  </si>
  <si>
    <t xml:space="preserve">L1RandomPerceptualLossMini </t>
  </si>
  <si>
    <t xml:space="preserve">L2RandomPerceptualLossMini </t>
  </si>
  <si>
    <t xml:space="preserve">L2RandomPerceptualLoss </t>
  </si>
  <si>
    <t xml:space="preserve">L1RandomPerceptualLossLastLayer </t>
  </si>
  <si>
    <t xml:space="preserve">LPIPSLoss </t>
  </si>
  <si>
    <t xml:space="preserve">L1RandomPerceptualLoss </t>
  </si>
  <si>
    <t xml:space="preserve">PSNRloss </t>
  </si>
  <si>
    <t xml:space="preserve">MSE </t>
  </si>
  <si>
    <t>last.ckpt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</si>
</sst>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60" zoomScaleNormal="160" workbookViewId="0">
      <selection activeCell="I8" sqref="I8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43.140625" bestFit="1" customWidth="1"/>
    <col min="4" max="4" width="10.7109375" bestFit="1" customWidth="1"/>
    <col min="5" max="5" width="8" bestFit="1" customWidth="1"/>
    <col min="6" max="7" width="7" bestFit="1" customWidth="1"/>
    <col min="8" max="8" width="20.85546875" bestFit="1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0</v>
      </c>
      <c r="B2">
        <v>200</v>
      </c>
      <c r="C2" t="s">
        <v>34</v>
      </c>
      <c r="D2" t="b">
        <v>1</v>
      </c>
      <c r="E2">
        <v>27.691199999999998</v>
      </c>
      <c r="F2">
        <v>0.84709999999999996</v>
      </c>
      <c r="G2">
        <v>0.2397</v>
      </c>
    </row>
    <row r="3" spans="1:8" x14ac:dyDescent="0.25">
      <c r="A3" t="s">
        <v>1</v>
      </c>
      <c r="B3">
        <v>300</v>
      </c>
      <c r="C3" t="s">
        <v>34</v>
      </c>
      <c r="D3" t="b">
        <v>0</v>
      </c>
      <c r="E3">
        <v>28.9359</v>
      </c>
      <c r="F3">
        <v>0.87519999999999998</v>
      </c>
      <c r="G3">
        <v>0.16889999999999999</v>
      </c>
    </row>
    <row r="4" spans="1:8" x14ac:dyDescent="0.25">
      <c r="A4" t="s">
        <v>2</v>
      </c>
      <c r="B4">
        <v>300</v>
      </c>
      <c r="C4" t="s">
        <v>33</v>
      </c>
      <c r="D4" t="b">
        <v>0</v>
      </c>
      <c r="E4">
        <v>28.917400000000001</v>
      </c>
      <c r="F4">
        <v>0.87670000000000003</v>
      </c>
      <c r="G4">
        <v>0.16550000000000001</v>
      </c>
    </row>
    <row r="5" spans="1:8" x14ac:dyDescent="0.25">
      <c r="A5" t="s">
        <v>3</v>
      </c>
      <c r="B5">
        <v>300</v>
      </c>
      <c r="C5" t="s">
        <v>32</v>
      </c>
      <c r="D5" t="b">
        <v>0</v>
      </c>
      <c r="E5">
        <v>29.092400000000001</v>
      </c>
      <c r="F5">
        <v>0.88519999999999999</v>
      </c>
      <c r="G5">
        <v>0.1217</v>
      </c>
    </row>
    <row r="6" spans="1:8" x14ac:dyDescent="0.25">
      <c r="A6" t="s">
        <v>4</v>
      </c>
      <c r="B6">
        <v>300</v>
      </c>
      <c r="C6" t="s">
        <v>31</v>
      </c>
      <c r="D6" t="b">
        <v>0</v>
      </c>
      <c r="E6">
        <v>21.938500000000001</v>
      </c>
      <c r="F6">
        <v>0.39639999999999997</v>
      </c>
      <c r="G6">
        <v>7.85E-2</v>
      </c>
    </row>
    <row r="7" spans="1:8" x14ac:dyDescent="0.25">
      <c r="A7" t="s">
        <v>5</v>
      </c>
      <c r="B7">
        <v>300</v>
      </c>
      <c r="C7" t="s">
        <v>27</v>
      </c>
      <c r="D7" t="b">
        <v>0</v>
      </c>
      <c r="E7">
        <v>29.134</v>
      </c>
      <c r="F7">
        <v>0.88560000000000005</v>
      </c>
      <c r="G7">
        <v>0.1216</v>
      </c>
    </row>
    <row r="8" spans="1:8" x14ac:dyDescent="0.25">
      <c r="A8" t="s">
        <v>5</v>
      </c>
      <c r="B8">
        <v>300</v>
      </c>
      <c r="C8" t="s">
        <v>27</v>
      </c>
      <c r="D8" t="b">
        <v>0</v>
      </c>
      <c r="E8">
        <v>29.161300000000001</v>
      </c>
      <c r="F8">
        <v>0.88600000000000001</v>
      </c>
      <c r="G8">
        <v>0.1203</v>
      </c>
      <c r="H8" t="s">
        <v>35</v>
      </c>
    </row>
    <row r="9" spans="1:8" x14ac:dyDescent="0.25">
      <c r="A9" t="s">
        <v>6</v>
      </c>
      <c r="B9">
        <v>300</v>
      </c>
      <c r="C9" t="s">
        <v>30</v>
      </c>
      <c r="D9" t="b">
        <v>0</v>
      </c>
      <c r="E9">
        <v>28.803000000000001</v>
      </c>
      <c r="F9">
        <v>0.87270000000000003</v>
      </c>
      <c r="G9">
        <v>0.11219999999999999</v>
      </c>
    </row>
    <row r="10" spans="1:8" x14ac:dyDescent="0.25">
      <c r="A10" t="s">
        <v>7</v>
      </c>
      <c r="B10">
        <v>300</v>
      </c>
      <c r="C10" t="s">
        <v>28</v>
      </c>
      <c r="D10" t="b">
        <v>0</v>
      </c>
      <c r="E10">
        <v>26.6647</v>
      </c>
      <c r="F10">
        <v>0.82450000000000001</v>
      </c>
      <c r="G10">
        <v>0.20399999999999999</v>
      </c>
      <c r="H10" t="s">
        <v>19</v>
      </c>
    </row>
    <row r="11" spans="1:8" x14ac:dyDescent="0.25">
      <c r="A11" t="s">
        <v>8</v>
      </c>
      <c r="B11">
        <v>300</v>
      </c>
      <c r="C11" t="s">
        <v>29</v>
      </c>
      <c r="D11" t="b">
        <v>0</v>
      </c>
      <c r="E11">
        <v>28.724399999999999</v>
      </c>
      <c r="F11">
        <v>0.87390000000000001</v>
      </c>
      <c r="G11">
        <v>0.14549999999999999</v>
      </c>
    </row>
    <row r="12" spans="1:8" x14ac:dyDescent="0.25">
      <c r="A12" t="s">
        <v>9</v>
      </c>
      <c r="B12">
        <v>300</v>
      </c>
      <c r="C12" t="s">
        <v>28</v>
      </c>
      <c r="D12" t="b">
        <v>0</v>
      </c>
      <c r="E12">
        <v>28.326499999999999</v>
      </c>
      <c r="F12">
        <v>0.8649</v>
      </c>
      <c r="G12">
        <v>0.1547</v>
      </c>
      <c r="H12" t="s">
        <v>18</v>
      </c>
    </row>
    <row r="13" spans="1:8" x14ac:dyDescent="0.25">
      <c r="A13" t="s">
        <v>20</v>
      </c>
      <c r="B13">
        <v>300</v>
      </c>
      <c r="C13" t="s">
        <v>21</v>
      </c>
      <c r="D13" t="b">
        <v>0</v>
      </c>
      <c r="E13">
        <v>27.650700000000001</v>
      </c>
      <c r="F13">
        <v>0.83530000000000004</v>
      </c>
      <c r="G13">
        <v>7.8100000000000003E-2</v>
      </c>
    </row>
    <row r="14" spans="1:8" x14ac:dyDescent="0.25">
      <c r="A14" t="s">
        <v>23</v>
      </c>
      <c r="B14">
        <v>300</v>
      </c>
      <c r="C14" t="s">
        <v>22</v>
      </c>
      <c r="D14" t="b">
        <v>0</v>
      </c>
      <c r="E14">
        <v>28.956499999999998</v>
      </c>
      <c r="F14">
        <v>0.87619999999999998</v>
      </c>
      <c r="G14">
        <v>7.6999999999999999E-2</v>
      </c>
    </row>
    <row r="15" spans="1:8" x14ac:dyDescent="0.25">
      <c r="A15" t="s">
        <v>24</v>
      </c>
      <c r="B15">
        <v>300</v>
      </c>
      <c r="C15" t="s">
        <v>25</v>
      </c>
      <c r="D15" t="b">
        <v>0</v>
      </c>
      <c r="E15">
        <v>28.9405</v>
      </c>
      <c r="F15">
        <v>0.87739999999999996</v>
      </c>
      <c r="G15">
        <v>8.3699999999999997E-2</v>
      </c>
    </row>
    <row r="16" spans="1:8" x14ac:dyDescent="0.25">
      <c r="A16" t="s">
        <v>26</v>
      </c>
      <c r="B16">
        <v>500</v>
      </c>
      <c r="C16" t="s">
        <v>27</v>
      </c>
      <c r="D16" t="b">
        <v>0</v>
      </c>
      <c r="E16">
        <v>29.511399999999998</v>
      </c>
      <c r="F16">
        <v>0.89119999999999999</v>
      </c>
      <c r="G16">
        <v>0.1094</v>
      </c>
    </row>
    <row r="17" spans="1:8" x14ac:dyDescent="0.25">
      <c r="A17" t="s">
        <v>26</v>
      </c>
      <c r="B17">
        <v>500</v>
      </c>
      <c r="C17" t="s">
        <v>27</v>
      </c>
      <c r="D17" t="b">
        <v>0</v>
      </c>
      <c r="E17">
        <v>29.539400000000001</v>
      </c>
      <c r="F17">
        <v>0.89190000000000003</v>
      </c>
      <c r="G17">
        <v>0.1094</v>
      </c>
      <c r="H17" t="s">
        <v>35</v>
      </c>
    </row>
  </sheetData>
  <phoneticPr fontId="1" type="noConversion"/>
  <conditionalFormatting sqref="E1:E7 E9:E1048576">
    <cfRule type="top10" dxfId="2" priority="3" rank="1"/>
  </conditionalFormatting>
  <conditionalFormatting sqref="F1:F7 F9:F1048576">
    <cfRule type="top10" dxfId="1" priority="2" rank="1"/>
  </conditionalFormatting>
  <conditionalFormatting sqref="G1:G7 G9:G1048576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Truong</dc:creator>
  <cp:lastModifiedBy>Minh Truong</cp:lastModifiedBy>
  <dcterms:created xsi:type="dcterms:W3CDTF">2015-06-05T18:17:20Z</dcterms:created>
  <dcterms:modified xsi:type="dcterms:W3CDTF">2024-11-28T11:45:41Z</dcterms:modified>
</cp:coreProperties>
</file>