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sy_nam_hiep\nails\public\"/>
    </mc:Choice>
  </mc:AlternateContent>
  <bookViews>
    <workbookView xWindow="-105" yWindow="-105" windowWidth="23250" windowHeight="12720"/>
  </bookViews>
  <sheets>
    <sheet name="Crawler" sheetId="1" r:id="rId1"/>
  </sheets>
  <definedNames>
    <definedName name="_xlnm._FilterDatabase" localSheetId="0" hidden="1">Crawler!$B$1:$D$677</definedName>
  </definedNames>
  <calcPr calcId="162913"/>
</workbook>
</file>

<file path=xl/calcChain.xml><?xml version="1.0" encoding="utf-8"?>
<calcChain xmlns="http://schemas.openxmlformats.org/spreadsheetml/2006/main">
  <c r="G1000" i="1" l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<sst xmlns="http://schemas.openxmlformats.org/spreadsheetml/2006/main" count="4003" uniqueCount="1082">
  <si>
    <t>state_id</t>
  </si>
  <si>
    <t>state_name</t>
  </si>
  <si>
    <t>population</t>
  </si>
  <si>
    <t>Key chạy</t>
  </si>
  <si>
    <t>NM</t>
  </si>
  <si>
    <t>New Mexico</t>
  </si>
  <si>
    <t>IA</t>
  </si>
  <si>
    <t>Iowa</t>
  </si>
  <si>
    <t>IL</t>
  </si>
  <si>
    <t>Illinois</t>
  </si>
  <si>
    <t>MN</t>
  </si>
  <si>
    <t>Minnesota</t>
  </si>
  <si>
    <t>MT</t>
  </si>
  <si>
    <t>Montana</t>
  </si>
  <si>
    <t>MS</t>
  </si>
  <si>
    <t>Mississippi</t>
  </si>
  <si>
    <t>TX</t>
  </si>
  <si>
    <t>Texas</t>
  </si>
  <si>
    <t>OK</t>
  </si>
  <si>
    <t>Oklahoma</t>
  </si>
  <si>
    <t>OR</t>
  </si>
  <si>
    <t>Oregon</t>
  </si>
  <si>
    <t>AK</t>
  </si>
  <si>
    <t>Alaska</t>
  </si>
  <si>
    <t>GA</t>
  </si>
  <si>
    <t>Georgia</t>
  </si>
  <si>
    <t>CO</t>
  </si>
  <si>
    <t>Colorado</t>
  </si>
  <si>
    <t>AR</t>
  </si>
  <si>
    <t>Arkansas</t>
  </si>
  <si>
    <t>CA</t>
  </si>
  <si>
    <t>California</t>
  </si>
  <si>
    <t>WI</t>
  </si>
  <si>
    <t>Wisconsin</t>
  </si>
  <si>
    <t>ND</t>
  </si>
  <si>
    <t>North Dakota</t>
  </si>
  <si>
    <t>MO</t>
  </si>
  <si>
    <t>Missouri</t>
  </si>
  <si>
    <t>KS</t>
  </si>
  <si>
    <t>Kansas</t>
  </si>
  <si>
    <t>PA</t>
  </si>
  <si>
    <t>Pennsylvania</t>
  </si>
  <si>
    <t>SD</t>
  </si>
  <si>
    <t>South Dakota</t>
  </si>
  <si>
    <t>IN</t>
  </si>
  <si>
    <t>Indiana</t>
  </si>
  <si>
    <t>WA</t>
  </si>
  <si>
    <t>Washington</t>
  </si>
  <si>
    <t>NY</t>
  </si>
  <si>
    <t>New York</t>
  </si>
  <si>
    <t>WY</t>
  </si>
  <si>
    <t>Wyoming</t>
  </si>
  <si>
    <t>AZ</t>
  </si>
  <si>
    <t>Arizona</t>
  </si>
  <si>
    <t>NV</t>
  </si>
  <si>
    <t>Nevada</t>
  </si>
  <si>
    <t>ID</t>
  </si>
  <si>
    <t>Idaho</t>
  </si>
  <si>
    <t>WV</t>
  </si>
  <si>
    <t>West Virginia</t>
  </si>
  <si>
    <t>NE</t>
  </si>
  <si>
    <t>Nebraska</t>
  </si>
  <si>
    <t>NJ</t>
  </si>
  <si>
    <t>New Jersey</t>
  </si>
  <si>
    <t>SC</t>
  </si>
  <si>
    <t>South Carolina</t>
  </si>
  <si>
    <t>OH</t>
  </si>
  <si>
    <t>Ohio</t>
  </si>
  <si>
    <t>AL</t>
  </si>
  <si>
    <t>Alabama</t>
  </si>
  <si>
    <t>LA</t>
  </si>
  <si>
    <t>Louisiana</t>
  </si>
  <si>
    <t>UT</t>
  </si>
  <si>
    <t>Utah</t>
  </si>
  <si>
    <t>MI</t>
  </si>
  <si>
    <t>Michigan</t>
  </si>
  <si>
    <t>NC</t>
  </si>
  <si>
    <t>North Carolina</t>
  </si>
  <si>
    <t>VA</t>
  </si>
  <si>
    <t>Virginia</t>
  </si>
  <si>
    <t>MD</t>
  </si>
  <si>
    <t>Maryland</t>
  </si>
  <si>
    <t>CT</t>
  </si>
  <si>
    <t>Connecticut</t>
  </si>
  <si>
    <t>KY</t>
  </si>
  <si>
    <t>Kentucky</t>
  </si>
  <si>
    <t>PR</t>
  </si>
  <si>
    <t>Puerto Rico</t>
  </si>
  <si>
    <t>TN</t>
  </si>
  <si>
    <t>Tennessee</t>
  </si>
  <si>
    <t>VT</t>
  </si>
  <si>
    <t>Vermont</t>
  </si>
  <si>
    <t>FL</t>
  </si>
  <si>
    <t>Florida</t>
  </si>
  <si>
    <t>HI</t>
  </si>
  <si>
    <t>Hawaii</t>
  </si>
  <si>
    <t>Petersburg</t>
  </si>
  <si>
    <t>NH</t>
  </si>
  <si>
    <t>New Hampshire</t>
  </si>
  <si>
    <t>Delaware</t>
  </si>
  <si>
    <t>Prospect</t>
  </si>
  <si>
    <t>DE</t>
  </si>
  <si>
    <t>ME</t>
  </si>
  <si>
    <t>Maine</t>
  </si>
  <si>
    <t>STT</t>
  </si>
  <si>
    <t>key_word</t>
  </si>
  <si>
    <t>city_ascii</t>
  </si>
  <si>
    <t>New Market</t>
  </si>
  <si>
    <t>Buffalo</t>
  </si>
  <si>
    <t>Norwood</t>
  </si>
  <si>
    <t>Benton</t>
  </si>
  <si>
    <t>Arlington</t>
  </si>
  <si>
    <t>MA</t>
  </si>
  <si>
    <t>Massachusetts</t>
  </si>
  <si>
    <t>Lyons</t>
  </si>
  <si>
    <t>Galena</t>
  </si>
  <si>
    <t>Westwood</t>
  </si>
  <si>
    <t>Troy</t>
  </si>
  <si>
    <t>Wilson</t>
  </si>
  <si>
    <t>Ashton</t>
  </si>
  <si>
    <t>Bradford</t>
  </si>
  <si>
    <t>Oxford</t>
  </si>
  <si>
    <t>Bradley</t>
  </si>
  <si>
    <t>Midway</t>
  </si>
  <si>
    <t>Loretto</t>
  </si>
  <si>
    <t>Boswell</t>
  </si>
  <si>
    <t>Glasgow</t>
  </si>
  <si>
    <t>Logan</t>
  </si>
  <si>
    <t>Cleveland</t>
  </si>
  <si>
    <t>Aurora</t>
  </si>
  <si>
    <t>Mansfield</t>
  </si>
  <si>
    <t>St. Michaels</t>
  </si>
  <si>
    <t>Mount Vernon</t>
  </si>
  <si>
    <t>Clinton</t>
  </si>
  <si>
    <t>Greene</t>
  </si>
  <si>
    <t>Montgomery</t>
  </si>
  <si>
    <t>Montezuma</t>
  </si>
  <si>
    <t>Princeton</t>
  </si>
  <si>
    <t>Bloomfield</t>
  </si>
  <si>
    <t>Clifton</t>
  </si>
  <si>
    <t>Winnebago</t>
  </si>
  <si>
    <t>Harrisville</t>
  </si>
  <si>
    <t>Liberty</t>
  </si>
  <si>
    <t>Henning</t>
  </si>
  <si>
    <t>McIntosh</t>
  </si>
  <si>
    <t>Rock Creek</t>
  </si>
  <si>
    <t>Alamo</t>
  </si>
  <si>
    <t>Perryville</t>
  </si>
  <si>
    <t>Avoca</t>
  </si>
  <si>
    <t>Miller</t>
  </si>
  <si>
    <t>Baltic</t>
  </si>
  <si>
    <t>Preston</t>
  </si>
  <si>
    <t>Middleburg</t>
  </si>
  <si>
    <t>Stockbridge</t>
  </si>
  <si>
    <t>Genoa</t>
  </si>
  <si>
    <t>Wayne</t>
  </si>
  <si>
    <t>Grandview</t>
  </si>
  <si>
    <t>Indian Hills</t>
  </si>
  <si>
    <t>West Salem</t>
  </si>
  <si>
    <t>Limestone</t>
  </si>
  <si>
    <t>Owensville</t>
  </si>
  <si>
    <t>Riverside</t>
  </si>
  <si>
    <t>Hebron</t>
  </si>
  <si>
    <t>Blue Ridge</t>
  </si>
  <si>
    <t>Dixon</t>
  </si>
  <si>
    <t>Milford</t>
  </si>
  <si>
    <t>Wakefield</t>
  </si>
  <si>
    <t>Stratford</t>
  </si>
  <si>
    <t>Washburn</t>
  </si>
  <si>
    <t>Somerset</t>
  </si>
  <si>
    <t>Wisner</t>
  </si>
  <si>
    <t>Jonesville</t>
  </si>
  <si>
    <t>RI</t>
  </si>
  <si>
    <t>Rhode Island</t>
  </si>
  <si>
    <t>Woodbine</t>
  </si>
  <si>
    <t>Powderly</t>
  </si>
  <si>
    <t>Mapleton</t>
  </si>
  <si>
    <t>Atkinson</t>
  </si>
  <si>
    <t>Lockport Heights</t>
  </si>
  <si>
    <t>Windsor</t>
  </si>
  <si>
    <t>Maysville</t>
  </si>
  <si>
    <t>Boyce</t>
  </si>
  <si>
    <t>Atwood</t>
  </si>
  <si>
    <t>Mayville</t>
  </si>
  <si>
    <t>Rincón</t>
  </si>
  <si>
    <t>Rincon</t>
  </si>
  <si>
    <t>Hays</t>
  </si>
  <si>
    <t>Hillsboro</t>
  </si>
  <si>
    <t>Orangeville</t>
  </si>
  <si>
    <t>Bunker Hill</t>
  </si>
  <si>
    <t>Colfax</t>
  </si>
  <si>
    <t>Bolivar</t>
  </si>
  <si>
    <t>Oakland</t>
  </si>
  <si>
    <t>Laurel</t>
  </si>
  <si>
    <t>Mission</t>
  </si>
  <si>
    <t>Palestine</t>
  </si>
  <si>
    <t>Newell</t>
  </si>
  <si>
    <t>Fairview</t>
  </si>
  <si>
    <t>Morgantown</t>
  </si>
  <si>
    <t>Oak Grove</t>
  </si>
  <si>
    <t>Pomeroy</t>
  </si>
  <si>
    <t>Whitewater</t>
  </si>
  <si>
    <t>Newton</t>
  </si>
  <si>
    <t>Jeffersonville</t>
  </si>
  <si>
    <t>Purdy</t>
  </si>
  <si>
    <t>Dunlap</t>
  </si>
  <si>
    <t>Rio</t>
  </si>
  <si>
    <t>Pioneer</t>
  </si>
  <si>
    <t>Newport</t>
  </si>
  <si>
    <t>Warren</t>
  </si>
  <si>
    <t>Brookside</t>
  </si>
  <si>
    <t>Plains</t>
  </si>
  <si>
    <t>Greenville</t>
  </si>
  <si>
    <t>Monticello</t>
  </si>
  <si>
    <t>Clay City</t>
  </si>
  <si>
    <t>Rossville</t>
  </si>
  <si>
    <t>Darien</t>
  </si>
  <si>
    <t>Baldwin</t>
  </si>
  <si>
    <t>Frankfort</t>
  </si>
  <si>
    <t>Concord</t>
  </si>
  <si>
    <t>Douglas</t>
  </si>
  <si>
    <t>Grant</t>
  </si>
  <si>
    <t>Sturgeon</t>
  </si>
  <si>
    <t>Greenfield</t>
  </si>
  <si>
    <t>Hurley</t>
  </si>
  <si>
    <t>Emory</t>
  </si>
  <si>
    <t>Wallace</t>
  </si>
  <si>
    <t>Central City</t>
  </si>
  <si>
    <t>Lake Shore</t>
  </si>
  <si>
    <t>Clay</t>
  </si>
  <si>
    <t>Spencerville</t>
  </si>
  <si>
    <t>Farwell</t>
  </si>
  <si>
    <t>Winthrop</t>
  </si>
  <si>
    <t>Goodman</t>
  </si>
  <si>
    <t>Indian Lake</t>
  </si>
  <si>
    <t>Fayette</t>
  </si>
  <si>
    <t>Bethany</t>
  </si>
  <si>
    <t>Cherokee</t>
  </si>
  <si>
    <t>Clear Lake</t>
  </si>
  <si>
    <t>South Windham</t>
  </si>
  <si>
    <t>Montpelier</t>
  </si>
  <si>
    <t>Green Valley</t>
  </si>
  <si>
    <t>Luther</t>
  </si>
  <si>
    <t>Glenns Ferry</t>
  </si>
  <si>
    <t>Vanceburg</t>
  </si>
  <si>
    <t>Benns Church</t>
  </si>
  <si>
    <t>Grand Ronde</t>
  </si>
  <si>
    <t>De Graff</t>
  </si>
  <si>
    <t>Barry</t>
  </si>
  <si>
    <t>Dawson</t>
  </si>
  <si>
    <t>Colma</t>
  </si>
  <si>
    <t>Animas</t>
  </si>
  <si>
    <t>Queens Gate</t>
  </si>
  <si>
    <t>Sulligent</t>
  </si>
  <si>
    <t>Nanawale Estates</t>
  </si>
  <si>
    <t>La Villita</t>
  </si>
  <si>
    <t>New Brockton</t>
  </si>
  <si>
    <t>Mount Gay-Shamrock</t>
  </si>
  <si>
    <t>Carbon Hill</t>
  </si>
  <si>
    <t>Woodland Hills</t>
  </si>
  <si>
    <t>Shepherd</t>
  </si>
  <si>
    <t>Beulaville</t>
  </si>
  <si>
    <t>Ethete</t>
  </si>
  <si>
    <t>West Liberty</t>
  </si>
  <si>
    <t>MacDonnell Heights</t>
  </si>
  <si>
    <t>Patton Village</t>
  </si>
  <si>
    <t>Sawyerwood</t>
  </si>
  <si>
    <t>Sandia Knolls</t>
  </si>
  <si>
    <t>Crested Butte</t>
  </si>
  <si>
    <t>Brightwood</t>
  </si>
  <si>
    <t>Boston Heights</t>
  </si>
  <si>
    <t>Miami</t>
  </si>
  <si>
    <t>Maben</t>
  </si>
  <si>
    <t>Gordo</t>
  </si>
  <si>
    <t>Del Carmen</t>
  </si>
  <si>
    <t>Dallesport</t>
  </si>
  <si>
    <t>Arnold Line</t>
  </si>
  <si>
    <t>Fort Belknap Agency</t>
  </si>
  <si>
    <t>Pleasanton</t>
  </si>
  <si>
    <t>Trafalgar</t>
  </si>
  <si>
    <t>Bratenahl</t>
  </si>
  <si>
    <t>Panama</t>
  </si>
  <si>
    <t>Ceredo</t>
  </si>
  <si>
    <t>Lily Lake</t>
  </si>
  <si>
    <t>El Rancho</t>
  </si>
  <si>
    <t>Banks Springs</t>
  </si>
  <si>
    <t>North Eagle Butte</t>
  </si>
  <si>
    <t>Georgiana</t>
  </si>
  <si>
    <t>Colon</t>
  </si>
  <si>
    <t>Gueydan</t>
  </si>
  <si>
    <t>Kenwood</t>
  </si>
  <si>
    <t>Killen</t>
  </si>
  <si>
    <t>Star</t>
  </si>
  <si>
    <t>Remerton</t>
  </si>
  <si>
    <t>Burt</t>
  </si>
  <si>
    <t>Willacoochee</t>
  </si>
  <si>
    <t>Pahoa</t>
  </si>
  <si>
    <t>Broadway</t>
  </si>
  <si>
    <t>Fairmount Heights</t>
  </si>
  <si>
    <t>Fairchance</t>
  </si>
  <si>
    <t>Berino</t>
  </si>
  <si>
    <t>Jackpot</t>
  </si>
  <si>
    <t>Omao</t>
  </si>
  <si>
    <t>Sunriver</t>
  </si>
  <si>
    <t>Coats Bend</t>
  </si>
  <si>
    <t>Darmstadt</t>
  </si>
  <si>
    <t>Albers</t>
  </si>
  <si>
    <t>Loch Sheldrake</t>
  </si>
  <si>
    <t>Kingsley</t>
  </si>
  <si>
    <t>Montrose</t>
  </si>
  <si>
    <t>East Dubuque</t>
  </si>
  <si>
    <t>Cannonsburg</t>
  </si>
  <si>
    <t>Wood River</t>
  </si>
  <si>
    <t>Cerro Gordo</t>
  </si>
  <si>
    <t>Fairview Park</t>
  </si>
  <si>
    <t>Hometown</t>
  </si>
  <si>
    <t>Canyon Day</t>
  </si>
  <si>
    <t>Boulevard Gardens</t>
  </si>
  <si>
    <t>Winnsboro Mills</t>
  </si>
  <si>
    <t>Inman</t>
  </si>
  <si>
    <t>Wattsville</t>
  </si>
  <si>
    <t>Blossom</t>
  </si>
  <si>
    <t>Mazon</t>
  </si>
  <si>
    <t>Enigma</t>
  </si>
  <si>
    <t>Belhaven</t>
  </si>
  <si>
    <t>Lake Dalecarlia</t>
  </si>
  <si>
    <t>Oceana</t>
  </si>
  <si>
    <t>Earle</t>
  </si>
  <si>
    <t>Glendale</t>
  </si>
  <si>
    <t>Southmayd</t>
  </si>
  <si>
    <t>Nashville</t>
  </si>
  <si>
    <t>Edina</t>
  </si>
  <si>
    <t>Moyie Springs</t>
  </si>
  <si>
    <t>Thermal</t>
  </si>
  <si>
    <t>China Spring</t>
  </si>
  <si>
    <t>San Felipe Pueblo</t>
  </si>
  <si>
    <t>Babbitt</t>
  </si>
  <si>
    <t>Heppner</t>
  </si>
  <si>
    <t>Waterman</t>
  </si>
  <si>
    <t>Gasport</t>
  </si>
  <si>
    <t>Poipu</t>
  </si>
  <si>
    <t>Western Lake</t>
  </si>
  <si>
    <t>Ilwaco</t>
  </si>
  <si>
    <t>Woxall</t>
  </si>
  <si>
    <t>Highland Park</t>
  </si>
  <si>
    <t>Pewee Valley</t>
  </si>
  <si>
    <t>Millport</t>
  </si>
  <si>
    <t>Edmore</t>
  </si>
  <si>
    <t>Basye</t>
  </si>
  <si>
    <t>Strawberry Point</t>
  </si>
  <si>
    <t>Holly Hill</t>
  </si>
  <si>
    <t>Iraan</t>
  </si>
  <si>
    <t>Malvern</t>
  </si>
  <si>
    <t>Leilani Estates</t>
  </si>
  <si>
    <t>Hansen</t>
  </si>
  <si>
    <t>Rossmoyne</t>
  </si>
  <si>
    <t>Otterbein</t>
  </si>
  <si>
    <t>Coal Fork</t>
  </si>
  <si>
    <t>Latta</t>
  </si>
  <si>
    <t>Church Rock</t>
  </si>
  <si>
    <t>Tatamy</t>
  </si>
  <si>
    <t>Rich Hill</t>
  </si>
  <si>
    <t>Lubeck</t>
  </si>
  <si>
    <t>Celoron</t>
  </si>
  <si>
    <t>South Whitley</t>
  </si>
  <si>
    <t>Morgan Hill</t>
  </si>
  <si>
    <t>Warren Park</t>
  </si>
  <si>
    <t>Breckenridge</t>
  </si>
  <si>
    <t>Montello</t>
  </si>
  <si>
    <t>Steelville</t>
  </si>
  <si>
    <t>Chapin</t>
  </si>
  <si>
    <t>Carbonville</t>
  </si>
  <si>
    <t>Wrightsville</t>
  </si>
  <si>
    <t>Bangor</t>
  </si>
  <si>
    <t>Bloomington</t>
  </si>
  <si>
    <t>Rafael Capó</t>
  </si>
  <si>
    <t>Rafael Capo</t>
  </si>
  <si>
    <t>Indios</t>
  </si>
  <si>
    <t>Lynchburg</t>
  </si>
  <si>
    <t>Arbury Hills</t>
  </si>
  <si>
    <t>Amargosa Valley</t>
  </si>
  <si>
    <t>Burkesville</t>
  </si>
  <si>
    <t>Earlham</t>
  </si>
  <si>
    <t>Kaibab Estates West</t>
  </si>
  <si>
    <t>Cherry Branch</t>
  </si>
  <si>
    <t>Copeland</t>
  </si>
  <si>
    <t>Paraje</t>
  </si>
  <si>
    <t>Gretna</t>
  </si>
  <si>
    <t>Nottingham</t>
  </si>
  <si>
    <t>Alamosa East</t>
  </si>
  <si>
    <t>Tuolumne City</t>
  </si>
  <si>
    <t>Saybrook Manor</t>
  </si>
  <si>
    <t>Duboistown</t>
  </si>
  <si>
    <t>Brandywine Bay</t>
  </si>
  <si>
    <t>Victory Lakes</t>
  </si>
  <si>
    <t>Kenwood Estates</t>
  </si>
  <si>
    <t>St. Peter</t>
  </si>
  <si>
    <t>Queen City</t>
  </si>
  <si>
    <t>Coon Rapids</t>
  </si>
  <si>
    <t>Bridgeport</t>
  </si>
  <si>
    <t>Chadds Ford</t>
  </si>
  <si>
    <t>Yorklyn</t>
  </si>
  <si>
    <t>Winchester</t>
  </si>
  <si>
    <t>Walnut</t>
  </si>
  <si>
    <t>St. Elmo</t>
  </si>
  <si>
    <t>La Plata</t>
  </si>
  <si>
    <t>Lake Winnebago</t>
  </si>
  <si>
    <t>Harbor Isle</t>
  </si>
  <si>
    <t>Lyndhurst</t>
  </si>
  <si>
    <t>Wheeler</t>
  </si>
  <si>
    <t>Forest</t>
  </si>
  <si>
    <t>Olimpo</t>
  </si>
  <si>
    <t>Randolph AFB</t>
  </si>
  <si>
    <t>Wright</t>
  </si>
  <si>
    <t>Farmingdale</t>
  </si>
  <si>
    <t>Palma Sola</t>
  </si>
  <si>
    <t>Cementon</t>
  </si>
  <si>
    <t>Shepherdstown</t>
  </si>
  <si>
    <t>Benavides</t>
  </si>
  <si>
    <t>Taft Southwest</t>
  </si>
  <si>
    <t>Estancia</t>
  </si>
  <si>
    <t>Apple Valley</t>
  </si>
  <si>
    <t>Robbins</t>
  </si>
  <si>
    <t>Craig Beach</t>
  </si>
  <si>
    <t>Webb</t>
  </si>
  <si>
    <t>Chelsea Cove</t>
  </si>
  <si>
    <t>Old Miakka</t>
  </si>
  <si>
    <t>Sublette</t>
  </si>
  <si>
    <t>Hemphill</t>
  </si>
  <si>
    <t>Darrington</t>
  </si>
  <si>
    <t>Renville</t>
  </si>
  <si>
    <t>St. Vincent College</t>
  </si>
  <si>
    <t>Fort Denaud</t>
  </si>
  <si>
    <t>Inverness</t>
  </si>
  <si>
    <t>China Grove</t>
  </si>
  <si>
    <t>Woodsboro</t>
  </si>
  <si>
    <t>Ambridge Heights</t>
  </si>
  <si>
    <t>Terrebonne</t>
  </si>
  <si>
    <t>Pine Lakes</t>
  </si>
  <si>
    <t>Red Boiling Springs</t>
  </si>
  <si>
    <t>Nora Springs</t>
  </si>
  <si>
    <t>Haven</t>
  </si>
  <si>
    <t>University of Pittsburgh Johnstown</t>
  </si>
  <si>
    <t>Louisville</t>
  </si>
  <si>
    <t>Ladd</t>
  </si>
  <si>
    <t>Clio</t>
  </si>
  <si>
    <t>Milroy</t>
  </si>
  <si>
    <t>Walls</t>
  </si>
  <si>
    <t>Sibley</t>
  </si>
  <si>
    <t>Elverson</t>
  </si>
  <si>
    <t>Litchfield</t>
  </si>
  <si>
    <t>Homewood</t>
  </si>
  <si>
    <t>Toulon</t>
  </si>
  <si>
    <t>Bedford</t>
  </si>
  <si>
    <t>Kemp</t>
  </si>
  <si>
    <t>Niland</t>
  </si>
  <si>
    <t>El Tumbao</t>
  </si>
  <si>
    <t>Jauca</t>
  </si>
  <si>
    <t>Rehoboth Beach</t>
  </si>
  <si>
    <t>Big Bass Lake</t>
  </si>
  <si>
    <t>Woodsville</t>
  </si>
  <si>
    <t>Continental</t>
  </si>
  <si>
    <t>Grizzly Flats</t>
  </si>
  <si>
    <t>Pine Knoll Shores</t>
  </si>
  <si>
    <t>Niagara</t>
  </si>
  <si>
    <t>Crugers</t>
  </si>
  <si>
    <t>Moreland</t>
  </si>
  <si>
    <t>Monette</t>
  </si>
  <si>
    <t>Mora</t>
  </si>
  <si>
    <t>Linden</t>
  </si>
  <si>
    <t>Auxvasse</t>
  </si>
  <si>
    <t>Gordonsville</t>
  </si>
  <si>
    <t>Sumas</t>
  </si>
  <si>
    <t>Pinconning</t>
  </si>
  <si>
    <t>Weweantic</t>
  </si>
  <si>
    <t>Pleasant Grove</t>
  </si>
  <si>
    <t>Great Falls Crossing</t>
  </si>
  <si>
    <t>Schwenksville</t>
  </si>
  <si>
    <t>Honeyville</t>
  </si>
  <si>
    <t>Sun Valley</t>
  </si>
  <si>
    <t>Hurt</t>
  </si>
  <si>
    <t>Tuckerman</t>
  </si>
  <si>
    <t>Cayuco</t>
  </si>
  <si>
    <t>Choudrant</t>
  </si>
  <si>
    <t>Cypress Quarters</t>
  </si>
  <si>
    <t>Hayfield</t>
  </si>
  <si>
    <t>Casa Blanca</t>
  </si>
  <si>
    <t>Huntland</t>
  </si>
  <si>
    <t>Dalton</t>
  </si>
  <si>
    <t>North Redington Beach</t>
  </si>
  <si>
    <t>Tornillo</t>
  </si>
  <si>
    <t>Yates Center</t>
  </si>
  <si>
    <t>Augusta</t>
  </si>
  <si>
    <t>First Mesa</t>
  </si>
  <si>
    <t>Bayou Country Club</t>
  </si>
  <si>
    <t>Moose Wilson Road</t>
  </si>
  <si>
    <t>McDade</t>
  </si>
  <si>
    <t>Wade</t>
  </si>
  <si>
    <t>Dickson</t>
  </si>
  <si>
    <t>Elizabeth</t>
  </si>
  <si>
    <t>Trabuco Canyon</t>
  </si>
  <si>
    <t>South Willard</t>
  </si>
  <si>
    <t>Head of the Harbor</t>
  </si>
  <si>
    <t>Powers Lake</t>
  </si>
  <si>
    <t>Frazeysburg</t>
  </si>
  <si>
    <t>New Beaver</t>
  </si>
  <si>
    <t>Guthrie</t>
  </si>
  <si>
    <t>New Pekin</t>
  </si>
  <si>
    <t>Elmo</t>
  </si>
  <si>
    <t>Rainbow Lakes</t>
  </si>
  <si>
    <t>Burgettstown</t>
  </si>
  <si>
    <t>Sparkill</t>
  </si>
  <si>
    <t>Joanna</t>
  </si>
  <si>
    <t>Goodwater</t>
  </si>
  <si>
    <t>Pinewood Estates</t>
  </si>
  <si>
    <t>Pemberville</t>
  </si>
  <si>
    <t>Jordan</t>
  </si>
  <si>
    <t>Westhaven-Moonstone</t>
  </si>
  <si>
    <t>Factoryville</t>
  </si>
  <si>
    <t>Russiaville</t>
  </si>
  <si>
    <t>Queen Anne</t>
  </si>
  <si>
    <t>Boaz</t>
  </si>
  <si>
    <t>Lone Pine</t>
  </si>
  <si>
    <t>Lake Mohawk</t>
  </si>
  <si>
    <t>Coldspring</t>
  </si>
  <si>
    <t>Shoal Creek</t>
  </si>
  <si>
    <t>Rollingwood</t>
  </si>
  <si>
    <t>Centre Grove</t>
  </si>
  <si>
    <t>West Mountain</t>
  </si>
  <si>
    <t>Graysville</t>
  </si>
  <si>
    <t>Contoocook</t>
  </si>
  <si>
    <t>Morgandale</t>
  </si>
  <si>
    <t>Moorhead</t>
  </si>
  <si>
    <t>Duson</t>
  </si>
  <si>
    <t>Marmaduke</t>
  </si>
  <si>
    <t>Mount Hope</t>
  </si>
  <si>
    <t>Jackson Center</t>
  </si>
  <si>
    <t>West Canton</t>
  </si>
  <si>
    <t>Columbus AFB</t>
  </si>
  <si>
    <t>La Cygne</t>
  </si>
  <si>
    <t>Brocton</t>
  </si>
  <si>
    <t>Libertytown</t>
  </si>
  <si>
    <t>Cannon Beach</t>
  </si>
  <si>
    <t>Bonnetsville</t>
  </si>
  <si>
    <t>Union City</t>
  </si>
  <si>
    <t>West Siloam Springs</t>
  </si>
  <si>
    <t>West Kennebunk</t>
  </si>
  <si>
    <t>New Berlin</t>
  </si>
  <si>
    <t>Edgar</t>
  </si>
  <si>
    <t>Avila Beach</t>
  </si>
  <si>
    <t>Loma</t>
  </si>
  <si>
    <t>Bartolo</t>
  </si>
  <si>
    <t>Central Garage</t>
  </si>
  <si>
    <t>Canton Valley</t>
  </si>
  <si>
    <t>North Puyallup</t>
  </si>
  <si>
    <t>Hiram</t>
  </si>
  <si>
    <t>Bruceton</t>
  </si>
  <si>
    <t>Onarga</t>
  </si>
  <si>
    <t>Barrackville</t>
  </si>
  <si>
    <t>Crystal Springs</t>
  </si>
  <si>
    <t>Buccaneer Bay</t>
  </si>
  <si>
    <t>Weston Mills</t>
  </si>
  <si>
    <t>Loyal</t>
  </si>
  <si>
    <t>Tonka Bay</t>
  </si>
  <si>
    <t>Byng</t>
  </si>
  <si>
    <t>Ferron</t>
  </si>
  <si>
    <t>Kaumakani</t>
  </si>
  <si>
    <t>Sutton-Alpine</t>
  </si>
  <si>
    <t>Kilmarnock</t>
  </si>
  <si>
    <t>Carbondale</t>
  </si>
  <si>
    <t>Bear Creek</t>
  </si>
  <si>
    <t>Appleton</t>
  </si>
  <si>
    <t>Dooms</t>
  </si>
  <si>
    <t>Grantsburg</t>
  </si>
  <si>
    <t>Scottville</t>
  </si>
  <si>
    <t>Kean University</t>
  </si>
  <si>
    <t>Butler</t>
  </si>
  <si>
    <t>Buchanan Dam</t>
  </si>
  <si>
    <t>Mount Ida</t>
  </si>
  <si>
    <t>Alamance</t>
  </si>
  <si>
    <t>Pine Knot</t>
  </si>
  <si>
    <t>Dunes City</t>
  </si>
  <si>
    <t>Bainbridge</t>
  </si>
  <si>
    <t>Oak Bluffs</t>
  </si>
  <si>
    <t>Corvallis</t>
  </si>
  <si>
    <t>Brewster Heights</t>
  </si>
  <si>
    <t>Murphy</t>
  </si>
  <si>
    <t>Merlin</t>
  </si>
  <si>
    <t>Ceresco</t>
  </si>
  <si>
    <t>Carrizo Hill</t>
  </si>
  <si>
    <t>Shelton</t>
  </si>
  <si>
    <t>Dolan Springs</t>
  </si>
  <si>
    <t>Waterville</t>
  </si>
  <si>
    <t>Stiles</t>
  </si>
  <si>
    <t>Snyder</t>
  </si>
  <si>
    <t>Ortonville</t>
  </si>
  <si>
    <t>Dutch Island</t>
  </si>
  <si>
    <t>Poetry</t>
  </si>
  <si>
    <t>Ravenna</t>
  </si>
  <si>
    <t>San Antonio</t>
  </si>
  <si>
    <t>Irwindale</t>
  </si>
  <si>
    <t>Chrisman</t>
  </si>
  <si>
    <t>Flemington</t>
  </si>
  <si>
    <t>Dagsboro</t>
  </si>
  <si>
    <t>Alton</t>
  </si>
  <si>
    <t>Fort Dick</t>
  </si>
  <si>
    <t>Pierceton</t>
  </si>
  <si>
    <t>Sutton</t>
  </si>
  <si>
    <t>Fulda</t>
  </si>
  <si>
    <t>Castalia</t>
  </si>
  <si>
    <t>Sackets Harbor</t>
  </si>
  <si>
    <t>Halifax</t>
  </si>
  <si>
    <t>Kenbridge</t>
  </si>
  <si>
    <t>Manton</t>
  </si>
  <si>
    <t>Chadbourn</t>
  </si>
  <si>
    <t>Somerville</t>
  </si>
  <si>
    <t>Roscoe</t>
  </si>
  <si>
    <t>Espino</t>
  </si>
  <si>
    <t>Culver</t>
  </si>
  <si>
    <t>Fort Washakie</t>
  </si>
  <si>
    <t>Farmland</t>
  </si>
  <si>
    <t>Grace</t>
  </si>
  <si>
    <t>Gettysburg</t>
  </si>
  <si>
    <t>Sarcoxie</t>
  </si>
  <si>
    <t>Byrdstown</t>
  </si>
  <si>
    <t>Yalaha</t>
  </si>
  <si>
    <t>Simpson</t>
  </si>
  <si>
    <t>Pine Mountain</t>
  </si>
  <si>
    <t>Cordova</t>
  </si>
  <si>
    <t>North Bennington</t>
  </si>
  <si>
    <t>Baxter Estates</t>
  </si>
  <si>
    <t>Kinsley</t>
  </si>
  <si>
    <t>Etna</t>
  </si>
  <si>
    <t>Sunset Lake</t>
  </si>
  <si>
    <t>Niagara University</t>
  </si>
  <si>
    <t>East Valley</t>
  </si>
  <si>
    <t>Anderson Island</t>
  </si>
  <si>
    <t>Archie</t>
  </si>
  <si>
    <t>Geraldine</t>
  </si>
  <si>
    <t>Sistersville</t>
  </si>
  <si>
    <t>Chesilhurst</t>
  </si>
  <si>
    <t>Hiller</t>
  </si>
  <si>
    <t>Gridley</t>
  </si>
  <si>
    <t>Salix</t>
  </si>
  <si>
    <t>Brodhead</t>
  </si>
  <si>
    <t>Webberville</t>
  </si>
  <si>
    <t>Smithville</t>
  </si>
  <si>
    <t>Shenandoah Junction</t>
  </si>
  <si>
    <t>New Windsor</t>
  </si>
  <si>
    <t>Metlakatla</t>
  </si>
  <si>
    <t>New Paris</t>
  </si>
  <si>
    <t>Pen Mar</t>
  </si>
  <si>
    <t>Diamond Ridge</t>
  </si>
  <si>
    <t>Banner Elk</t>
  </si>
  <si>
    <t>Frontón</t>
  </si>
  <si>
    <t>Fronton</t>
  </si>
  <si>
    <t>Springfield</t>
  </si>
  <si>
    <t>Naples</t>
  </si>
  <si>
    <t>Ellicott</t>
  </si>
  <si>
    <t>Lauderdale Lakes</t>
  </si>
  <si>
    <t>Riesel</t>
  </si>
  <si>
    <t>West Chatham</t>
  </si>
  <si>
    <t>Ash Grove</t>
  </si>
  <si>
    <t>Richmond</t>
  </si>
  <si>
    <t>Hasson Heights</t>
  </si>
  <si>
    <t>Seeley Lake</t>
  </si>
  <si>
    <t>Russell</t>
  </si>
  <si>
    <t>Avis</t>
  </si>
  <si>
    <t>Spring Hope</t>
  </si>
  <si>
    <t>Shoemakersville</t>
  </si>
  <si>
    <t>Taos</t>
  </si>
  <si>
    <t>Hanna City</t>
  </si>
  <si>
    <t>Rainelle</t>
  </si>
  <si>
    <t>Homestead Base</t>
  </si>
  <si>
    <t>Wheaton</t>
  </si>
  <si>
    <t>Sullivan Gardens</t>
  </si>
  <si>
    <t>Gillett</t>
  </si>
  <si>
    <t>Harlan</t>
  </si>
  <si>
    <t>Bellevue</t>
  </si>
  <si>
    <t>Edmonston</t>
  </si>
  <si>
    <t>Dassel</t>
  </si>
  <si>
    <t>Sargent</t>
  </si>
  <si>
    <t>Claypool Hill</t>
  </si>
  <si>
    <t>Ovid</t>
  </si>
  <si>
    <t>Cornell</t>
  </si>
  <si>
    <t>Tuscarawas</t>
  </si>
  <si>
    <t>Edison</t>
  </si>
  <si>
    <t>Gregory</t>
  </si>
  <si>
    <t>Shasta</t>
  </si>
  <si>
    <t>Payne</t>
  </si>
  <si>
    <t>Darien Downtown</t>
  </si>
  <si>
    <t>Maypearl</t>
  </si>
  <si>
    <t>Capron</t>
  </si>
  <si>
    <t>Wink</t>
  </si>
  <si>
    <t>Fincastle</t>
  </si>
  <si>
    <t>Cole Camp</t>
  </si>
  <si>
    <t>Atlantic Beach</t>
  </si>
  <si>
    <t>Rutherford College</t>
  </si>
  <si>
    <t>Shoreacres</t>
  </si>
  <si>
    <t>Stanaford</t>
  </si>
  <si>
    <t>West Mayfield</t>
  </si>
  <si>
    <t>Fremont Hills</t>
  </si>
  <si>
    <t>Paris</t>
  </si>
  <si>
    <t>Boulder</t>
  </si>
  <si>
    <t>Galveston</t>
  </si>
  <si>
    <t>East Camden</t>
  </si>
  <si>
    <t>Zeigler</t>
  </si>
  <si>
    <t>Shelburn</t>
  </si>
  <si>
    <t>New Rockford</t>
  </si>
  <si>
    <t>Papaikou</t>
  </si>
  <si>
    <t>Ventress</t>
  </si>
  <si>
    <t>Labadieville</t>
  </si>
  <si>
    <t>Buchanan</t>
  </si>
  <si>
    <t>Pinetops</t>
  </si>
  <si>
    <t>Hemlock</t>
  </si>
  <si>
    <t>Onancock</t>
  </si>
  <si>
    <t>Wetumka</t>
  </si>
  <si>
    <t>Susan Moore</t>
  </si>
  <si>
    <t>Stanleytown</t>
  </si>
  <si>
    <t>Bridgehampton</t>
  </si>
  <si>
    <t>Three Oaks</t>
  </si>
  <si>
    <t>Vian</t>
  </si>
  <si>
    <t>Dotsero</t>
  </si>
  <si>
    <t>Theresa</t>
  </si>
  <si>
    <t>West Blocton</t>
  </si>
  <si>
    <t>Robersonville</t>
  </si>
  <si>
    <t>Dollar Point</t>
  </si>
  <si>
    <t>New York Mills</t>
  </si>
  <si>
    <t>Gardner</t>
  </si>
  <si>
    <t>Cool Valley</t>
  </si>
  <si>
    <t>Deadwood</t>
  </si>
  <si>
    <t>Atglen</t>
  </si>
  <si>
    <t>West Park</t>
  </si>
  <si>
    <t>Maple Bluff</t>
  </si>
  <si>
    <t>Golden Shores</t>
  </si>
  <si>
    <t>Walford</t>
  </si>
  <si>
    <t>Greenland</t>
  </si>
  <si>
    <t>Erie</t>
  </si>
  <si>
    <t>Alvord</t>
  </si>
  <si>
    <t>Rodney Village</t>
  </si>
  <si>
    <t>Kersey</t>
  </si>
  <si>
    <t>Dortches</t>
  </si>
  <si>
    <t>Manawa</t>
  </si>
  <si>
    <t>Loving</t>
  </si>
  <si>
    <t>Lawtey</t>
  </si>
  <si>
    <t>Buckeystown</t>
  </si>
  <si>
    <t>Punta Rassa</t>
  </si>
  <si>
    <t>Wetherington</t>
  </si>
  <si>
    <t>Clermont</t>
  </si>
  <si>
    <t>Millbrook</t>
  </si>
  <si>
    <t>Lakewood Club</t>
  </si>
  <si>
    <t>Rapid City</t>
  </si>
  <si>
    <t>Olla</t>
  </si>
  <si>
    <t>Holland</t>
  </si>
  <si>
    <t>Ruckersville</t>
  </si>
  <si>
    <t>Kingsford Heights</t>
  </si>
  <si>
    <t>Toluca</t>
  </si>
  <si>
    <t>Mill Hall</t>
  </si>
  <si>
    <t>Killian</t>
  </si>
  <si>
    <t>Okawville</t>
  </si>
  <si>
    <t>Locust Fork</t>
  </si>
  <si>
    <t>Genesee</t>
  </si>
  <si>
    <t>Centerfield</t>
  </si>
  <si>
    <t>New Waverly</t>
  </si>
  <si>
    <t>Buhler</t>
  </si>
  <si>
    <t>Vaiden</t>
  </si>
  <si>
    <t>Stinnett</t>
  </si>
  <si>
    <t>Big Bend</t>
  </si>
  <si>
    <t>Cashion</t>
  </si>
  <si>
    <t>Platte</t>
  </si>
  <si>
    <t>Rock Spring</t>
  </si>
  <si>
    <t>Shullsburg</t>
  </si>
  <si>
    <t>Wingdale</t>
  </si>
  <si>
    <t>Ash Flat</t>
  </si>
  <si>
    <t>Sheldon</t>
  </si>
  <si>
    <t>Long Creek</t>
  </si>
  <si>
    <t>Redington Beach</t>
  </si>
  <si>
    <t>East Spencer</t>
  </si>
  <si>
    <t>West Kittanning</t>
  </si>
  <si>
    <t>Kibler</t>
  </si>
  <si>
    <t>Bevil Oaks</t>
  </si>
  <si>
    <t>Mountainair</t>
  </si>
  <si>
    <t>Brookdale</t>
  </si>
  <si>
    <t>Lakes West</t>
  </si>
  <si>
    <t>Starbuck</t>
  </si>
  <si>
    <t>LeChee</t>
  </si>
  <si>
    <t>Duncannon</t>
  </si>
  <si>
    <t>Plattsburgh West</t>
  </si>
  <si>
    <t>New Buffalo</t>
  </si>
  <si>
    <t>Flippin</t>
  </si>
  <si>
    <t>Boston</t>
  </si>
  <si>
    <t>Valley Falls</t>
  </si>
  <si>
    <t>Beechwood Village</t>
  </si>
  <si>
    <t>Robinhood</t>
  </si>
  <si>
    <t>Basin</t>
  </si>
  <si>
    <t>Cavalier</t>
  </si>
  <si>
    <t>Rancho Alegre</t>
  </si>
  <si>
    <t>Reese</t>
  </si>
  <si>
    <t>Tangent</t>
  </si>
  <si>
    <t>Castle Hill</t>
  </si>
  <si>
    <t>Cressona</t>
  </si>
  <si>
    <t>Quinhagak</t>
  </si>
  <si>
    <t>Herscher</t>
  </si>
  <si>
    <t>Brickerville</t>
  </si>
  <si>
    <t>Linn</t>
  </si>
  <si>
    <t>Olympia</t>
  </si>
  <si>
    <t>Hildale</t>
  </si>
  <si>
    <t>Saint John Fisher College</t>
  </si>
  <si>
    <t>Millbourne</t>
  </si>
  <si>
    <t>Stony Point</t>
  </si>
  <si>
    <t>Goochland</t>
  </si>
  <si>
    <t>Hiawassee</t>
  </si>
  <si>
    <t>Gilbert</t>
  </si>
  <si>
    <t>Flordell Hills</t>
  </si>
  <si>
    <t>Three Rivers</t>
  </si>
  <si>
    <t>Glenmora</t>
  </si>
  <si>
    <t>Sweet Springs</t>
  </si>
  <si>
    <t>Miranda</t>
  </si>
  <si>
    <t>Fletcher</t>
  </si>
  <si>
    <t>McMillin</t>
  </si>
  <si>
    <t>Bogart</t>
  </si>
  <si>
    <t>Barbee</t>
  </si>
  <si>
    <t>Haskins</t>
  </si>
  <si>
    <t>White Cloud</t>
  </si>
  <si>
    <t>Nellieburg</t>
  </si>
  <si>
    <t>Canaan</t>
  </si>
  <si>
    <t>Alexandria Bay</t>
  </si>
  <si>
    <t>Greilickville</t>
  </si>
  <si>
    <t>Charenton</t>
  </si>
  <si>
    <t>Dale</t>
  </si>
  <si>
    <t>Thorndale</t>
  </si>
  <si>
    <t>Lakes East</t>
  </si>
  <si>
    <t>Taos Pueblo</t>
  </si>
  <si>
    <t>South Woodstock</t>
  </si>
  <si>
    <t>Mooreland</t>
  </si>
  <si>
    <t>Saxonburg</t>
  </si>
  <si>
    <t>Coldwater</t>
  </si>
  <si>
    <t>Southmont</t>
  </si>
  <si>
    <t>Steele</t>
  </si>
  <si>
    <t>Ruston</t>
  </si>
  <si>
    <t>Plano</t>
  </si>
  <si>
    <t>Menahga</t>
  </si>
  <si>
    <t>Woodburn</t>
  </si>
  <si>
    <t>Meeker</t>
  </si>
  <si>
    <t>Stanton</t>
  </si>
  <si>
    <t>LaBarque Creek</t>
  </si>
  <si>
    <t>Suffield</t>
  </si>
  <si>
    <t>Porterdale</t>
  </si>
  <si>
    <t>Timberlane</t>
  </si>
  <si>
    <t>Palm Beach Shores</t>
  </si>
  <si>
    <t>Dennis</t>
  </si>
  <si>
    <t>Avimor</t>
  </si>
  <si>
    <t>Williamstown</t>
  </si>
  <si>
    <t>Adrian</t>
  </si>
  <si>
    <t>Manly</t>
  </si>
  <si>
    <t>MacArthur</t>
  </si>
  <si>
    <t>Seven Points</t>
  </si>
  <si>
    <t>Wymore</t>
  </si>
  <si>
    <t>Rock Hall</t>
  </si>
  <si>
    <t>Soap Lake</t>
  </si>
  <si>
    <t>Avondale</t>
  </si>
  <si>
    <t>Prudenville</t>
  </si>
  <si>
    <t>Glyndon</t>
  </si>
  <si>
    <t>Pleasureville</t>
  </si>
  <si>
    <t>Lone Tree</t>
  </si>
  <si>
    <t>Newburg</t>
  </si>
  <si>
    <t>Phoenix</t>
  </si>
  <si>
    <t>Candor</t>
  </si>
  <si>
    <t>Shenandoah Heights</t>
  </si>
  <si>
    <t>Booker</t>
  </si>
  <si>
    <t>Delevan</t>
  </si>
  <si>
    <t>Fosston</t>
  </si>
  <si>
    <t>Caledonia</t>
  </si>
  <si>
    <t>Onsted</t>
  </si>
  <si>
    <t>Sunman</t>
  </si>
  <si>
    <t>Woodstock</t>
  </si>
  <si>
    <t>Bayboro</t>
  </si>
  <si>
    <t>Lamar</t>
  </si>
  <si>
    <t>Westlake Village</t>
  </si>
  <si>
    <t>Newfoundland</t>
  </si>
  <si>
    <t>Midtown</t>
  </si>
  <si>
    <t>Ardmore</t>
  </si>
  <si>
    <t>Calverton Park</t>
  </si>
  <si>
    <t>Cornwells Heights</t>
  </si>
  <si>
    <t>Baxter</t>
  </si>
  <si>
    <t>G. L. García</t>
  </si>
  <si>
    <t>G. L. Garcia</t>
  </si>
  <si>
    <t>Cape Charles</t>
  </si>
  <si>
    <t>Magnolia Springs</t>
  </si>
  <si>
    <t>Collinsburg</t>
  </si>
  <si>
    <t>Hudson</t>
  </si>
  <si>
    <t>Littlerock</t>
  </si>
  <si>
    <t>Arrowhead Beach</t>
  </si>
  <si>
    <t>Markesan</t>
  </si>
  <si>
    <t>Rustburg</t>
  </si>
  <si>
    <t>West Pelzer</t>
  </si>
  <si>
    <t>Redway</t>
  </si>
  <si>
    <t>Highlands</t>
  </si>
  <si>
    <t>Point Roberts</t>
  </si>
  <si>
    <t>Milam</t>
  </si>
  <si>
    <t>Brookneal</t>
  </si>
  <si>
    <t>Cloudcroft</t>
  </si>
  <si>
    <t>Edmund</t>
  </si>
  <si>
    <t>Greenwich</t>
  </si>
  <si>
    <t>South Henderson</t>
  </si>
  <si>
    <t>Milford Square</t>
  </si>
  <si>
    <t>Meggett</t>
  </si>
  <si>
    <t>Meade</t>
  </si>
  <si>
    <t>Union Springs</t>
  </si>
  <si>
    <t>Lightstreet</t>
  </si>
  <si>
    <t>Willards</t>
  </si>
  <si>
    <t>Griggsville</t>
  </si>
  <si>
    <t>María Antonia</t>
  </si>
  <si>
    <t>Maria Antonia</t>
  </si>
  <si>
    <t>Nashotah</t>
  </si>
  <si>
    <t>Westfield</t>
  </si>
  <si>
    <t>Panaca</t>
  </si>
  <si>
    <t>Rome City</t>
  </si>
  <si>
    <t>Cambria</t>
  </si>
  <si>
    <t>Oak Grove Heights</t>
  </si>
  <si>
    <t>Palmyra</t>
  </si>
  <si>
    <t>Goodwell</t>
  </si>
  <si>
    <t>Denton</t>
  </si>
  <si>
    <t>Okarche</t>
  </si>
  <si>
    <t>Sabana Eneas</t>
  </si>
  <si>
    <t>Frankston</t>
  </si>
  <si>
    <t>Green Springs</t>
  </si>
  <si>
    <t>Smith River</t>
  </si>
  <si>
    <t>Crystal Lakes</t>
  </si>
  <si>
    <t>Osmond</t>
  </si>
  <si>
    <t>Newville</t>
  </si>
  <si>
    <t>Coldstream</t>
  </si>
  <si>
    <t>Albion</t>
  </si>
  <si>
    <t>Fruitport</t>
  </si>
  <si>
    <t>St. Francis</t>
  </si>
  <si>
    <t>Germantown</t>
  </si>
  <si>
    <t>Mount Olive</t>
  </si>
  <si>
    <t>Gwinn</t>
  </si>
  <si>
    <t>Schoolcraft</t>
  </si>
  <si>
    <t>Red Lake Falls</t>
  </si>
  <si>
    <t>Geneva</t>
  </si>
  <si>
    <t>Dilkon</t>
  </si>
  <si>
    <t>Wartburg</t>
  </si>
  <si>
    <t>Fairlea</t>
  </si>
  <si>
    <t>Mulberry</t>
  </si>
  <si>
    <t>Ontonagon</t>
  </si>
  <si>
    <t>Cloverport</t>
  </si>
  <si>
    <t>Gerald</t>
  </si>
  <si>
    <t>Wendover</t>
  </si>
  <si>
    <t>Slaughter</t>
  </si>
  <si>
    <t>Gold Hill</t>
  </si>
  <si>
    <t>Montegut</t>
  </si>
  <si>
    <t>Red Corral</t>
  </si>
  <si>
    <t>Black Creek</t>
  </si>
  <si>
    <t>Divernon</t>
  </si>
  <si>
    <t>Larimore</t>
  </si>
  <si>
    <t>Hebron Estates</t>
  </si>
  <si>
    <t>Pender</t>
  </si>
  <si>
    <t>Capitan</t>
  </si>
  <si>
    <t>Stillman Valley</t>
  </si>
  <si>
    <t>Goodhue</t>
  </si>
  <si>
    <t>Deville</t>
  </si>
  <si>
    <t>Rogersville</t>
  </si>
  <si>
    <t>Juno Ridge</t>
  </si>
  <si>
    <t>Pine Bluffs</t>
  </si>
  <si>
    <t>Spring Valley</t>
  </si>
  <si>
    <t>Rafael Hernández</t>
  </si>
  <si>
    <t>Rafael Hernandez</t>
  </si>
  <si>
    <t>Somis</t>
  </si>
  <si>
    <t>Andale</t>
  </si>
  <si>
    <t>El Negro</t>
  </si>
  <si>
    <t>South Barre</t>
  </si>
  <si>
    <t>Nazareth College</t>
  </si>
  <si>
    <t>Kaaawa</t>
  </si>
  <si>
    <t>Airport</t>
  </si>
  <si>
    <t>Playita</t>
  </si>
  <si>
    <t>Moody</t>
  </si>
  <si>
    <t>Dike</t>
  </si>
  <si>
    <t>Crandon Lakes</t>
  </si>
  <si>
    <t>Prince's Lakes</t>
  </si>
  <si>
    <t>Santa Anna</t>
  </si>
  <si>
    <t>Wurtland</t>
  </si>
  <si>
    <t>West Leechburg</t>
  </si>
  <si>
    <t>New Baltimore</t>
  </si>
  <si>
    <t>Foscoe</t>
  </si>
  <si>
    <t>Tripoli</t>
  </si>
  <si>
    <t>Dorothy</t>
  </si>
  <si>
    <t>Gruver</t>
  </si>
  <si>
    <t>Ignacio</t>
  </si>
  <si>
    <t>Thomas</t>
  </si>
  <si>
    <t>Mars</t>
  </si>
  <si>
    <t>Birchwood Lakes</t>
  </si>
  <si>
    <t>Mansura</t>
  </si>
  <si>
    <t>Green Harbor</t>
  </si>
  <si>
    <t>Hasley Canyon</t>
  </si>
  <si>
    <t>Bushyhead</t>
  </si>
  <si>
    <t>Penhook</t>
  </si>
  <si>
    <t>Harriston</t>
  </si>
  <si>
    <t>Buttonwillow</t>
  </si>
  <si>
    <t>March ARB</t>
  </si>
  <si>
    <t>Bellefonte</t>
  </si>
  <si>
    <t>Diaz</t>
  </si>
  <si>
    <t>Plymouth</t>
  </si>
  <si>
    <t>Fyffe</t>
  </si>
  <si>
    <t>Lakeport</t>
  </si>
  <si>
    <t>Fallon Station</t>
  </si>
  <si>
    <t>Russells Point</t>
  </si>
  <si>
    <t>Bristol</t>
  </si>
  <si>
    <t>Hurleyville</t>
  </si>
  <si>
    <t>Elkader</t>
  </si>
  <si>
    <t>Neoga</t>
  </si>
  <si>
    <t>Summerland</t>
  </si>
  <si>
    <t>Colbert</t>
  </si>
  <si>
    <t>Westfield Center</t>
  </si>
  <si>
    <t>Grabill</t>
  </si>
  <si>
    <t>Wanatah</t>
  </si>
  <si>
    <t>Clarksville</t>
  </si>
  <si>
    <t>Niverville</t>
  </si>
  <si>
    <t>Ridgway</t>
  </si>
  <si>
    <t>Resaca</t>
  </si>
  <si>
    <t>Tubac</t>
  </si>
  <si>
    <t>Parker</t>
  </si>
  <si>
    <t>Stottville</t>
  </si>
  <si>
    <t>St. John</t>
  </si>
  <si>
    <t>Fort Calhoun</t>
  </si>
  <si>
    <t>Marsing</t>
  </si>
  <si>
    <t>Great Neck Gardens</t>
  </si>
  <si>
    <t>Mill Neck</t>
  </si>
  <si>
    <t>Hudson Lake</t>
  </si>
  <si>
    <t>Chapman</t>
  </si>
  <si>
    <t>Dibble</t>
  </si>
  <si>
    <t>Weeping Water</t>
  </si>
  <si>
    <t>Edwardsburg</t>
  </si>
  <si>
    <t>Johnson City</t>
  </si>
  <si>
    <t>Bracey</t>
  </si>
  <si>
    <t>Keedysville</t>
  </si>
  <si>
    <t>Kincaid</t>
  </si>
  <si>
    <t>Oakwood</t>
  </si>
  <si>
    <t>West Brow</t>
  </si>
  <si>
    <t>Cashton</t>
  </si>
  <si>
    <t>Donald</t>
  </si>
  <si>
    <t>Norman Park</t>
  </si>
  <si>
    <t>Kempner</t>
  </si>
  <si>
    <t>Pine Prairie</t>
  </si>
  <si>
    <t>Whitmire</t>
  </si>
  <si>
    <t>Plainview</t>
  </si>
  <si>
    <t>Granville South</t>
  </si>
  <si>
    <t>Reading</t>
  </si>
  <si>
    <t>Dewart</t>
  </si>
  <si>
    <t>Crump</t>
  </si>
  <si>
    <t>William Paterson University of New Jersey</t>
  </si>
  <si>
    <t>Robie Creek</t>
  </si>
  <si>
    <t>Tiltonsville</t>
  </si>
  <si>
    <t>Bear Rocks</t>
  </si>
  <si>
    <t>Yellville</t>
  </si>
  <si>
    <t>Carolina</t>
  </si>
  <si>
    <t>Logan Elm Village</t>
  </si>
  <si>
    <t>Moroni</t>
  </si>
  <si>
    <t>Russellton</t>
  </si>
  <si>
    <t>Sharon Center</t>
  </si>
  <si>
    <t>Bard College</t>
  </si>
  <si>
    <t>Marcus</t>
  </si>
  <si>
    <t>Birch Run</t>
  </si>
  <si>
    <t>Parker City</t>
  </si>
  <si>
    <t>Coal City</t>
  </si>
  <si>
    <t>Lincolndale</t>
  </si>
  <si>
    <t>Roberta</t>
  </si>
  <si>
    <t>Pickens</t>
  </si>
  <si>
    <t>Grass Lake</t>
  </si>
  <si>
    <t>Marshallton</t>
  </si>
  <si>
    <t>Man</t>
  </si>
  <si>
    <t>Laurens</t>
  </si>
  <si>
    <t>Fairland</t>
  </si>
  <si>
    <t>Blue Ball</t>
  </si>
  <si>
    <t>Oriskany</t>
  </si>
  <si>
    <t>Summitville</t>
  </si>
  <si>
    <t>Little Round Lake</t>
  </si>
  <si>
    <t>South Lansing</t>
  </si>
  <si>
    <t>University Heights</t>
  </si>
  <si>
    <t>Rotan</t>
  </si>
  <si>
    <t>Velda City</t>
  </si>
  <si>
    <t>McKinley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</si>
</sst>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1"/>
      <name val="Consolas"/>
      <family val="3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3B+Ice+Cream+(Colonial+Rd)/@40.3353675,-76.825326,17z/data=!3m1!4b1!4m6!3m5!1s0x89c8b877d8f4df73:0xc72b88686c5e5b7f!8m2!3d40.3353675!4d-76.825326!16s%2Fg%2F1tcy9w9d?entry=ttu&amp;g_ep=EgoyMDI1MDMxMS4wIKXMDSoASAFQAw%3D%3D" TargetMode="External"/><Relationship Id="rId671" Type="http://schemas.openxmlformats.org/officeDocument/2006/relationships/hyperlink" Target="https://www.google.com/maps/place/Akahana+Asian+Bistro+-+Charlotte/@35.2208299,-80.8101602,17z/data=!3m1!4b1!4m6!3m5!1s0x8856a000a344e599:0x2418115eafe4d586!8m2!3d35.2208299!4d-80.8101602!16s%2Fg%2F1tj7x2bk?entry=ttu&amp;g_ep=EgoyMDI1MDMxMS4wIKXMDSoASAFQAw%3D%3D" TargetMode="External"/><Relationship Id="rId769" Type="http://schemas.openxmlformats.org/officeDocument/2006/relationships/hyperlink" Target="https://aladdins-natural-eatery.restaurants-world.com/" TargetMode="External"/><Relationship Id="rId21" Type="http://schemas.openxmlformats.org/officeDocument/2006/relationships/hyperlink" Target="https://www.google.com/maps/place/106+Seafood+Underground/@33.9398058,-118.3505616,17z/data=!3m1!4b1!4m6!3m5!1s0x80c2b75ee832f34d:0x137f9c5b4c49aaeb!8m2!3d33.9398058!4d-118.3505616!16s%2Fg%2F11kxbxsvx7?entry=ttu&amp;g_ep=EgoyMDI1MDMxMS4wIKXMDSoASAFQAw%3D%3D" TargetMode="External"/><Relationship Id="rId324" Type="http://schemas.openxmlformats.org/officeDocument/2006/relationships/hyperlink" Target="https://www.google.com/maps/place/A+Bite+Of+Maine/@36.9072187,-76.0685662,17z/data=!3m1!4b1!4m6!3m5!1s0x89baeca365d93e97:0x4bcdcfeac24783b!8m2!3d36.9072187!4d-76.0685662!16s%2Fg%2F11bw658n07?entry=ttu&amp;g_ep=EgoyMDI1MDMxMS4wIKXMDSoASAFQAw%3D%3D" TargetMode="External"/><Relationship Id="rId531" Type="http://schemas.openxmlformats.org/officeDocument/2006/relationships/hyperlink" Target="https://www.google.com/maps/place/Taqueria+Adolfo's/@33.4235892,-117.6097766,17z/data=!3m1!4b1!4m6!3m5!1s0x80dcf468eacaa92d:0x4c3ace01f5a8bd1!8m2!3d33.4235892!4d-117.6097766!16s%2Fg%2F11c54dt7ln?entry=ttu&amp;g_ep=EgoyMDI1MDMxMS4wIKXMDSoASAFQAw%3D%3D" TargetMode="External"/><Relationship Id="rId629" Type="http://schemas.openxmlformats.org/officeDocument/2006/relationships/hyperlink" Target="https://aikana-chicago.restaurants-world.com/" TargetMode="External"/><Relationship Id="rId170" Type="http://schemas.openxmlformats.org/officeDocument/2006/relationships/hyperlink" Target="https://www.google.com/maps/place/4th+Wall+Restaurant+%26+Bar/@42.351343,-71.0646221,17z/data=!3m1!4b1!4m6!3m5!1s0x89e37b947f89fc6b:0xe4582b34a321f5cb!8m2!3d42.351343!4d-71.0646221!16s%2Fg%2F11g3yjdwp9?entry=ttu&amp;g_ep=EgoyMDI1MDMxMS4wIKXMDSoASAFQAw%3D%3D" TargetMode="External"/><Relationship Id="rId268" Type="http://schemas.openxmlformats.org/officeDocument/2006/relationships/hyperlink" Target="https://www.google.com/maps/place/88+pocha/@33.8886803,-118.3042648,17z/data=!3m1!4b1!4m6!3m5!1s0x80c2b58e0f07f1cb:0xc83ef2c63e686aa8!8m2!3d33.8886803!4d-118.3042648!16s%2Fg%2F11rpttff4d?entry=ttu&amp;g_ep=EgoyMDI1MDMxMS4wIKXMDSoASAFQAw%3D%3D" TargetMode="External"/><Relationship Id="rId475" Type="http://schemas.openxmlformats.org/officeDocument/2006/relationships/hyperlink" Target="https://acova.restaurants-world.com/" TargetMode="External"/><Relationship Id="rId682" Type="http://schemas.openxmlformats.org/officeDocument/2006/relationships/hyperlink" Target="https://www.google.com/maps/place/Akashi/@29.9233656,-95.202615,17z/data=!3m1!4b1!4m6!3m5!1s0x8640ae4bd74fdf7f:0xa5325de80d767c14!8m2!3d29.9233656!4d-95.202615!16s%2Fg%2F11g875klxr?entry=ttu&amp;g_ep=EgoyMDI1MDMxMS4wIKXMDSoASAFQAw%3D%3D" TargetMode="External"/><Relationship Id="rId32" Type="http://schemas.openxmlformats.org/officeDocument/2006/relationships/hyperlink" Target="https://www.google.com/maps/place/12+Chairs+Cafe/@40.7275314,-74.002288,17z/data=!3m1!4b1!4m6!3m5!1s0x89c2598d92069b6d:0x4fb98179ce650dfd!8m2!3d40.7275314!4d-74.002288!16s%2Fg%2F1tfj425d?entry=ttu&amp;g_ep=EgoyMDI1MDMxMS4wIKXMDSoASAFQAw%3D%3D" TargetMode="External"/><Relationship Id="rId128" Type="http://schemas.openxmlformats.org/officeDocument/2006/relationships/hyperlink" Target="https://www.google.com/maps/place/3+Star/@38.1376132,-122.2550214,17z/data=!3m1!4b1!4m6!3m5!1s0x8085736573b77a6d:0xc03f958ab6ef7b0!8m2!3d38.1376132!4d-122.2550214!16s%2Fg%2F1ptxypfsb?entry=ttu&amp;g_ep=EgoyMDI1MDMxMS4wIKXMDSoASAFQAw%3D%3D" TargetMode="External"/><Relationship Id="rId335" Type="http://schemas.openxmlformats.org/officeDocument/2006/relationships/hyperlink" Target="https://www.google.com/maps/place/A+%26+J+Bistro/@40.8040932,-74.3625002,15z/data=!4m6!3m5!1s0x89c3a8fe8558b8bd:0xe405dd664afc0920!8m2!3d40.8040932!4d-74.3625002!16s%2Fg%2F1jkz37vkf?entry=ttu&amp;g_ep=EgoyMDI1MDMxMS4wIKXMDSoASAFQAw%3D%3D" TargetMode="External"/><Relationship Id="rId542" Type="http://schemas.openxmlformats.org/officeDocument/2006/relationships/hyperlink" Target="https://www.google.com/maps/place/Adrienne's+Pizzabar/@40.7042941,-74.0100646,17z/data=!3m1!4b1!4m6!3m5!1s0x89c25a1425eda261:0xd94de92e78060e8f!8m2!3d40.7042941!4d-74.0100646!16s%2Fg%2F1q5bpn_v9?entry=ttu&amp;g_ep=EgoyMDI1MDMxMS4wIKXMDSoASAFQAw%3D%3D" TargetMode="External"/><Relationship Id="rId181" Type="http://schemas.openxmlformats.org/officeDocument/2006/relationships/hyperlink" Target="https://www.google.com/maps/place/500+Park+Avenue+Cafe/@40.7592158,-82.5339267,17z/data=!3m1!4b1!4m6!3m5!1s0x8839eb23dbacb5cb:0xe2826bda1a352fe8!8m2!3d40.7592158!4d-82.5339267!16s%2Fg%2F11rfr4wl8b?entry=ttu&amp;g_ep=EgoyMDI1MDMxMS4wIKXMDSoASAFQAw%3D%3D" TargetMode="External"/><Relationship Id="rId402" Type="http://schemas.openxmlformats.org/officeDocument/2006/relationships/hyperlink" Target="https://www.google.com/maps/place/Abbey's+Real+Texas+BBQ/@32.879141,-117.167385,17z/data=!3m1!4b1!4m6!3m5!1s0x80dbff535faabfdd:0xbe07708e011daa0b!8m2!3d32.879141!4d-117.167385!16s%2Fg%2F1tdvkgpn?entry=ttu&amp;g_ep=EgoyMDI1MDMxMS4wIKXMDSoASAFQAw%3D%3D" TargetMode="External"/><Relationship Id="rId279" Type="http://schemas.openxmlformats.org/officeDocument/2006/relationships/hyperlink" Target="https://www.google.com/maps/place/9+Plus+KTV/@40.7603397,-73.8290906,17z/data=!3m1!4b1!4m6!3m5!1s0x89c261bf15fe111d:0x64ee7df8bbf2ac39!8m2!3d40.7603397!4d-73.8290906!16s%2Fg%2F11gybjgn1d?entry=ttu&amp;g_ep=EgoyMDI1MDMxMS4wIKXMDSoASAFQAw%3D%3D" TargetMode="External"/><Relationship Id="rId486" Type="http://schemas.openxmlformats.org/officeDocument/2006/relationships/hyperlink" Target="https://www.google.com/maps/place/Acropolis+Greek+Taverna+-+Tampa/@27.9601291,-82.4381079,17z/data=!3m1!4b1!4m6!3m5!1s0x88c2c4519d3dfe0f:0xf1a9216ba3bf5cd0!8m2!3d27.9601291!4d-82.4381079!16s%2Fg%2F1tdyrk_3?entry=ttu&amp;g_ep=EgoyMDI1MDMxMS4wIKXMDSoASAFQAw%3D%3D" TargetMode="External"/><Relationship Id="rId693" Type="http://schemas.openxmlformats.org/officeDocument/2006/relationships/hyperlink" Target="https://akita-sushi-hibachi.restaurants-world.com/" TargetMode="External"/><Relationship Id="rId707" Type="http://schemas.openxmlformats.org/officeDocument/2006/relationships/hyperlink" Target="https://www.google.com/maps/place/Al+Aseel+Grill+and+Cafe/@29.7288396,-95.5143642,17z/data=!3m1!4b1!4m6!3m5!1s0x8640c3a92cf1f5f9:0x3c4b903d793f90a9!8m2!3d29.7288396!4d-95.5143642!16s%2Fg%2F1tvr_2ys?entry=ttu&amp;g_ep=EgoyMDI1MDMxMS4wIKXMDSoASAFQAw%3D%3D" TargetMode="External"/><Relationship Id="rId43" Type="http://schemas.openxmlformats.org/officeDocument/2006/relationships/hyperlink" Target="https://www.google.com/maps/place/1.35+N+UP+A+Scoop+Chinese+Restaurant/@39.6536635,-105.0246878,17z/data=!3m1!4b1!4m6!3m5!1s0x876c7ffdeb1e71e1:0x8eccf5d17759ee25!8m2!3d39.6536635!4d-105.0246878!16s%2Fg%2F1tff3jdq?entry=ttu&amp;g_ep=EgoyMDI1MDMxMS4wIKXMDSoASAFQAw%3D%3D" TargetMode="External"/><Relationship Id="rId139" Type="http://schemas.openxmlformats.org/officeDocument/2006/relationships/hyperlink" Target="https://www.google.com/maps/place/34th+Street+Caf%C3%A9/@30.3026593,-97.7452803,17z/data=!3m1!4b1!4m6!3m5!1s0x8644ca8117b161e1:0xa8408c5c4a948293!8m2!3d30.3026593!4d-97.7452803!16s%2Fm%2F020ylhj?entry=ttu&amp;g_ep=EgoyMDI1MDMxMS4wIKXMDSoASAFQAw%3D%3D" TargetMode="External"/><Relationship Id="rId346" Type="http://schemas.openxmlformats.org/officeDocument/2006/relationships/hyperlink" Target="https://www.google.com/maps/place/A+Ly+Oriental+Restaurant/@29.704496,-95.5812046,17z/data=!3m1!4b1!4m6!3m5!1s0x8640dd3d138fca61:0x414dbb933efded65!8m2!3d29.704496!4d-95.5812046!16s%2Fg%2F11b776x8_t?entry=ttu&amp;g_ep=EgoyMDI1MDMxMS4wIKXMDSoASAFQAw%3D%3D" TargetMode="External"/><Relationship Id="rId553" Type="http://schemas.openxmlformats.org/officeDocument/2006/relationships/hyperlink" Target="https://www.google.com/maps/place/Afghan+Horsemen+Restaurant/@49.2693937,-123.1389284,17z/data=!3m1!4b1!4m6!3m5!1s0x548673c92edc50af:0x69b122aef2d2b15!8m2!3d49.2693937!4d-123.1389284!16s%2Fg%2F1tfpzjml?entry=ttu&amp;g_ep=EgoyMDI1MDMxMS4wIKXMDSoASAFQAw%3D%3D" TargetMode="External"/><Relationship Id="rId760" Type="http://schemas.openxmlformats.org/officeDocument/2006/relationships/hyperlink" Target="https://aladdin-cafe.restaurants-world.com/" TargetMode="External"/><Relationship Id="rId192" Type="http://schemas.openxmlformats.org/officeDocument/2006/relationships/hyperlink" Target="https://www.google.com/maps/place/521+Filling+Station/@34.5379448,-80.5832037,17z/data=!3m1!4b1!4m6!3m5!1s0x8855c2576b6ccf9d:0x31741e5db8f93d6e!8m2!3d34.5379448!4d-80.5832037!16s%2Fg%2F11b6j70d2v?entry=ttu&amp;g_ep=EgoyMDI1MDMxMS4wIKXMDSoASAFQAw%3D%3D" TargetMode="External"/><Relationship Id="rId206" Type="http://schemas.openxmlformats.org/officeDocument/2006/relationships/hyperlink" Target="https://www.google.com/maps/place/5i+Indochine+Cuisine/@33.994712,-118.39577,17z/data=!3m1!4b1!4m6!3m5!1s0x80c2ba02301b188b:0x37e9e64957da9fad!8m2!3d33.994712!4d-118.39577!16s%2Fg%2F1hm3x_dnr?entry=ttu&amp;g_ep=EgoyMDI1MDMxMS4wIKXMDSoASAFQAw%3D%3D" TargetMode="External"/><Relationship Id="rId413" Type="http://schemas.openxmlformats.org/officeDocument/2006/relationships/hyperlink" Target="https://www.google.com/maps/place/abcV/@40.7379803,-73.9892841,17z/data=!3m1!4b1!4m6!3m5!1s0x89c259a225db7ac5:0x1e26c04d3e270100!8m2!3d40.7379803!4d-73.9892841!16s%2Fg%2F11c6sd7bmr?entry=ttu&amp;g_ep=EgoyMDI1MDMxMS4wIKXMDSoASAFQAw%3D%3D" TargetMode="External"/><Relationship Id="rId497" Type="http://schemas.openxmlformats.org/officeDocument/2006/relationships/hyperlink" Target="https://www.google.com/maps/place/Adachi+Sushi+%26+Japanese+Cuisine/@42.5448999,-83.2119072,17z/data=!3m1!4b1!4m6!3m5!1s0x8824c7f2dd3d22cb:0x3e3d2ae69605ce8c!8m2!3d42.5448999!4d-83.2119072!16s%2Fg%2F11g2x9qrg8?entry=ttu&amp;g_ep=EgoyMDI1MDMxMS4wIKXMDSoASAFQAw%3D%3D" TargetMode="External"/><Relationship Id="rId620" Type="http://schemas.openxmlformats.org/officeDocument/2006/relationships/hyperlink" Target="https://ahi-lovers.restaurants-world.com/" TargetMode="External"/><Relationship Id="rId718" Type="http://schemas.openxmlformats.org/officeDocument/2006/relationships/hyperlink" Target="https://www.google.com/maps/place/Al+Casapulla's+Subs+%26+Steaks/@38.5489845,-75.1207046,17z/data=!3m1!4b1!4m6!3m5!1s0x89b8cfc87df47951:0xaa3a75c7b0cee13d!8m2!3d38.5489845!4d-75.1207046!16s%2Fg%2F1tddbrf0?entry=ttu&amp;g_ep=EgoyMDI1MDMxMS4wIKXMDSoASAFQAw%3D%3D" TargetMode="External"/><Relationship Id="rId357" Type="http://schemas.openxmlformats.org/officeDocument/2006/relationships/hyperlink" Target="https://www.google.com/maps/place/A+Reali+Gourmet/@40.7527369,-73.7919073,17z/data=!3m1!4b1!4m6!3m5!1s0x89c261cc7e21a4c3:0x90ae4a2553f0f32!8m2!3d40.7527369!4d-73.7919073!16s%2Fg%2F1v3gsv17?entry=ttu&amp;g_ep=EgoyMDI1MDMxMS4wIKXMDSoASAFQAw%3D%3D" TargetMode="External"/><Relationship Id="rId54" Type="http://schemas.openxmlformats.org/officeDocument/2006/relationships/hyperlink" Target="https://www.google.com/maps/place/151+Coffee/@33.0156344,-96.7959948,17z/data=!3m1!4b1!4m6!3m5!1s0x864c23fcec251cf1:0xbde4cb38c1db200d!8m2!3d33.0156344!4d-96.7959948!16s%2Fg%2F11fqzylg9n?entry=ttu&amp;g_ep=EgoyMDI1MDMxMS4wIKXMDSoASAFQAw%3D%3D" TargetMode="External"/><Relationship Id="rId217" Type="http://schemas.openxmlformats.org/officeDocument/2006/relationships/hyperlink" Target="https://www.google.com/maps/place/620+Jones/@37.787177,-122.412987,17z/data=!3m1!4b1!4m6!3m5!1s0x80858091dfcf1f3d:0x71a67bd1c27004eb!8m2!3d37.787177!4d-122.412987!16s%2Fm%2F0k9r5wm?entry=ttu&amp;g_ep=EgoyMDI1MDMxMS4wIKXMDSoASAFQAw%3D%3D" TargetMode="External"/><Relationship Id="rId564" Type="http://schemas.openxmlformats.org/officeDocument/2006/relationships/hyperlink" Target="https://afternoon-flushing.restaurants-world.com/" TargetMode="External"/><Relationship Id="rId771" Type="http://schemas.openxmlformats.org/officeDocument/2006/relationships/hyperlink" Target="https://www.google.com/maps/place/Aladin+Sweets+%26+Market+Inc/@34.0715619,-118.2918992,17z/data=!3m1!4b1!4m6!3m5!1s0x80c2c7669949bfd9:0xfc034520b3c52df5!8m2!3d34.0715619!4d-118.2918992!16s%2Fg%2F1tgcs49s?entry=ttu&amp;g_ep=EgoyMDI1MDMxMS4wIKXMDSoASAFQAw%3D%3D" TargetMode="External"/><Relationship Id="rId424" Type="http://schemas.openxmlformats.org/officeDocument/2006/relationships/hyperlink" Target="https://www.google.com/maps/place/Able+Baker+Brewing/@36.152913,-115.1543617,17z/data=!3m1!4b1!4m6!3m5!1s0x80c8d113d4d1ee23:0x27b15b3388dc0a58!8m2!3d36.152913!4d-115.1543617!16s%2Fg%2F11c1xhhll6?entry=ttu&amp;g_ep=EgoyMDI1MDMxMS4wIKXMDSoASAFQAw%3D%3D" TargetMode="External"/><Relationship Id="rId631" Type="http://schemas.openxmlformats.org/officeDocument/2006/relationships/hyperlink" Target="https://www.google.com/maps/place/AIMMART+INTERNATIONAL+SUPER+MERCADO/@39.9111159,-86.1856767,17z/data=!3m1!4b1!4m6!3m5!1s0x886b558842158981:0x5dcb4bb76bb26f7e!8m2!3d39.9111159!4d-86.1856767!16s%2Fg%2F11t32_3b4n?entry=ttu&amp;g_ep=EgoyMDI1MDMxMS4wIKXMDSoASAFQAw%3D%3D" TargetMode="External"/><Relationship Id="rId729" Type="http://schemas.openxmlformats.org/officeDocument/2006/relationships/hyperlink" Target="https://www.google.com/maps/place/AL+Kabob+Grill+%26+Cafe/@32.8942196,-96.8914497,17z/data=!3m1!4b1!4m6!3m5!1s0x864c2788d46d08bd:0x2fd02db4b83f339e!8m2!3d32.8942196!4d-96.8914497!16s%2Fg%2F1td33fyw?entry=ttu&amp;g_ep=EgoyMDI1MDMxMS4wIKXMDSoASAFQAw%3D%3D" TargetMode="External"/><Relationship Id="rId270" Type="http://schemas.openxmlformats.org/officeDocument/2006/relationships/hyperlink" Target="https://www.google.com/maps/place/%E9%A6%99%E6%B8%AF%E8%A1%97%E7%8F%8D%E8%BE%BE%E8%AE%B0+881+Hong+Kong+Street+Chun+Tat+Kee+(XO)%E9%B1%BC%E5%A4%B4%E7%B1%B3%E7%B2%89/@1.3056856,103.8634284,17z/data=!3m1!4b1!4m6!3m5!1s0x31da19b5c848ded7:0xa35df1edd3fc723a!8m2!3d1.3056856!4d103.8634284!16s%2Fg%2F11cn9lts64?entry=ttu&amp;g_ep=EgoyMDI1MDMxMS4wIKXMDSoASAFQAw%3D%3D" TargetMode="External"/><Relationship Id="rId65" Type="http://schemas.openxmlformats.org/officeDocument/2006/relationships/hyperlink" Target="https://www.google.com/maps/place/1776+Morristown/@40.7980418,-74.4805424,17z/data=!3m1!4b1!4m6!3m5!1s0x89c3a7748db55c27:0x1ce65277d8489131!8m2!3d40.7980418!4d-74.4805424!16s%2Fg%2F11r_gdh7lq?entry=ttu&amp;g_ep=EgoyMDI1MDMxMS4wIKXMDSoASAFQAw%3D%3D" TargetMode="External"/><Relationship Id="rId130" Type="http://schemas.openxmlformats.org/officeDocument/2006/relationships/hyperlink" Target="https://www.google.com/maps/place/30+Burgers/@40.4541976,-74.3992435,17z/data=!3m1!4b1!4m6!3m5!1s0x89c3cf5e1854b061:0xea2c9b18dfa87abd!8m2!3d40.4541976!4d-74.3992435!16s%2Fg%2F11ghrdd274?entry=ttu&amp;g_ep=EgoyMDI1MDMxMS4wIKXMDSoASAFQAw%3D%3D" TargetMode="External"/><Relationship Id="rId368" Type="http://schemas.openxmlformats.org/officeDocument/2006/relationships/hyperlink" Target="https://www.google.com/maps/place/A+Taste+of+Vietnam/@42.5572717,-71.7724306,17z/data=!3m1!4b1!4m6!3m5!1s0x89e3e605354fdb81:0x53d0f583f06a3486!8m2!3d42.5572717!4d-71.7724306!16s%2Fg%2F1262dhpq0?entry=ttu&amp;g_ep=EgoyMDI1MDMxMS4wIKXMDSoASAFQAw%3D%3D" TargetMode="External"/><Relationship Id="rId575" Type="http://schemas.openxmlformats.org/officeDocument/2006/relationships/hyperlink" Target="https://www.google.com/maps/place/Agave+Grill/@41.7684972,-72.678005,17z/data=!3m1!4b1!4m6!3m5!1s0x89e653638944b9b9:0x83227e67422d0408!8m2!3d41.7684972!4d-72.678005!16s%2Fg%2F1tc_9p_h?entry=ttu&amp;g_ep=EgoyMDI1MDMxMS4wIKXMDSoASAFQAw%3D%3D" TargetMode="External"/><Relationship Id="rId782" Type="http://schemas.openxmlformats.org/officeDocument/2006/relationships/hyperlink" Target="https://www.google.com/maps/place/Alamo+Drafthouse+Cinema+New+Mission/@37.7562178,-122.4191225,17z/data=!3m1!4b1!4m6!3m5!1s0x808f7e3ece3f2317:0xd3499ccead022e57!8m2!3d37.7562178!4d-122.4191225!16s%2Fg%2F11bx566tnv?entry=ttu&amp;g_ep=EgoyMDI1MDMxMS4wIKXMDSoASAFQAw%3D%3D" TargetMode="External"/><Relationship Id="rId228" Type="http://schemas.openxmlformats.org/officeDocument/2006/relationships/hyperlink" Target="https://www.google.com/maps/place/7+Mile+House+Sports+Bar+%26+Grill/@37.704326,-122.4074523,17z/data=!3m1!4b1!4m6!3m5!1s0x808f7ed3fe2def11:0x6e86c73d73b655d7!8m2!3d37.704326!4d-122.4074523!16s%2Fm%2F0lj_c7b?entry=ttu&amp;g_ep=EgoyMDI1MDMxMS4wIKXMDSoASAFQAw%3D%3D" TargetMode="External"/><Relationship Id="rId435" Type="http://schemas.openxmlformats.org/officeDocument/2006/relationships/hyperlink" Target="https://abu-omar-gyros-shawarma.restaurants-world.com/" TargetMode="External"/><Relationship Id="rId642" Type="http://schemas.openxmlformats.org/officeDocument/2006/relationships/hyperlink" Target="https://www.google.com/maps/place/Aiyara+Thai+Cuisine/@33.5221924,-117.152246,17z/data=!3m1!4b1!4m6!3m5!1s0x80db7e38e6fe3bfd:0xa8d436d27016d0a5!8m2!3d33.5221924!4d-117.152246!16s%2Fg%2F1tpn2w42?entry=ttu&amp;g_ep=EgoyMDI1MDMxMS4wIKXMDSoASAFQAw%3D%3D" TargetMode="External"/><Relationship Id="rId281" Type="http://schemas.openxmlformats.org/officeDocument/2006/relationships/hyperlink" Target="https://www.google.com/maps/place/9+Style+Sushi/@33.426235,-117.612472,17z/data=!3m1!4b1!4m6!3m5!1s0x80dcf46eede3d2ff:0x8f143ca126a19e6!8m2!3d33.426235!4d-117.612472!16s%2Fg%2F1tvym1z1?entry=ttu&amp;g_ep=EgoyMDI1MDMxMS4wIKXMDSoASAFQAw%3D%3D" TargetMode="External"/><Relationship Id="rId502" Type="http://schemas.openxmlformats.org/officeDocument/2006/relationships/hyperlink" Target="https://www.google.com/maps/place/Ada's+Kitchen+%2B+Coffee/@41.0326017,-73.5881532,17z/data=!3m1!4b1!4m6!3m5!1s0x89c298eb5006de45:0xed809c4b0449ef06!8m2!3d41.0326017!4d-73.5881532!16s%2Fg%2F1v9lcq96?entry=ttu&amp;g_ep=EgoyMDI1MDMxMS4wIKXMDSoASAFQAw%3D%3D" TargetMode="External"/><Relationship Id="rId76" Type="http://schemas.openxmlformats.org/officeDocument/2006/relationships/hyperlink" Target="https://www.google.com/maps/place/19+Handles+Pub+%26+Grill/@38.5962078,-121.3653536,17z/data=!3m1!4b1!4m6!3m5!1s0x809adb8fe1f16fb9:0xfc92ad376c349764!8m2!3d38.5962078!4d-121.3653536!16s%2Fg%2F1tc_8y0p?entry=ttu&amp;g_ep=EgoyMDI1MDMxMS4wIKXMDSoASAFQAw%3D%3D" TargetMode="External"/><Relationship Id="rId141" Type="http://schemas.openxmlformats.org/officeDocument/2006/relationships/hyperlink" Target="https://www.google.com/maps/place/35th+Street+Red+Hots/@41.8309891,-87.6389838,17z/data=!3m1!4b1!4m6!3m5!1s0x880e2c3e078b5f31:0xb48f3a29a967a2d7!8m2!3d41.8309891!4d-87.6389838!16s%2Fg%2F1hc5mn2_7?entry=ttu&amp;g_ep=EgoyMDI1MDMxMS4wIKXMDSoASAFQAw%3D%3D" TargetMode="External"/><Relationship Id="rId379" Type="http://schemas.openxmlformats.org/officeDocument/2006/relationships/hyperlink" Target="https://www.google.com/maps/place/A2B+Indian+Vegetarian+Restaurant/@37.4026853,-121.940452,17z/data=!3m1!4b1!4m6!3m5!1s0x808fc94b5e84c3c3:0x10ef46a7a694ef34!8m2!3d37.4026853!4d-121.940452!16s%2Fg%2F11fww0bx4p?entry=ttu&amp;g_ep=EgoyMDI1MDMxMS4wIKXMDSoASAFQAw%3D%3D" TargetMode="External"/><Relationship Id="rId586" Type="http://schemas.openxmlformats.org/officeDocument/2006/relationships/hyperlink" Target="https://www.google.com/maps/place/Agave+Taco+Shop/@32.7534043,-117.2238682,17z/data=!3m1!4b1!4m6!3m5!1s0x80deab411224ba03:0xa3f525e0d25f3c03!8m2!3d32.7534043!4d-117.2238682!16s%2Fg%2F11pw3pyc83?entry=ttu&amp;g_ep=EgoyMDI1MDMxMS4wIKXMDSoASAFQAw%3D%3D" TargetMode="External"/><Relationship Id="rId793" Type="http://schemas.openxmlformats.org/officeDocument/2006/relationships/hyperlink" Target="https://alaska-sausage-seafood.restaurants-world.com/" TargetMode="External"/><Relationship Id="rId807" Type="http://schemas.openxmlformats.org/officeDocument/2006/relationships/hyperlink" Target="https://www.google.com/maps/place/Albertaco's+Mexican+Food+Inc/@33.8022466,-117.8533402,17z/data=!3m1!4b1!4m6!3m5!1s0x80dcd75d759ae8f1:0xa478b4f9c9ad81b!8m2!3d33.8022466!4d-117.8533402!16s%2Fg%2F1261xykfl?entry=ttu&amp;g_ep=EgoyMDI1MDMxMS4wIKXMDSoASAFQAw%3D%3D" TargetMode="External"/><Relationship Id="rId7" Type="http://schemas.openxmlformats.org/officeDocument/2006/relationships/hyperlink" Target="https://www.google.com/maps/place/10+Butchers+Korean+BBQ/@37.3628164,-122.0254525,17z/data=!3m1!4b1!4m6!3m5!1s0x808fb754bdf3eecb:0x98c04338386b99e6!8m2!3d37.3628164!4d-122.0254525!16s%2Fg%2F11fngq8mdb?entry=ttu&amp;g_ep=EgoyMDI1MDMxMS4wIKXMDSoASAFQAw%3D%3D" TargetMode="External"/><Relationship Id="rId239" Type="http://schemas.openxmlformats.org/officeDocument/2006/relationships/hyperlink" Target="https://www.google.com/maps/place/75+Main/@40.886275,-72.3897603,17z/data=!3m1!4b1!4m6!3m5!1s0x89e894dca95e03cf:0xa00596d58e00f5d1!8m2!3d40.886275!4d-72.3897603!16s%2Fg%2F1tdn0k50?entry=ttu&amp;g_ep=EgoyMDI1MDMxMS4wIKXMDSoASAFQAw%3D%3D" TargetMode="External"/><Relationship Id="rId446" Type="http://schemas.openxmlformats.org/officeDocument/2006/relationships/hyperlink" Target="https://acacia-house.restaurants-world.com/" TargetMode="External"/><Relationship Id="rId653" Type="http://schemas.openxmlformats.org/officeDocument/2006/relationships/hyperlink" Target="https://www.google.com/maps/place/Ajisai+3/@28.0540684,-82.4354117,17z/data=!3m1!4b1!4m6!3m5!1s0x88c2c785c888f723:0x8f2f5d23895c875!8m2!3d28.0540684!4d-82.4354117!16s%2Fg%2F11t_t_k1fz?entry=ttu&amp;g_ep=EgoyMDI1MDMxMS4wIKXMDSoASAFQAw%3D%3D" TargetMode="External"/><Relationship Id="rId292" Type="http://schemas.openxmlformats.org/officeDocument/2006/relationships/hyperlink" Target="https://www.google.com/maps/place/98+Shabu%2BGrill+Seafood+buffet/@33.758049,-117.9796827,17z/data=!3m1!4b1!4m6!3m5!1s0x80dd27c8b76fc527:0x7be6472d8d31df01!8m2!3d33.758049!4d-117.9796827!16s%2Fg%2F11rb9jl858?entry=ttu&amp;g_ep=EgoyMDI1MDMxMS4wIKXMDSoASAFQAw%3D%3D" TargetMode="External"/><Relationship Id="rId306" Type="http://schemas.openxmlformats.org/officeDocument/2006/relationships/hyperlink" Target="https://9th-avenue-saloon.restaurants-world.com/" TargetMode="External"/><Relationship Id="rId87" Type="http://schemas.openxmlformats.org/officeDocument/2006/relationships/hyperlink" Target="https://www.google.com/maps/place/2+Guys+Pies+Brick+Oven+Pizzeria/@34.1201375,-116.4218267,17z/data=!3m1!4b1!4m6!3m5!1s0x80db27f667ea4c47:0x7e5ebdcb27957f23!8m2!3d34.1201375!4d-116.4218267!16s%2Fg%2F11b7d_9z45?entry=ttu&amp;g_ep=EgoyMDI1MDMxMS4wIKXMDSoASAFQAw%3D%3D" TargetMode="External"/><Relationship Id="rId513" Type="http://schemas.openxmlformats.org/officeDocument/2006/relationships/hyperlink" Target="https://www.google.com/maps/place/Adeep+India/@39.1277676,-84.5198981,17z/data=!3m1!4b1!4m6!3m5!1s0x8841b3f51cd4d675:0xf51c28213920a45c!8m2!3d39.1277676!4d-84.5198981!16s%2Fg%2F1v9lcgdg?entry=ttu&amp;g_ep=EgoyMDI1MDMxMS4wIKXMDSoASAFQAw%3D%3D" TargetMode="External"/><Relationship Id="rId597" Type="http://schemas.openxmlformats.org/officeDocument/2006/relationships/hyperlink" Target="https://www.google.com/maps/place/Agio+Italian+Bistro/@42.108794,-88.0343905,17z/data=!3m1!4b1!4m6!3m5!1s0x880fa4e6530e1721:0xd8cdfc04ce30fd01!8m2!3d42.108794!4d-88.0343905!16s%2Fg%2F1v75shnj?entry=ttu&amp;g_ep=EgoyMDI1MDMxMS4wIKXMDSoASAFQAw%3D%3D" TargetMode="External"/><Relationship Id="rId720" Type="http://schemas.openxmlformats.org/officeDocument/2006/relationships/hyperlink" Target="https://www.google.com/maps/place/Al+Castello+Ristorante+Italiano/@37.2626035,-121.9351912,17z/data=!3m1!4b1!4m6!3m5!1s0x808e34ff54dc85ff:0x9933ee4c5b5db02a!8m2!3d37.2626035!4d-121.9351912!16s%2Fg%2F1tl7nytn?entry=ttu&amp;g_ep=EgoyMDI1MDMxMS4wIKXMDSoASAFQAw%3D%3D" TargetMode="External"/><Relationship Id="rId152" Type="http://schemas.openxmlformats.org/officeDocument/2006/relationships/hyperlink" Target="https://www.google.com/maps/place/40+Thieves+Hookah+Lounge/@37.3226841,-121.93292,17z/data=!3m1!4b1!4m6!3m5!1s0x808fcca32a65bffb:0xecc2d3418e071fc6!8m2!3d37.3226841!4d-121.93292!16s%2Fg%2F11dxckw8qg?entry=ttu&amp;g_ep=EgoyMDI1MDMxMS4wIKXMDSoASAFQAw%3D%3D" TargetMode="External"/><Relationship Id="rId457" Type="http://schemas.openxmlformats.org/officeDocument/2006/relationships/hyperlink" Target="https://www.google.com/maps/place/Acc+Chinese+Fast+Food/@34.090407,-118.1458081,17z/data=!3m1!4b1!4m6!3m5!1s0x80c2c51d3d742899:0x3d741aa02ee99964!8m2!3d34.090407!4d-118.1458081!16s%2Fg%2F1vn9pc23?entry=ttu&amp;g_ep=EgoyMDI1MDMxMS4wIKXMDSoASAFQAw%3D%3D" TargetMode="External"/><Relationship Id="rId664" Type="http://schemas.openxmlformats.org/officeDocument/2006/relationships/hyperlink" Target="https://ak-alchemist.restaurants-world.com/" TargetMode="External"/><Relationship Id="rId14" Type="http://schemas.openxmlformats.org/officeDocument/2006/relationships/hyperlink" Target="https://www.google.com/maps/place/101+Cafe/@33.1885398,-117.3736514,17z/data=!3m1!4b1!4m6!3m5!1s0x80dc6e3cd4eb9efd:0x6a97bf2e25d3cb2e!8m2!3d33.1885398!4d-117.3736514!16s%2Fg%2F1thx4bmd?entry=ttu&amp;g_ep=EgoyMDI1MDMxMS4wIKXMDSoASAFQAw%3D%3D" TargetMode="External"/><Relationship Id="rId317" Type="http://schemas.openxmlformats.org/officeDocument/2006/relationships/hyperlink" Target="https://a-baked-joint.restaurants-world.com/" TargetMode="External"/><Relationship Id="rId524" Type="http://schemas.openxmlformats.org/officeDocument/2006/relationships/hyperlink" Target="https://www.google.com/maps/place/Benbow+Room/@47.5815258,-122.3857608,17z/data=!3m1!4b1!4m6!3m5!1s0x54904065fa757e2d:0x5c00c71fdda8a535!8m2!3d47.5815258!4d-122.3857608!16s%2Fg%2F11r8fz9wr?entry=ttu&amp;g_ep=EgoyMDI1MDMxMS4wIKXMDSoASAFQAw%3D%3D" TargetMode="External"/><Relationship Id="rId731" Type="http://schemas.openxmlformats.org/officeDocument/2006/relationships/hyperlink" Target="https://www.google.com/maps/place/Al-Karam+Pakistani+Cuisine/@33.9473053,-117.3862488,17z/data=!3m1!4b1!4m6!3m5!1s0x80dcb1121f39dba1:0xff57243d8df8e395!8m2!3d33.9473053!4d-117.3862488!16s%2Fg%2F11h0ybnlc7?entry=ttu&amp;g_ep=EgoyMDI1MDMxMS4wIKXMDSoASAFQAw%3D%3D" TargetMode="External"/><Relationship Id="rId98" Type="http://schemas.openxmlformats.org/officeDocument/2006/relationships/hyperlink" Target="https://www.google.com/maps/place/212+East/@40.729667,-73.9887628,17z/data=!3m1!4b1!4m6!3m5!1s0x89c2599c7613339b:0x1ba98486e699f0d2!8m2!3d40.729667!4d-73.9887628!16s%2Fg%2F11b6g99g3m?entry=ttu&amp;g_ep=EgoyMDI1MDMxMS4wIKXMDSoASAFQAw%3D%3D" TargetMode="External"/><Relationship Id="rId163" Type="http://schemas.openxmlformats.org/officeDocument/2006/relationships/hyperlink" Target="https://www.google.com/maps/place/45+East/@45.520501,-122.6631249,17z/data=!3m1!4b1!4m6!3m5!1s0x5495a0a7c61d0991:0x448700a1d83f8e6d!8m2!3d45.520501!4d-122.6631249!16s%2Fg%2F11bw20mh_9?entry=ttu&amp;g_ep=EgoyMDI1MDMxMS4wIKXMDSoASAFQAw%3D%3D" TargetMode="External"/><Relationship Id="rId370" Type="http://schemas.openxmlformats.org/officeDocument/2006/relationships/hyperlink" Target="https://www.google.com/maps/place/Atavola+Market+Cafe/@35.5803453,-77.3696432,17z/data=!3m1!4b1!4m6!3m5!1s0x89aedd4f2c5ac71b:0xccb03710da9ce408!8m2!3d35.5803453!4d-77.3696432!16s%2Fg%2F1tdx0dx4?entry=ttu&amp;g_ep=EgoyMDI1MDMxMS4wIKXMDSoASAFQAw%3D%3D" TargetMode="External"/><Relationship Id="rId230" Type="http://schemas.openxmlformats.org/officeDocument/2006/relationships/hyperlink" Target="https://www.google.com/maps/place/7Spice+Grocery+and+Grill/@30.6766928,-88.1392034,17z/data=!3m1!4b1!4m6!3m5!1s0x889a4d72ce364ee1:0x2ca5ff2cde072ced!8m2!3d30.6766928!4d-88.1392034!16s%2Fg%2F1tt1tgj8?entry=ttu&amp;g_ep=EgoyMDI1MDMxMS4wIKXMDSoASAFQAw%3D%3D" TargetMode="External"/><Relationship Id="rId468" Type="http://schemas.openxmlformats.org/officeDocument/2006/relationships/hyperlink" Target="https://www.google.com/maps/place/Ace's+Pizza/@40.7150648,-73.9583744,17z/data=!3m1!4b1!4m6!3m5!1s0x89c25928d4df3531:0xcbef3211adb362d9!8m2!3d40.7150648!4d-73.9583744!16s%2Fg%2F11n73mbzh6?entry=ttu&amp;g_ep=EgoyMDI1MDMxMS4wIKXMDSoASAFQAw%3D%3D" TargetMode="External"/><Relationship Id="rId675" Type="http://schemas.openxmlformats.org/officeDocument/2006/relationships/hyperlink" Target="https://www.google.com/maps/place/Akai+Japan/@35.560748,-77.064215,17z/data=!3m1!4b1!4m6!3m5!1s0x89af2278918af32f:0x8c79367198c97ebd!8m2!3d35.560748!4d-77.064215!16s%2Fg%2F1tlgytwc?entry=ttu&amp;g_ep=EgoyMDI1MDMxMS4wIKXMDSoASAFQAw%3D%3D" TargetMode="External"/><Relationship Id="rId25" Type="http://schemas.openxmlformats.org/officeDocument/2006/relationships/hyperlink" Target="https://www.google.com/maps/place/110+Grill+Hopkinton/@42.2168361,-71.5404667,17z/data=!3m1!4b1!4m6!3m5!1s0x89e47490e42f5655:0x7d20a9d034b55719!8m2!3d42.2168361!4d-71.5404667!16s%2Fg%2F11cnc57k75?entry=ttu&amp;g_ep=EgoyMDI1MDMxMS4wIKXMDSoASAFQAw%3D%3D" TargetMode="External"/><Relationship Id="rId328" Type="http://schemas.openxmlformats.org/officeDocument/2006/relationships/hyperlink" Target="https://www.google.com/maps/place/A+chau/@32.7558923,-117.094795,17z/data=!3m1!4b1!4m6!3m5!1s0x80d9543c7b7de21b:0xc6c9f38676d4d83b!8m2!3d32.7558923!4d-117.094795!16s%2Fg%2F1wt3nq1h?entry=ttu&amp;g_ep=EgoyMDI1MDMxMS4wIKXMDSoASAFQAw%3D%3D" TargetMode="External"/><Relationship Id="rId535" Type="http://schemas.openxmlformats.org/officeDocument/2006/relationships/hyperlink" Target="https://www.google.com/maps/place/Adrian+Fish+Market+%26+Restaurant/@25.892975,-80.373319,17z/data=!3m1!4b1!4m6!3m5!1s0x88d9bca475e97dd9:0x6379039291271022!8m2!3d25.892975!4d-80.373319!16s%2Fg%2F11bydn59z2?entry=ttu&amp;g_ep=EgoyMDI1MDMxMS4wIKXMDSoASAFQAw%3D%3D" TargetMode="External"/><Relationship Id="rId742" Type="http://schemas.openxmlformats.org/officeDocument/2006/relationships/hyperlink" Target="https://www.google.com/maps/place/Al+Sanabel+Bakery/@33.8212944,-117.9584436,17z/data=!3m1!4b1!4m6!3m5!1s0x80dd29babeb7ae49:0x79f33b3e57a1ba6!8m2!3d33.8212944!4d-117.9584436!16s%2Fg%2F1thvyl7_?entry=ttu&amp;g_ep=EgoyMDI1MDMxMS4wIKXMDSoASAFQAw%3D%3D" TargetMode="External"/><Relationship Id="rId174" Type="http://schemas.openxmlformats.org/officeDocument/2006/relationships/hyperlink" Target="https://www.google.com/maps/place/5+Corners+Teriyaki/@47.8071221,-122.3472644,17z/data=!3m1!4b1!4m6!3m5!1s0x54901ac009adeb07:0x8b8953472ff2bb06!8m2!3d47.8071221!4d-122.3472644!16s%2Fg%2F1tdqt72s?entry=ttu&amp;g_ep=EgoyMDI1MDMxMS4wIKXMDSoASAFQAw%3D%3D" TargetMode="External"/><Relationship Id="rId381" Type="http://schemas.openxmlformats.org/officeDocument/2006/relationships/hyperlink" Target="https://www.google.com/maps/place/aa+Sushi/@47.7070102,-122.2118139,17z/data=!3m1!4b1!4m6!3m5!1s0x5490126f54748391:0xd3bd61a1f3723ad0!8m2!3d47.7070102!4d-122.2118139!16s%2Fg%2F1tgg9nw5?entry=ttu&amp;g_ep=EgoyMDI1MDMxMS4wIKXMDSoASAFQAw%3D%3D" TargetMode="External"/><Relationship Id="rId602" Type="http://schemas.openxmlformats.org/officeDocument/2006/relationships/hyperlink" Target="https://www.google.com/maps/place/Agora+Dc+Mediterranean+Restaurant/@38.9106422,-77.0382167,17z/data=!3m1!4b1!4m6!3m5!1s0x89b7b7c148a2b0cb:0x365c2b057f11b875!8m2!3d38.9106422!4d-77.0382167!16s%2Fg%2F1ts304qc?entry=ttu&amp;g_ep=EgoyMDI1MDMxMS4wIKXMDSoASAFQAw%3D%3D" TargetMode="External"/><Relationship Id="rId241" Type="http://schemas.openxmlformats.org/officeDocument/2006/relationships/hyperlink" Target="https://www.google.com/maps/place/787+Coffee/@40.7263237,-73.9838523,17z/data=!3m1!4b1!4m6!3m5!1s0x89c259c27bef92a1:0x965ea0a40b878d88!8m2!3d40.7263237!4d-73.9838523!16s%2Fg%2F11g2y2bpj_?entry=ttu&amp;g_ep=EgoyMDI1MDMxMS4wIKXMDSoASAFQAw%3D%3D" TargetMode="External"/><Relationship Id="rId479" Type="http://schemas.openxmlformats.org/officeDocument/2006/relationships/hyperlink" Target="https://www.google.com/maps/place/Agora+Tysons+Mediterranean+Restaurant/@38.9243796,-77.2189596,17z/data=!3m1!4b1!4m6!3m5!1s0x89b64aeaf4cab4b1:0x3ccf40b60bdf7342!8m2!3d38.9243796!4d-77.2189596!16s%2Fg%2F11hz2_7lnf?entry=ttu&amp;g_ep=EgoyMDI1MDMxMS4wIKXMDSoASAFQAw%3D%3D" TargetMode="External"/><Relationship Id="rId686" Type="http://schemas.openxmlformats.org/officeDocument/2006/relationships/hyperlink" Target="https://www.google.com/maps/place/Aki+Sushi/@46.2119026,-119.2262039,17z/data=!3m1!4b1!4m6!3m5!1s0x549879ef4f2f8cb5:0x5a75759cd48ad7db!8m2!3d46.2119026!4d-119.2262039!16s%2Fg%2F11bzsf1kcc?entry=ttu&amp;g_ep=EgoyMDI1MDMxMS4wIKXMDSoASAFQAw%3D%3D" TargetMode="External"/><Relationship Id="rId36" Type="http://schemas.openxmlformats.org/officeDocument/2006/relationships/hyperlink" Target="https://www.google.com/maps/place/123BSB/@40.8182424,-73.9608839,17z/data=!3m1!4b1!4m6!3m5!1s0x89c2f70b9d59c661:0xf620273b435fc32b!8m2!3d40.8182424!4d-73.9608839!16s%2Fg%2F11h4kgsgzg?entry=ttu&amp;g_ep=EgoyMDI1MDMxMS4wIKXMDSoASAFQAw%3D%3D" TargetMode="External"/><Relationship Id="rId339" Type="http://schemas.openxmlformats.org/officeDocument/2006/relationships/hyperlink" Target="https://www.google.com/maps/place/A+La+Turca/@37.7860507,-122.4175913,17z/data=!3m1!4b1!4m6!3m5!1s0x8085809145d8265d:0xf188794857a5a785!8m2!3d37.7860507!4d-122.4175913!16s%2Fg%2F1tgpbhpl?entry=ttu&amp;g_ep=EgoyMDI1MDMxMS4wIKXMDSoASAFQAw%3D%3D" TargetMode="External"/><Relationship Id="rId546" Type="http://schemas.openxmlformats.org/officeDocument/2006/relationships/hyperlink" Target="https://aero-club-bar.restaurants-world.com/" TargetMode="External"/><Relationship Id="rId753" Type="http://schemas.openxmlformats.org/officeDocument/2006/relationships/hyperlink" Target="https://www.google.com/maps/place/AlTayeb+Restaurant/@42.3169449,-83.3114739,17z/data=!3m1!4b1!4m6!3m5!1s0x883b4b0a71aa0549:0xa98c5637c9afe03f!8m2!3d42.3169449!4d-83.3114739!16s%2Fg%2F11g8w7v6zc?entry=ttu&amp;g_ep=EgoyMDI1MDMxMS4wIKXMDSoASAFQAw%3D%3D" TargetMode="External"/><Relationship Id="rId101" Type="http://schemas.openxmlformats.org/officeDocument/2006/relationships/hyperlink" Target="https://www.google.com/maps/place/21st+Amendment+Brewery+%26+Restaurant/@37.7825245,-122.3924605,17z/data=!3m1!4b1!4m6!3m5!1s0x80857de927010363:0xa48cec2d7700abeb!8m2!3d37.7825245!4d-122.3924605!16s%2Fm%2F01zn03y?entry=ttu&amp;g_ep=EgoyMDI1MDMxMS4wIKXMDSoASAFQAw%3D%3D" TargetMode="External"/><Relationship Id="rId185" Type="http://schemas.openxmlformats.org/officeDocument/2006/relationships/hyperlink" Target="https://www.google.com/maps/place/50's+Road+House/@37.8154158,-120.6606172,17z/data=!3m1!4b1!4m6!3m5!1s0x8090e5a1f9a7bb2f:0x1eadbe0590df0357!8m2!3d37.8154158!4d-120.6606172!16s%2Fg%2F1v7tlmg6?entry=ttu&amp;g_ep=EgoyMDI1MDMxMS4wIKXMDSoASAFQAw%3D%3D" TargetMode="External"/><Relationship Id="rId406" Type="http://schemas.openxmlformats.org/officeDocument/2006/relationships/hyperlink" Target="https://www.google.com/maps/place/ABC+Cafe+%E9%87%97%E8%A8%98%E9%A4%90%E5%BB%B3/@38.9707968,-94.7017073,17z/data=!3m1!4b1!4m6!3m5!1s0x87c0eb0ea5cb8677:0x20fd785d77d66c94!8m2!3d38.9707968!4d-94.7017073!16s%2Fg%2F12hnr8nvl?entry=ttu&amp;g_ep=EgoyMDI1MDMxMS4wIKXMDSoASAFQAw%3D%3D" TargetMode="External"/><Relationship Id="rId392" Type="http://schemas.openxmlformats.org/officeDocument/2006/relationships/hyperlink" Target="https://www.google.com/maps/place/AB+Crepes/@48.7496248,-122.4778233,17z/data=!3m1!4b1!4m6!3m5!1s0x5485a3bc3be482ab:0x7a832d9f2afd065c!8m2!3d48.7496248!4d-122.4778233!16s%2Fg%2F119wrtf1x?entry=ttu&amp;g_ep=EgoyMDI1MDMxMS4wIKXMDSoASAFQAw%3D%3D" TargetMode="External"/><Relationship Id="rId613" Type="http://schemas.openxmlformats.org/officeDocument/2006/relationships/hyperlink" Target="https://www.google.com/maps/place/Ah-Hai+Sushi+%26+Grill/@33.4390507,-112.4243702,17z/data=!3m1!4b1!4m6!3m5!1s0x872b381dafc53563:0xa2c14fea7cb25eae!8m2!3d33.4390507!4d-112.4243702!16s%2Fg%2F1pp2vbnw0?entry=ttu&amp;g_ep=EgoyMDI1MDMxMS4wIKXMDSoASAFQAw%3D%3D" TargetMode="External"/><Relationship Id="rId697" Type="http://schemas.openxmlformats.org/officeDocument/2006/relationships/hyperlink" Target="https://www.google.com/maps/place/%C3%A7akor+restaurant/data=!4m2!3m1!1s0x89c2f48739580219:0xb20de58dfcf6b03d?sa=X&amp;ved=1t:242&amp;ictx=111" TargetMode="External"/><Relationship Id="rId252" Type="http://schemas.openxmlformats.org/officeDocument/2006/relationships/hyperlink" Target="https://www.google.com/maps/place/808+Deli/@20.7190113,-156.4460317,17z/data=!3m1!4b1!4m6!3m5!1s0x7954daa377ccd7b7:0xb67b84d3a5bf3116!8m2!3d20.7190113!4d-156.4460317!16s%2Fg%2F1tdz9mnz?entry=ttu&amp;g_ep=EgoyMDI1MDMxMS4wIKXMDSoASAFQAw%3D%3D" TargetMode="External"/><Relationship Id="rId47" Type="http://schemas.openxmlformats.org/officeDocument/2006/relationships/hyperlink" Target="https://www.google.com/maps/place/14+Parish+Kitchen/@40.8936942,-74.0432317,17z/data=!3m1!4b1!4m6!3m5!1s0x89c2fa10377edb19:0x2f9182252055aa48!8m2!3d40.8936942!4d-74.0432317!16s%2Fg%2F1yh806xgq?entry=ttu&amp;g_ep=EgoyMDI1MDMxMS4wIKXMDSoASAFQAw%3D%3D" TargetMode="External"/><Relationship Id="rId112" Type="http://schemas.openxmlformats.org/officeDocument/2006/relationships/hyperlink" Target="https://www.google.com/maps/place/2Fifty+Texas+BBQ/@38.9620304,-76.9349126,17z/data=!3m1!4b1!4m6!3m5!1s0x89b7c7f63ba1159f:0x1b3a5d08a73f859!8m2!3d38.9620304!4d-76.9349126!16s%2Fg%2F11fk3_z79l?entry=ttu&amp;g_ep=EgoyMDI1MDMxMS4wIKXMDSoASAFQAw%3D%3D" TargetMode="External"/><Relationship Id="rId557" Type="http://schemas.openxmlformats.org/officeDocument/2006/relationships/hyperlink" Target="https://www.google.com/maps/place/Africa+Lounge/@47.4414094,-122.3000075,17z/data=!3m1!4b1!4m6!3m5!1s0x54905ca9c5f428eb:0xe626ec018282aa0c!8m2!3d47.4414094!4d-122.3000075!16s%2Fg%2F1vljg0lr?entry=ttu&amp;g_ep=EgoyMDI1MDMxMS4wIKXMDSoASAFQAw%3D%3D" TargetMode="External"/><Relationship Id="rId764" Type="http://schemas.openxmlformats.org/officeDocument/2006/relationships/hyperlink" Target="https://www.google.com/maps/place/Aladdin+Halal/@41.7685242,-72.6782589,17z/data=!3m1!4b1!4m6!3m5!1s0x89e65363f9a60fb7:0x494f52aa613ec91!8m2!3d41.7685242!4d-72.6782589!16s%2Fg%2F1tfp_w3d?entry=ttu&amp;g_ep=EgoyMDI1MDMxMS4wIKXMDSoASAFQAw%3D%3D" TargetMode="External"/><Relationship Id="rId196" Type="http://schemas.openxmlformats.org/officeDocument/2006/relationships/hyperlink" Target="https://www.google.com/maps/place/53+By+The+Sea/@21.2913889,-157.8605556,17z/data=!3m1!4b1!4m6!3m5!1s0x7c006e06dd4647e5:0x9e7e6f7a0eb67ab9!8m2!3d21.2913889!4d-157.8605556!16s%2Fg%2F11b75k0_q4?entry=ttu&amp;g_ep=EgoyMDI1MDMxMS4wIKXMDSoASAFQAw%3D%3D" TargetMode="External"/><Relationship Id="rId417" Type="http://schemas.openxmlformats.org/officeDocument/2006/relationships/hyperlink" Target="https://www.google.com/maps/place/Abhiruchi/@37.3539669,-122.0145813,17z/data=!3m1!4b1!4m6!3m5!1s0x808fb5e74445e329:0xf391c2c3b2b3b26e!8m2!3d37.3539669!4d-122.0145813!16s%2Fg%2F11g8q0p5g_?entry=ttu&amp;g_ep=EgoyMDI1MDMxMS4wIKXMDSoASAFQAw%3D%3D" TargetMode="External"/><Relationship Id="rId624" Type="http://schemas.openxmlformats.org/officeDocument/2006/relationships/hyperlink" Target="https://www.google.com/maps/place/Ai+Fiori/@40.7500752,-73.9837835,17z/data=!3m1!4b1!4m6!3m5!1s0x89c259a9f8048231:0xea36e4c89f47e166!8m2!3d40.7500752!4d-73.9837835!16s%2Fm%2F0xn1qj7?entry=ttu&amp;g_ep=EgoyMDI1MDMxMS4wIKXMDSoASAFQAw%3D%3D" TargetMode="External"/><Relationship Id="rId263" Type="http://schemas.openxmlformats.org/officeDocument/2006/relationships/hyperlink" Target="https://www.google.com/maps/place/86+Speakeasy/@44.0537185,-123.0909118,17z/data=!3m1!4b1!4m6!3m5!1s0x54c11f8295d2cb0f:0xe4d6859c08f0ec85!8m2!3d44.0537185!4d-123.0909118!16s%2Fg%2F11q99qmxx9?entry=ttu&amp;g_ep=EgoyMDI1MDMxMS4wIKXMDSoASAFQAw%3D%3D" TargetMode="External"/><Relationship Id="rId470" Type="http://schemas.openxmlformats.org/officeDocument/2006/relationships/hyperlink" Target="https://www.google.com/maps/place/Aci+Halal+Meat+%26+Turkish+Restaurant/@40.6065219,-75.4608081,17z/data=!3m1!4b1!4m6!3m5!1s0x89c43967cc6d3bf9:0x986c5638d4f8e231!8m2!3d40.6065219!4d-75.4608081!16s%2Fg%2F1tjz8x33?entry=ttu&amp;g_ep=EgoyMDI1MDMxMS4wIKXMDSoASAFQAw%3D%3D" TargetMode="External"/><Relationship Id="rId58" Type="http://schemas.openxmlformats.org/officeDocument/2006/relationships/hyperlink" Target="https://www.google.com/maps/place/1618+Asian+Fusion/@30.2454026,-97.7304691,17z/data=!3m1!4b1!4m6!3m5!1s0x8644b5b61bba974b:0x1bb54572f87457c5!8m2!3d30.2454026!4d-97.7304691!16s%2Fg%2F11h57n32jh?entry=ttu&amp;g_ep=EgoyMDI1MDMxMS4wIKXMDSoASAFQAw%3D%3D" TargetMode="External"/><Relationship Id="rId123" Type="http://schemas.openxmlformats.org/officeDocument/2006/relationships/hyperlink" Target="https://www.google.com/maps/place/3+Keys+Brewing+and+Gastrobrew/@27.496803,-82.532572,17z/data=!3m1!4b1!4m6!3m5!1s0x88c33d0edb38969b:0x800f9cd76800d147!8m2!3d27.496803!4d-82.532572!16s%2Fg%2F11cp5h7v72?entry=ttu&amp;g_ep=EgoyMDI1MDMxMS4wIKXMDSoASAFQAw%3D%3D" TargetMode="External"/><Relationship Id="rId330" Type="http://schemas.openxmlformats.org/officeDocument/2006/relationships/hyperlink" Target="https://www.google.com/maps/place/%C3%80+C%C3%B4t%C3%A9/@37.8420732,-122.2512637,17z/data=!3m1!4b1!4m6!3m5!1s0x80857de83265b91d:0x1e5bce1dfb959cf7!8m2!3d37.8420732!4d-122.2512637!16s%2Fg%2F1tfydt3p?entry=ttu&amp;g_ep=EgoyMDI1MDMxMS4wIKXMDSoASAFQAw%3D%3D" TargetMode="External"/><Relationship Id="rId568" Type="http://schemas.openxmlformats.org/officeDocument/2006/relationships/hyperlink" Target="https://www.google.com/maps/place/AFusion+-+Chicago/@41.8308231,-87.6507344,17z/data=!3m1!4b1!4m6!3m5!1s0x880e2d23383249e3:0xfef75097c7b5ed02!8m2!3d41.8308231!4d-87.6507344!16s%2Fg%2F11v3ylzlzc?entry=ttu&amp;g_ep=EgoyMDI1MDMxMS4wIKXMDSoASAFQAw%3D%3D" TargetMode="External"/><Relationship Id="rId775" Type="http://schemas.openxmlformats.org/officeDocument/2006/relationships/hyperlink" Target="https://www.google.com/maps/place/Alamo+Biscuit+Company+%26+Panaderia/@29.5322252,-98.5907695,17z/data=!3m1!4b1!4m6!3m5!1s0x865c67dea257ac75:0xd32bb0b77052d297!8m2!3d29.5322252!4d-98.5907695!16s%2Fg%2F11fl9b9btc?entry=ttu&amp;g_ep=EgoyMDI1MDMxMS4wIKXMDSoASAFQAw%3D%3D" TargetMode="External"/><Relationship Id="rId428" Type="http://schemas.openxmlformats.org/officeDocument/2006/relationships/hyperlink" Target="https://www.google.com/maps/place/Aborn+Pet+Clinic/@37.3130472,-121.7998987,15z/data=!4m6!3m5!1s0x808e2d7443a1492b:0xa8bdc6278b7c8833!8m2!3d37.3130472!4d-121.7998987!16s%2Fg%2F1tmxwtvl?entry=ttu&amp;g_ep=EgoyMDI1MDMxMS4wIKXMDSoASAFQAw%3D%3D" TargetMode="External"/><Relationship Id="rId635" Type="http://schemas.openxmlformats.org/officeDocument/2006/relationships/hyperlink" Target="https://www.google.com/maps/place/Aioli+Gourmet+Burgers/@33.583918,-112.014179,17z/data=!3m1!4b1!4m6!3m5!1s0x872b72586639c3ad:0xf56ac8ad869f07d8!8m2!3d33.583918!4d-112.014179!16s%2Fg%2F11c1lzfl6m?entry=ttu&amp;g_ep=EgoyMDI1MDMxMS4wIKXMDSoASAFQAw%3D%3D" TargetMode="External"/><Relationship Id="rId274" Type="http://schemas.openxmlformats.org/officeDocument/2006/relationships/hyperlink" Target="https://www.google.com/maps/place/88Q+Korean+BBQ/@33.9867938,-117.8905873,17z/data=!3m1!4b1!4m6!3m5!1s0x80c32b63fda18227:0xc9fdc90d90a6c2ff!8m2!3d33.9867938!4d-117.8905873!16s%2Fg%2F11vj3h5f_c?entry=ttu&amp;g_ep=EgoyMDI1MDMxMS4wIKXMDSoASAFQAw%3D%3D" TargetMode="External"/><Relationship Id="rId481" Type="http://schemas.openxmlformats.org/officeDocument/2006/relationships/hyperlink" Target="https://www.google.com/maps/place/ACRE+Kitchen+and+Bar/@37.8436858,-122.2518736,17z/data=!3m1!4b1!4m6!3m5!1s0x80857d9b2e2b0cfd:0x176e789019e1af85!8m2!3d37.8436858!4d-122.2518736!16s%2Fg%2F11t59tfpy_?entry=ttu&amp;g_ep=EgoyMDI1MDMxMS4wIKXMDSoASAFQAw%3D%3D" TargetMode="External"/><Relationship Id="rId702" Type="http://schemas.openxmlformats.org/officeDocument/2006/relationships/hyperlink" Target="https://www.google.com/maps/place/Al+Amir/@34.0800127,-117.7208346,17z/data=!3m1!4b1!4m6!3m5!1s0x80c331f165a5f485:0x1539d7face566704!8m2!3d34.0800127!4d-117.7208346!16s%2Fg%2F12hx7dcgq?entry=ttu&amp;g_ep=EgoyMDI1MDMxMS4wIKXMDSoASAFQAw%3D%3D" TargetMode="External"/><Relationship Id="rId69" Type="http://schemas.openxmlformats.org/officeDocument/2006/relationships/hyperlink" Target="https://www.google.com/maps/place/1872+Cafe/@43.1528549,-77.6242141,17z/data=!3m1!4b1!4m6!3m5!1s0x89d6b4f6bad3db85:0xa20f97097134d431!8m2!3d43.1528549!4d-77.6242141!16s%2Fg%2F1261__lwj?entry=ttu&amp;g_ep=EgoyMDI1MDMxMS4wIKXMDSoASAFQAw%3D%3D" TargetMode="External"/><Relationship Id="rId134" Type="http://schemas.openxmlformats.org/officeDocument/2006/relationships/hyperlink" Target="https://www.google.com/maps/place/317+Burger/@39.870554,-86.1424525,17z/data=!3m1!4b1!4m6!3m5!1s0x886b53af2f2a65e3:0x9a59eb4befd9249a!8m2!3d39.870554!4d-86.1424525!16s%2Fg%2F1q5brmnql?entry=ttu&amp;g_ep=EgoyMDI1MDMxMS4wIKXMDSoASAFQAw%3D%3D" TargetMode="External"/><Relationship Id="rId579" Type="http://schemas.openxmlformats.org/officeDocument/2006/relationships/hyperlink" Target="https://agave-marias-cantina.restaurants-world.com/" TargetMode="External"/><Relationship Id="rId786" Type="http://schemas.openxmlformats.org/officeDocument/2006/relationships/hyperlink" Target="https://www.google.com/maps/place/Alanberto's+Mexican+Restaurant/@34.0927404,-117.2938678,17z/data=!3m1!4b1!4m6!3m5!1s0x80dcaccb1d4cdc4f:0x7796ab2728abc1f0!8m2!3d34.0927404!4d-117.2938678!16s%2Fg%2F1tf437v0?entry=ttu&amp;g_ep=EgoyMDI1MDMxMS4wIKXMDSoASAFQAw%3D%3D" TargetMode="External"/><Relationship Id="rId341" Type="http://schemas.openxmlformats.org/officeDocument/2006/relationships/hyperlink" Target="https://www.google.com/maps/place/A+lo+Maracucho+Inc/@40.61046,-111.96794,17z/data=!3m1!4b1!4m6!3m5!1s0x87528f527342c4bf:0xed8d31f93dec43f8!8m2!3d40.61046!4d-111.96794!16s%2Fg%2F11f77_ny1v?entry=ttu&amp;g_ep=EgoyMDI1MDMxMS4wIKXMDSoASAFQAw%3D%3D" TargetMode="External"/><Relationship Id="rId439" Type="http://schemas.openxmlformats.org/officeDocument/2006/relationships/hyperlink" Target="https://www.google.com/maps/place/Abuqir/@40.7684787,-73.9110867,17z/data=!3m1!4b1!4m6!3m5!1s0x89c25f6a3fe1f62d:0xc41fead7a59b01bf!8m2!3d40.7684787!4d-73.9110867!16s%2Fg%2F11cn3wnlyw?entry=ttu&amp;g_ep=EgoyMDI1MDMxMS4wIKXMDSoASAFQAw%3D%3D" TargetMode="External"/><Relationship Id="rId646" Type="http://schemas.openxmlformats.org/officeDocument/2006/relationships/hyperlink" Target="https://www.google.com/maps/place/Aji+Limon/@33.8321758,-118.0102527,17z/data=!3m1!4b1!4m6!3m5!1s0x80dd2951290d77ed:0x6d384bf36f4c3f3d!8m2!3d33.8321758!4d-118.0102527!16s%2Fg%2F1hf05ny1v?entry=ttu&amp;g_ep=EgoyMDI1MDMxMS4wIKXMDSoASAFQAw%3D%3D" TargetMode="External"/><Relationship Id="rId201" Type="http://schemas.openxmlformats.org/officeDocument/2006/relationships/hyperlink" Target="https://www.google.com/maps/place/559+Taqueria+%26+Tequila/@36.8145333,-119.7005807,17z/data=!3m1!4b1!4m6!3m5!1s0x80945df78a2b4945:0x1cadbecb95d7537a!8m2!3d36.8145333!4d-119.7005807!16s%2Fg%2F11h_zt3605?entry=ttu&amp;g_ep=EgoyMDI1MDMxMS4wIKXMDSoASAFQAw%3D%3D" TargetMode="External"/><Relationship Id="rId285" Type="http://schemas.openxmlformats.org/officeDocument/2006/relationships/hyperlink" Target="https://www.google.com/maps/place/902+Brewing+Co+./@40.7068497,-74.069388,17z/data=!3m1!4b1!4m6!3m5!1s0x89c251ad8c2c6743:0x294c41359b010a18!8m2!3d40.7068497!4d-74.069388!16s%2Fg%2F11hzhwq9tg?entry=ttu&amp;g_ep=EgoyMDI1MDMxMS4wIKXMDSoASAFQAw%3D%3D" TargetMode="External"/><Relationship Id="rId506" Type="http://schemas.openxmlformats.org/officeDocument/2006/relationships/hyperlink" Target="https://www.google.com/maps/place/Addams+Tavern/@40.6520338,-74.3490134,17z/data=!3m1!4b1!4m6!3m5!1s0x89c3b1a8c295e269:0x8cf87a673ed5b2e4!8m2!3d40.6520338!4d-74.3490134!16s%2Fg%2F11cky2fyq_?entry=ttu&amp;g_ep=EgoyMDI1MDMxMS4wIKXMDSoASAFQAw%3D%3D" TargetMode="External"/><Relationship Id="rId492" Type="http://schemas.openxmlformats.org/officeDocument/2006/relationships/hyperlink" Target="https://www.google.com/maps/place/Active+Culture/@33.7565479,-118.111667,17z/data=!3m1!4b1!4m6!3m5!1s0x80dd2f15628ef08b:0x8defd86f77c27666!8m2!3d33.7565479!4d-118.111667!16s%2Fg%2F11rqpp_3gq?entry=ttu&amp;g_ep=EgoyMDI1MDMxMS4wIKXMDSoASAFQAw%3D%3D" TargetMode="External"/><Relationship Id="rId713" Type="http://schemas.openxmlformats.org/officeDocument/2006/relationships/hyperlink" Target="https://al-biernats-north.restaurants-world.com/" TargetMode="External"/><Relationship Id="rId797" Type="http://schemas.openxmlformats.org/officeDocument/2006/relationships/hyperlink" Target="https://www.google.com/maps/place/aLatte+Cafe/@36.8506056,-76.2903894,17z/data=!3m1!4b1!4m6!3m5!1s0x89ba980d924f54d5:0x54716fde553c208b!8m2!3d36.8506056!4d-76.2903894!16s%2Fg%2F1td43d2m?entry=ttu&amp;g_ep=EgoyMDI1MDMxMS4wIKXMDSoASAFQAw%3D%3D" TargetMode="External"/><Relationship Id="rId145" Type="http://schemas.openxmlformats.org/officeDocument/2006/relationships/hyperlink" Target="https://www.google.com/maps/place/3B's+Burgers+%26+Beer/@30.126846,-95.435284,17z/data=!3m1!4b1!4m6!3m5!1s0x864735cd4f05b337:0x1d95e0e9f1309ffe!8m2!3d30.126846!4d-95.435284!16s%2Fg%2F1tfvhlzq?entry=ttu&amp;g_ep=EgoyMDI1MDMxMS4wIKXMDSoASAFQAw%3D%3D" TargetMode="External"/><Relationship Id="rId352" Type="http://schemas.openxmlformats.org/officeDocument/2006/relationships/hyperlink" Target="https://www.google.com/maps/place/A%2BO+Restaurant+%7C+Bar/@33.6150862,-117.9142292,17z/data=!3m1!4b1!4m6!3m5!1s0x80dcdffda47b4629:0xee0621dd467728bb!8m2!3d33.6150862!4d-117.9142292!16s%2Fg%2F1z4507chc?entry=ttu&amp;g_ep=EgoyMDI1MDMxMS4wIKXMDSoASAFQAw%3D%3D" TargetMode="External"/><Relationship Id="rId212" Type="http://schemas.openxmlformats.org/officeDocument/2006/relationships/hyperlink" Target="https://www.google.com/maps/place/6+Bears+%26+A+Goat+Brewing+Company/@38.3624367,-77.5142289,17z/data=!3m1!4b1!4m6!3m5!1s0x89b6ebaaf1ebd015:0x58caa9d3c057f438!8m2!3d38.3624367!4d-77.5142289!16s%2Fg%2F11c1nq8r0r?entry=ttu&amp;g_ep=EgoyMDI1MDMxMS4wIKXMDSoASAFQAw%3D%3D" TargetMode="External"/><Relationship Id="rId657" Type="http://schemas.openxmlformats.org/officeDocument/2006/relationships/hyperlink" Target="https://ajs-cafe.restaurants-world.com/" TargetMode="External"/><Relationship Id="rId296" Type="http://schemas.openxmlformats.org/officeDocument/2006/relationships/hyperlink" Target="https://www.google.com/maps/place/99+Restaurants/@41.5564615,-70.6003478,17z/data=!3m1!4b1!4m6!3m5!1s0x89e4d76d708ea21f:0x265865300d371f1c!8m2!3d41.5564615!4d-70.6003478!16s%2Fg%2F1tv3pq4g?entry=ttu&amp;g_ep=EgoyMDI1MDMxMS4wIKXMDSoASAFQAw%3D%3D" TargetMode="External"/><Relationship Id="rId517" Type="http://schemas.openxmlformats.org/officeDocument/2006/relationships/hyperlink" Target="https://www.google.com/maps/place/Adelitas+Cocina+Y+Cantina/@39.6933128,-104.9871874,17z/data=!3m1!4b1!4m6!3m5!1s0x876c7fab6651bcd5:0x970bc50f2915bb50!8m2!3d39.6933128!4d-104.9871874!16s%2Fg%2F12qgvz6k1?entry=ttu&amp;g_ep=EgoyMDI1MDMxMS4wIKXMDSoASAFQAw%3D%3D" TargetMode="External"/><Relationship Id="rId724" Type="http://schemas.openxmlformats.org/officeDocument/2006/relationships/hyperlink" Target="https://www.google.com/maps/place/Al+Forno+Restaurant/@41.8172906,-71.4006639,17z/data=!3m1!4b1!4m6!3m5!1s0x89e445170c5e3917:0x9ec5877bce706dd!8m2!3d41.8172906!4d-71.4006639!16s%2Fm%2F0zrxqk6?entry=ttu&amp;g_ep=EgoyMDI1MDMxMS4wIKXMDSoASAFQAw%3D%3D" TargetMode="External"/><Relationship Id="rId60" Type="http://schemas.openxmlformats.org/officeDocument/2006/relationships/hyperlink" Target="https://www.google.com/maps/place/167+Raw+Oyster+Bar/@32.7794563,-79.9333269,17z/data=!3m1!4b1!4m6!3m5!1s0x88fe7a0d37952fab:0x49f72a2a91ea91f!8m2!3d32.7794563!4d-79.9333269!16s%2Fg%2F11b6hlnw8s?entry=ttu&amp;g_ep=EgoyMDI1MDMxMS4wIKXMDSoASAFQAw%3D%3D" TargetMode="External"/><Relationship Id="rId156" Type="http://schemas.openxmlformats.org/officeDocument/2006/relationships/hyperlink" Target="https://www.google.com/maps/place/405+Thai+%26+Sushi/@34.2359455,-118.4723626,17z/data=!3m1!4b1!4m6!3m5!1s0x80c29173bae284c5:0x453a8e7c0d4b687b!8m2!3d34.2359455!4d-118.4723626!16s%2Fg%2F11vcxv1rdc?entry=ttu&amp;g_ep=EgoyMDI1MDMxMS4wIKXMDSoASAFQAw%3D%3D" TargetMode="External"/><Relationship Id="rId363" Type="http://schemas.openxmlformats.org/officeDocument/2006/relationships/hyperlink" Target="https://www.google.com/maps/place/A+Slice+of+New+York/@37.3235028,-121.9590056,17z/data=!3m1!4b1!4m6!3m5!1s0x808fcaef535c5d1b:0x84b1d6b2d564f5dd!8m2!3d37.3235028!4d-121.9590056!16s%2Fg%2F1v_z949l?entry=ttu&amp;g_ep=EgoyMDI1MDMxMS4wIKXMDSoASAFQAw%3D%3D" TargetMode="External"/><Relationship Id="rId570" Type="http://schemas.openxmlformats.org/officeDocument/2006/relationships/hyperlink" Target="https://www.google.com/maps/place/Aga's+Restaurant+%26+Catering/@29.6491419,-95.5677058,17z/data=!3m1!4b1!4m6!3m5!1s0x8640e75711f17f67:0xfd500a82322aec1!8m2!3d29.6491419!4d-95.5677058!16s%2Fg%2F1vq757dm?entry=ttu&amp;g_ep=EgoyMDI1MDMxMS4wIKXMDSoASAFQAw%3D%3D" TargetMode="External"/><Relationship Id="rId223" Type="http://schemas.openxmlformats.org/officeDocument/2006/relationships/hyperlink" Target="https://www.google.com/maps/place/7+Billiards+Shady+Grove/@39.1182646,-77.1849965,17z/data=!3m1!4b1!4m6!3m5!1s0x89b7d35304d3a33b:0x524fe417afbfa27f!8m2!3d39.1182646!4d-77.1849965!16s%2Fg%2F11h04rl066?entry=ttu&amp;g_ep=EgoyMDI1MDMxMS4wIKXMDSoASAFQAw%3D%3D" TargetMode="External"/><Relationship Id="rId430" Type="http://schemas.openxmlformats.org/officeDocument/2006/relationships/hyperlink" Target="https://www.google.com/maps/place/Above+the+Dunes/@38.71553,-75.07619,17z/data=!3m1!4b1!4m6!3m5!1s0x89b8b7137cb365d1:0xd725852fc538a5e8!8m2!3d38.71553!4d-75.07619!16s%2Fg%2F11sgy1441s?entry=ttu&amp;g_ep=EgoyMDI1MDMxMS4wIKXMDSoASAFQAw%3D%3D" TargetMode="External"/><Relationship Id="rId668" Type="http://schemas.openxmlformats.org/officeDocument/2006/relationships/hyperlink" Target="https://www.google.com/maps/place/AKADI+PDX/@45.5050683,-122.6554112,17z/data=!3m1!4b1!4m6!3m5!1s0x5495a73ed9cbb00b:0x2727dbacd9f12fa4!8m2!3d45.5050683!4d-122.6554112!16s%2Fg%2F11f0wpvsh7?entry=ttu&amp;g_ep=EgoyMDI1MDMxMS4wIKXMDSoASAFQAw%3D%3D" TargetMode="External"/><Relationship Id="rId18" Type="http://schemas.openxmlformats.org/officeDocument/2006/relationships/hyperlink" Target="https://www.google.com/maps/place/101+Taiwanese+Cuisine/@39.5299449,-119.8203059,17z/data=!3m1!4b1!4m6!3m5!1s0x809947317aec6d89:0x79867313c1c69223!8m2!3d39.5299449!4d-119.8203059!16s%2Fg%2F1hc28pjv8?entry=ttu&amp;g_ep=EgoyMDI1MDMxMS4wIKXMDSoASAFQAw%3D%3D" TargetMode="External"/><Relationship Id="rId528" Type="http://schemas.openxmlformats.org/officeDocument/2006/relationships/hyperlink" Target="https://www.google.com/maps/place/Adobo+Grill/@41.9109268,-87.6353296,17z/data=!3m1!4b1!4m6!3m5!1s0x880fd3413fe86f99:0x18848d0a76392d6b!8m2!3d41.9109268!4d-87.6353296!16s%2Fg%2F1tdksdby?entry=ttu&amp;g_ep=EgoyMDI1MDMxMS4wIKXMDSoASAFQAw%3D%3D" TargetMode="External"/><Relationship Id="rId735" Type="http://schemas.openxmlformats.org/officeDocument/2006/relationships/hyperlink" Target="https://www.google.com/maps/place/Al-Noor+Indian+Pakistani+Halal/@33.894194,-118.360963,17z/data=!3m1!4b1!4m6!3m5!1s0x80c2b4477a110c01:0xe82328c326000260!8m2!3d33.894194!4d-118.360963!16s%2Fg%2F1tf7sd9s?entry=ttu&amp;g_ep=EgoyMDI1MDMxMS4wIKXMDSoASAFQAw%3D%3D" TargetMode="External"/><Relationship Id="rId167" Type="http://schemas.openxmlformats.org/officeDocument/2006/relationships/hyperlink" Target="https://www.google.com/maps/place/492+BBQ/@26.2656139,-98.3866653,17z/data=!3m1!4b1!4m6!3m5!1s0x8665a94d840543ab:0x3082941345d71af3!8m2!3d26.2656139!4d-98.3866653!16s%2Fg%2F1tfn3520?entry=ttu&amp;g_ep=EgoyMDI1MDMxMS4wIKXMDSoASAFQAw%3D%3D" TargetMode="External"/><Relationship Id="rId374" Type="http://schemas.openxmlformats.org/officeDocument/2006/relationships/hyperlink" Target="https://www.google.com/maps/place/A1+Soulfood/@33.7527051,-84.4742758,17z/data=!3m1!4b1!4m6!3m5!1s0x88f51d62aec6bc27:0x39b3e80f2eb3f589!8m2!3d33.7527051!4d-84.4742758!16s%2Fg%2F11g0g8k1c5?entry=ttu&amp;g_ep=EgoyMDI1MDMxMS4wIKXMDSoASAFQAw%3D%3D" TargetMode="External"/><Relationship Id="rId581" Type="http://schemas.openxmlformats.org/officeDocument/2006/relationships/hyperlink" Target="https://www.google.com/maps/place/Agave+Mexican+Restaurant/@38.7257664,-75.1272193,17z/data=!3m1!4b1!4m6!3m5!1s0x89b8b78669261875:0x659d1b7fce1bd8eb!8m2!3d38.7257664!4d-75.1272193!16s%2Fg%2F11m9qj6s96?entry=ttu&amp;g_ep=EgoyMDI1MDMxMS4wIKXMDSoASAFQAw%3D%3D" TargetMode="External"/><Relationship Id="rId71" Type="http://schemas.openxmlformats.org/officeDocument/2006/relationships/hyperlink" Target="https://www.google.com/maps/place/1886+Cafe+%26+Bakery/@30.2680033,-97.7419673,17z/data=!3m1!4b1!4m6!3m5!1s0x8644b5a77c8f25e3:0x87146cb3ee708d69!8m2!3d30.2680033!4d-97.7419673!16s%2Fm%2F020ylfz?entry=ttu&amp;g_ep=EgoyMDI1MDMxMS4wIKXMDSoASAFQAw%3D%3D" TargetMode="External"/><Relationship Id="rId234" Type="http://schemas.openxmlformats.org/officeDocument/2006/relationships/hyperlink" Target="https://www.google.com/maps/place/71Above/@34.0510292,-118.2544174,17z/data=!3m1!4b1!4m6!3m5!1s0x80c2c7b36bea8483:0x317c184cda3e60ad!8m2!3d34.0510292!4d-118.2544174!16s%2Fg%2F11c46f_cdk?entry=ttu&amp;g_ep=EgoyMDI1MDMxMS4wIKXMDSoASAFQAw%3D%3D" TargetMode="External"/><Relationship Id="rId679" Type="http://schemas.openxmlformats.org/officeDocument/2006/relationships/hyperlink" Target="https://akash-miami-beach.restaurants-world.com/" TargetMode="External"/><Relationship Id="rId802" Type="http://schemas.openxmlformats.org/officeDocument/2006/relationships/hyperlink" Target="https://www.google.com/maps/place/AH+Van+Baerlestraat/@52.3572222,4.8797222,17z/data=!3m1!4b1!4m6!3m5!1s0x47c609eff8689ff7:0xa34dbeb5685c520c!8m2!3d52.3572222!4d4.8797222!16s%2Fg%2F1tz94yv5?entry=ttu&amp;g_ep=EgoyMDI1MDMxMS4wIKXMDSoASAFQAw%3D%3D" TargetMode="External"/><Relationship Id="rId2" Type="http://schemas.openxmlformats.org/officeDocument/2006/relationships/hyperlink" Target="https://www.google.com/maps/place/1-800-Lucky/@25.7993743,-80.1979641,17z/data=!3m1!4b1!4m6!3m5!1s0x88d9b6adee2091ad:0x96c8a82bb0944c96!8m2!3d25.7993743!4d-80.1979641!16s%2Fg%2F11f2wf3rnc?entry=ttu&amp;g_ep=EgoyMDI1MDMxMS4wIKXMDSoASAFQAw%3D%3D" TargetMode="External"/><Relationship Id="rId29" Type="http://schemas.openxmlformats.org/officeDocument/2006/relationships/hyperlink" Target="https://www.google.com/maps/place/11%7C17/@33.2178823,-96.7211665,17z/data=!3m1!4b1!4m6!3m5!1s0x864c150eb477eb43:0xf787ccbd5a5f3d79!8m2!3d33.2178823!4d-96.7211665!16s%2Fg%2F11ggs526fx?entry=ttu&amp;g_ep=EgoyMDI1MDMxMS4wIKXMDSoASAFQAw%3D%3D" TargetMode="External"/><Relationship Id="rId441" Type="http://schemas.openxmlformats.org/officeDocument/2006/relationships/hyperlink" Target="https://www.google.com/maps/place/Aburi+Gardens+International+Restaurant/@38.6311284,-77.2730052,17z/data=!3m1!4b1!4m6!3m5!1s0x89b655f0f1289a5f:0xea580a952c767a0a!8m2!3d38.6311284!4d-77.2730052!16s%2Fg%2F1tcwmftn?entry=ttu&amp;g_ep=EgoyMDI1MDMxMS4wIKXMDSoASAFQAw%3D%3D" TargetMode="External"/><Relationship Id="rId539" Type="http://schemas.openxmlformats.org/officeDocument/2006/relationships/hyperlink" Target="https://www.google.com/maps/place/Adriatico's+New+York+Style+Pizza/@39.9945199,-83.0142158,17z/data=!3m1!4b1!4m6!3m5!1s0x88388ec010f39683:0xe9d27842764eed90!8m2!3d39.9945199!4d-83.0142158!16s%2Fg%2F1tf2swzr?entry=ttu&amp;g_ep=EgoyMDI1MDMxMS4wIKXMDSoASAFQAw%3D%3D" TargetMode="External"/><Relationship Id="rId746" Type="http://schemas.openxmlformats.org/officeDocument/2006/relationships/hyperlink" Target="https://www.google.com/maps/place/Al+Shami/@29.7371252,-95.5074277,17z/data=!3m1!4b1!4m6!3m5!1s0x8640c3ee8eedf169:0xc28ca7bc52e5c509!8m2!3d29.7371252!4d-95.5074277!16s%2Fg%2F11thk6x1_z?entry=ttu&amp;g_ep=EgoyMDI1MDMxMS4wIKXMDSoASAFQAw%3D%3D" TargetMode="External"/><Relationship Id="rId178" Type="http://schemas.openxmlformats.org/officeDocument/2006/relationships/hyperlink" Target="https://www.google.com/maps/place/Troy+Five+Star+Gourmet+Deli+%26+Grill/@42.7666789,-73.6767641,17z/data=!3m1!4b1!4m6!3m5!1s0x89de0fe0045ed6a3:0x2c6730fb51581b51!8m2!3d42.7666789!4d-73.6767641!16s%2Fg%2F1q6785jb0?entry=ttu&amp;g_ep=EgoyMDI1MDMxMS4wIKXMDSoASAFQAw%3D%3D" TargetMode="External"/><Relationship Id="rId301" Type="http://schemas.openxmlformats.org/officeDocument/2006/relationships/hyperlink" Target="https://www.google.com/maps/place/999+Ph%E1%BB%9F/@39.4418045,-119.7708756,17z/data=!3m1!4b1!4m6!3m5!1s0x8099408269d50703:0xa48c12218cefefab!8m2!3d39.4418045!4d-119.7708756!16s%2Fg%2F11cs9mq_1q?entry=ttu&amp;g_ep=EgoyMDI1MDMxMS4wIKXMDSoASAFQAw%3D%3D" TargetMode="External"/><Relationship Id="rId82" Type="http://schemas.openxmlformats.org/officeDocument/2006/relationships/hyperlink" Target="https://www.google.com/maps/place/1VP+Restaurant/@39.0174026,-94.5745773,17z/data=!3m1!4b1!4m6!3m5!1s0x87c0ef00dd138913:0x8b7b232db2ee8074!8m2!3d39.0174026!4d-94.5745773!16s%2Fg%2F11k8hd69dh?entry=ttu&amp;g_ep=EgoyMDI1MDMxMS4wIKXMDSoASAFQAw%3D%3D" TargetMode="External"/><Relationship Id="rId385" Type="http://schemas.openxmlformats.org/officeDocument/2006/relationships/hyperlink" Target="https://aahar-indian-cuisine.restaurants-world.com/" TargetMode="External"/><Relationship Id="rId592" Type="http://schemas.openxmlformats.org/officeDocument/2006/relationships/hyperlink" Target="https://www.google.com/maps/place/Agawam+Diner/@42.7047929,-70.9095722,17z/data=!3m1!4b1!4m6!3m5!1s0x89e31bff9bd79139:0x8cc4e3ea450b069f!8m2!3d42.7047929!4d-70.9095722!16s%2Fm%2F04glkz2?entry=ttu&amp;g_ep=EgoyMDI1MDMxMS4wIKXMDSoASAFQAw%3D%3D" TargetMode="External"/><Relationship Id="rId606" Type="http://schemas.openxmlformats.org/officeDocument/2006/relationships/hyperlink" Target="https://agricola.restaurants-world.com/" TargetMode="External"/><Relationship Id="rId813" Type="http://schemas.openxmlformats.org/officeDocument/2006/relationships/hyperlink" Target="https://www.google.com/maps/place/Albertsons/@43.4724799,-110.789269,17z/data=!3m1!4b1!4m6!3m5!1s0x5353109c55a72cdb:0x1fb21746ce284ece!8m2!3d43.4724799!4d-110.789269!16s%2Fg%2F1hc1_jk2w?entry=ttu&amp;g_ep=EgoyMDI1MDMxMS4wIKXMDSoASAFQAw%3D%3D" TargetMode="External"/><Relationship Id="rId245" Type="http://schemas.openxmlformats.org/officeDocument/2006/relationships/hyperlink" Target="https://www.google.com/maps/place/7th+Street+Burger+Times+Square/@40.7525357,-73.9892758,17z/data=!3m1!4b1!4m6!3m5!1s0x89c259b1def79d41:0x3a58f1b44c5b15f6!8m2!3d40.7525357!4d-73.9892758!16s%2Fg%2F11k57hb_zf?entry=ttu&amp;g_ep=EgoyMDI1MDMxMS4wIKXMDSoASAFQAw%3D%3D" TargetMode="External"/><Relationship Id="rId452" Type="http://schemas.openxmlformats.org/officeDocument/2006/relationships/hyperlink" Target="https://www.google.com/maps/place/Acajutla+Restaurant/@39.1615658,-77.1596831,17z/data=!3m1!4b1!4m6!3m5!1s0x89b7d30e09b8ab67:0x167205ed8a16f3fb!8m2!3d39.1615658!4d-77.1596831!16s%2Fg%2F1tfscr9h?entry=ttu&amp;g_ep=EgoyMDI1MDMxMS4wIKXMDSoASAFQAw%3D%3D" TargetMode="External"/><Relationship Id="rId105" Type="http://schemas.openxmlformats.org/officeDocument/2006/relationships/hyperlink" Target="https://www.google.com/maps/place/24th+Street+Cafe/@35.3807952,-119.0180732,17z/data=!3m1!4b1!4m6!3m5!1s0x80ea698dc20d87a9:0xe10b7d8713d9b2b!8m2!3d35.3807952!4d-119.0180732!16s%2Fg%2F1tg81sc0?entry=ttu&amp;g_ep=EgoyMDI1MDMxMS4wIKXMDSoASAFQAw%3D%3D" TargetMode="External"/><Relationship Id="rId312" Type="http://schemas.openxmlformats.org/officeDocument/2006/relationships/hyperlink" Target="https://www.google.com/maps/place/A-1+Chinese+Restaurant/@42.1749395,-82.8225104,17z/data=!3m1!4b1!4m6!3m5!1s0x43dd6e464f7057d3:0x182bebd9a23447c0!8m2!3d42.1749395!4d-82.8225104!16s%2Fg%2F1td72nxy?entry=ttu&amp;g_ep=EgoyMDI1MDMxMS4wIKXMDSoASAFQAw%3D%3D" TargetMode="External"/><Relationship Id="rId757" Type="http://schemas.openxmlformats.org/officeDocument/2006/relationships/hyperlink" Target="https://www.google.com/maps/place/Alabama+Fishbar/@39.1131667,-84.5179338,17z/data=!3m1!4b1!4m6!3m5!1s0x8841b3febaff9a87:0x5788e784adc9dce6!8m2!3d39.1131667!4d-84.5179338!16s%2Fg%2F1tk6q_qk?entry=ttu&amp;g_ep=EgoyMDI1MDMxMS4wIKXMDSoASAFQAw%3D%3D" TargetMode="External"/><Relationship Id="rId93" Type="http://schemas.openxmlformats.org/officeDocument/2006/relationships/hyperlink" Target="https://www.google.com/maps/place/Arca/@40.9235323,-74.3049921,17z/data=!3m1!4b1!4m6!3m5!1s0x89c303febc1a290f:0x3aa43aeb71561123!8m2!3d40.9235323!4d-74.3049921!16s%2Fg%2F1tfjgglk?entry=ttu&amp;g_ep=EgoyMDI1MDMxMS4wIKXMDSoASAFQAw%3D%3D" TargetMode="External"/><Relationship Id="rId189" Type="http://schemas.openxmlformats.org/officeDocument/2006/relationships/hyperlink" Target="https://www.google.com/maps/place/51st+Deli/@36.1619153,-86.8488668,17z/data=!3m1!4b1!4m6!3m5!1s0x88646113d910e1fd:0xa52ffddc82a82e6!8m2!3d36.1619153!4d-86.8488668!16s%2Fg%2F11fx8_g7zb?entry=ttu&amp;g_ep=EgoyMDI1MDMxMS4wIKXMDSoASAFQAw%3D%3D" TargetMode="External"/><Relationship Id="rId396" Type="http://schemas.openxmlformats.org/officeDocument/2006/relationships/hyperlink" Target="https://www.google.com/maps/place/ABA+Turkish+Restaurant/@40.7674675,-73.9840336,17z/data=!3m1!4b1!4m6!3m5!1s0x89c2585863b4b323:0xa1a8273b35a7f4b7!8m2!3d40.7674675!4d-73.9840336!16s%2Fg%2F1tk6r701?entry=ttu&amp;g_ep=EgoyMDI1MDMxMS4wIKXMDSoASAFQAw%3D%3D" TargetMode="External"/><Relationship Id="rId617" Type="http://schemas.openxmlformats.org/officeDocument/2006/relationships/hyperlink" Target="https://ahgassi-gopchang.restaurants-world.com/" TargetMode="External"/><Relationship Id="rId256" Type="http://schemas.openxmlformats.org/officeDocument/2006/relationships/hyperlink" Target="https://www.google.com/maps/place/808+Old+Town/@20.887441,-156.502187,17z/data=!3m1!4b1!4m6!3m5!1s0x7954d36bad2f1775:0xee384dbebc6a2c8e!8m2!3d20.887441!4d-156.502187!16s%2Fg%2F11bwcs7_89?entry=ttu&amp;g_ep=EgoyMDI1MDMxMS4wIKXMDSoASAFQAw%3D%3D" TargetMode="External"/><Relationship Id="rId463" Type="http://schemas.openxmlformats.org/officeDocument/2006/relationships/hyperlink" Target="https://aceking-bbq.restaurants-world.com/" TargetMode="External"/><Relationship Id="rId670" Type="http://schemas.openxmlformats.org/officeDocument/2006/relationships/hyperlink" Target="https://www.google.com/maps/place/Akagi+Restaurant/@37.6274949,-122.4164627,15z/data=!4m6!3m5!1s0x808f79db081e5bad:0x1c0c869952884f94!8m2!3d37.6274949!4d-122.4164627!16s%2Fg%2F1tvw54rp?entry=ttu&amp;g_ep=EgoyMDI1MDMxMS4wIKXMDSoASAFQAw%3D%3D" TargetMode="External"/><Relationship Id="rId116" Type="http://schemas.openxmlformats.org/officeDocument/2006/relationships/hyperlink" Target="https://www.google.com/maps/place/3+Arts+Club+Cafe+at+RH+Chicago/@41.905978,-87.6304406,17z/data=!3m1!4b1!4m6!3m5!1s0x880fd3456e9bdf23:0xb8ce756852e86f5d!8m2!3d41.905978!4d-87.6304406!16s%2Fm%2F0n5x6s7?entry=ttu&amp;g_ep=EgoyMDI1MDMxMS4wIKXMDSoASAFQAw%3D%3D" TargetMode="External"/><Relationship Id="rId323" Type="http://schemas.openxmlformats.org/officeDocument/2006/relationships/hyperlink" Target="https://a-bite-of-maine.restaurants-world.com/" TargetMode="External"/><Relationship Id="rId530" Type="http://schemas.openxmlformats.org/officeDocument/2006/relationships/hyperlink" Target="https://www.google.com/maps/place/Adolfo's+Mexican+Food/@38.310798,-104.6257351,17z/data=!3m1!4b1!4m6!3m5!1s0x8713a225d9eb6e25:0x8e69e438def24a0e!8m2!3d38.310798!4d-104.6257351!16s%2Fg%2F1tgmwr92?entry=ttu&amp;g_ep=EgoyMDI1MDMxMS4wIKXMDSoASAFQAw%3D%3D" TargetMode="External"/><Relationship Id="rId768" Type="http://schemas.openxmlformats.org/officeDocument/2006/relationships/hyperlink" Target="https://www.google.com/maps/place/Aladdin+Coffee+Shop/@34.0408335,-118.2641315,17z/data=!3m1!4b1!4m6!3m5!1s0x80c2c7c875b376df:0x4fd8230d119ecf6!8m2!3d34.0408335!4d-118.2641315!16s%2Fg%2F1w2yv4nc?entry=ttu&amp;g_ep=EgoyMDI1MDMxMS4wIKXMDSoASAFQAw%3D%3D" TargetMode="External"/><Relationship Id="rId20" Type="http://schemas.openxmlformats.org/officeDocument/2006/relationships/hyperlink" Target="https://www.google.com/maps/place/105+Cafe/@30.3201523,-95.4826977,17z/data=!3m1!4b1!4m6!3m5!1s0x86473bf8b3cf3001:0x99b59e3a670c7b9f!8m2!3d30.3201523!4d-95.4826977!16s%2Fg%2F11g_gnzc7?entry=ttu&amp;g_ep=EgoyMDI1MDMxMS4wIKXMDSoASAFQAw%3D%3D" TargetMode="External"/><Relationship Id="rId628" Type="http://schemas.openxmlformats.org/officeDocument/2006/relationships/hyperlink" Target="https://www.google.com/maps/place/Aikan+Sushi+%26+Ramen/@33.8587933,-118.0726417,15z/data=!4m6!3m5!1s0x80dd2d80a987bc4b:0x778471637bff7b1d!8m2!3d33.8587933!4d-118.0726417!16s%2Fg%2F11k1n_t6lc?entry=ttu&amp;g_ep=EgoyMDI1MDMxMS4wIKXMDSoASAFQAw%3D%3D" TargetMode="External"/><Relationship Id="rId267" Type="http://schemas.openxmlformats.org/officeDocument/2006/relationships/hyperlink" Target="https://www.google.com/maps/place/88+King+Buffet/@38.7807458,-85.3795282,17z/data=!3m1!4b1!4m6!3m5!1s0x886a3ba340364c23:0x92faec2e6db66478!8m2!3d38.7807458!4d-85.3795282!16s%2Fg%2F1tj928v1?entry=ttu&amp;g_ep=EgoyMDI1MDMxMS4wIKXMDSoASAFQAw%3D%3D" TargetMode="External"/><Relationship Id="rId474" Type="http://schemas.openxmlformats.org/officeDocument/2006/relationships/hyperlink" Target="https://www.google.com/maps/place/Acosta's+Tortilla+Factory/@30.892263,-102.8811653,17z/data=!3m1!4b1!4m6!3m5!1s0x86f07ea7253e5e6f:0xd8927c80cdb46eec!8m2!3d30.892263!4d-102.8811653!16s%2Fg%2F1txc7h0v?entry=ttu&amp;g_ep=EgoyMDI1MDMxMS4wIKXMDSoASAFQAw%3D%3D" TargetMode="External"/><Relationship Id="rId127" Type="http://schemas.openxmlformats.org/officeDocument/2006/relationships/hyperlink" Target="https://www.google.com/maps/place/3+Restaurant/@42.0889693,-71.4165315,17z/data=!3m1!4b1!4m6!3m5!1s0x89e46fc78c1b4ccb:0x79f18d1a79b369f1!8m2!3d42.0889693!4d-71.4165315!16s%2Fg%2F1tfnv0b5?entry=ttu&amp;g_ep=EgoyMDI1MDMxMS4wIKXMDSoASAFQAw%3D%3D" TargetMode="External"/><Relationship Id="rId681" Type="http://schemas.openxmlformats.org/officeDocument/2006/relationships/hyperlink" Target="https://www.google.com/maps/place/AKASHA/@34.0229893,-118.3955446,17z/data=!3m1!4b1!4m6!3m5!1s0x80c2ba29a619e703:0xca92bca2aefba6e1!8m2!3d34.0229893!4d-118.3955446!16s%2Fg%2F11c20bbchq?entry=ttu&amp;g_ep=EgoyMDI1MDMxMS4wIKXMDSoASAFQAw%3D%3D" TargetMode="External"/><Relationship Id="rId779" Type="http://schemas.openxmlformats.org/officeDocument/2006/relationships/hyperlink" Target="https://www.google.com/maps/place/Alamo+Drafthouse+Cinema+Corpus+Christi/@27.6650079,-97.3976753,17z/data=!3m1!4b1!4m6!3m5!1s0x8668f4f6e23f7557:0xebb0ab242aa3d290!8m2!3d27.6650079!4d-97.3976753!16s%2Fg%2F11c6cxs_58?entry=ttu&amp;g_ep=EgoyMDI1MDMxMS4wIKXMDSoASAFQAw%3D%3D" TargetMode="External"/><Relationship Id="rId31" Type="http://schemas.openxmlformats.org/officeDocument/2006/relationships/hyperlink" Target="https://www.google.com/maps/place/115+Bourbon+Street/@41.6833793,-87.7050804,17z/data=!3m1!4b1!4m6!3m5!1s0x880e3b31421b06ed:0xe4d2a80ce166edfd!8m2!3d41.6833793!4d-87.7050804!16s%2Fm%2F0kb3w_t?entry=ttu&amp;g_ep=EgoyMDI1MDMxMS4wIKXMDSoASAFQAw%3D%3D" TargetMode="External"/><Relationship Id="rId334" Type="http://schemas.openxmlformats.org/officeDocument/2006/relationships/hyperlink" Target="https://www.google.com/maps/place/A%2B+Hong+Kong+Kitchen/@47.5985339,-122.3265513,17z/data=!3m1!4b1!4m6!3m5!1s0x54906abc8897ae45:0x318762960d071185!8m2!3d47.5985339!4d-122.3265513!16s%2Fg%2F11bzt8srdk?entry=ttu&amp;g_ep=EgoyMDI1MDMxMS4wIKXMDSoASAFQAw%3D%3D" TargetMode="External"/><Relationship Id="rId541" Type="http://schemas.openxmlformats.org/officeDocument/2006/relationships/hyperlink" Target="https://www.google.com/maps/place/Adriatico's/@39.1274658,-84.5163332,17z/data=!3m1!4b1!4m6!3m5!1s0x8841b3f37aeb49b9:0x92355a338aabf06e!8m2!3d39.1274658!4d-84.5163332!16s%2Fg%2F12623bp8d?entry=ttu&amp;g_ep=EgoyMDI1MDMxMS4wIKXMDSoASAFQAw%3D%3D" TargetMode="External"/><Relationship Id="rId639" Type="http://schemas.openxmlformats.org/officeDocument/2006/relationships/hyperlink" Target="https://www.google.com/maps/place/Airway+Cafe/@36.0300008,-119.0589862,17z/data=!3m1!4b1!4m6!3m5!1s0x80eac764f4e2148d:0x9dbc0148f9ca1931!8m2!3d36.0300008!4d-119.0589862!16s%2Fg%2F1tvr_0mx?entry=ttu&amp;g_ep=EgoyMDI1MDMxMS4wIKXMDSoASAFQAw%3D%3D" TargetMode="External"/><Relationship Id="rId180" Type="http://schemas.openxmlformats.org/officeDocument/2006/relationships/hyperlink" Target="https://www.google.com/maps/place/5+Thai+Bistro/@43.0762223,-70.757473,17z/data=!3m1!4b1!4m6!3m5!1s0x89e2bf0c8a5bce9f:0x46fc7f31c2b7db62!8m2!3d43.0762223!4d-70.757473!16s%2Fg%2F12hl3znx1?entry=ttu&amp;g_ep=EgoyMDI1MDMxMS4wIKXMDSoASAFQAw%3D%3D" TargetMode="External"/><Relationship Id="rId278" Type="http://schemas.openxmlformats.org/officeDocument/2006/relationships/hyperlink" Target="https://www.google.com/maps/place/Nine+Mile+Brewing/@44.8304814,-93.2992196,17z/data=!3m1!4b1!4m6!3m5!1s0x87f62555ebdfe8ef:0xd68d932ba6518ce5!8m2!3d44.8304814!4d-93.2992196!16s%2Fg%2F11nmcqlx3v?entry=ttu&amp;g_ep=EgoyMDI1MDMxMS4wIKXMDSoASAFQAw%3D%3D" TargetMode="External"/><Relationship Id="rId401" Type="http://schemas.openxmlformats.org/officeDocument/2006/relationships/hyperlink" Target="https://abbeys-real-texas-bar-b-q.restaurants-world.com/" TargetMode="External"/><Relationship Id="rId485" Type="http://schemas.openxmlformats.org/officeDocument/2006/relationships/hyperlink" Target="https://www.google.com/maps/place/ACRE/@40.7262812,-73.9546988,17z/data=!3m1!4b1!4m6!3m5!1s0x89c2596584c3bc8b:0x59c28b1355e481c2!8m2!3d40.7262812!4d-73.9546988!16s%2Fg%2F11j38jvqjf?entry=ttu&amp;g_ep=EgoyMDI1MDMxMS4wIKXMDSoASAFQAw%3D%3D" TargetMode="External"/><Relationship Id="rId692" Type="http://schemas.openxmlformats.org/officeDocument/2006/relationships/hyperlink" Target="https://www.google.com/maps/place/Akita+Japanese+Restaurant/@33.1056421,-117.0741148,17z/data=!3m1!4b1!4m6!3m5!1s0x80dbf386a14c5d91:0x5ca9dbbe512c3b38!8m2!3d33.1056421!4d-117.0741148!16s%2Fg%2F1vxvj4dg?entry=ttu&amp;g_ep=EgoyMDI1MDMxMS4wIKXMDSoASAFQAw%3D%3D" TargetMode="External"/><Relationship Id="rId706" Type="http://schemas.openxmlformats.org/officeDocument/2006/relationships/hyperlink" Target="https://al-aseel-grill-cafe.restaurants-world.com/" TargetMode="External"/><Relationship Id="rId42" Type="http://schemas.openxmlformats.org/officeDocument/2006/relationships/hyperlink" Target="https://www.google.com/maps/place/1330+on+the+River/@41.497843,-81.702532,17z/data=!3m1!4b1!4m6!3m5!1s0x8830f165624e3029:0xbaa98c624b4f550e!8m2!3d41.497843!4d-81.702532!16s%2Fg%2F11jx1smz6l?entry=ttu&amp;g_ep=EgoyMDI1MDMxMS4wIKXMDSoASAFQAw%3D%3D" TargetMode="External"/><Relationship Id="rId138" Type="http://schemas.openxmlformats.org/officeDocument/2006/relationships/hyperlink" Target="https://www.google.com/maps/place/333+Pacific/@33.1950183,-117.383562,17z/data=!3m1!4b1!4m6!3m5!1s0x80dc6e37ea0c0f29:0x44e5e042c42515f9!8m2!3d33.1950183!4d-117.383562!16s%2Fg%2F1tffdh76?entry=ttu&amp;g_ep=EgoyMDI1MDMxMS4wIKXMDSoASAFQAw%3D%3D" TargetMode="External"/><Relationship Id="rId345" Type="http://schemas.openxmlformats.org/officeDocument/2006/relationships/hyperlink" Target="https://a-ly-oriental.restaurants-world.com/" TargetMode="External"/><Relationship Id="rId552" Type="http://schemas.openxmlformats.org/officeDocument/2006/relationships/hyperlink" Target="https://www.google.com/maps/place/Affy's+Premium+Grill/@40.6108618,-73.9623065,17z/data=!3m1!4b1!4m6!3m5!1s0x89c244eb06ca9645:0x2a18fd48a21d22ac!8m2!3d40.6108618!4d-73.9623065!16s%2Fg%2F11bwh5dqj8?entry=ttu&amp;g_ep=EgoyMDI1MDMxMS4wIKXMDSoASAFQAw%3D%3D" TargetMode="External"/><Relationship Id="rId191" Type="http://schemas.openxmlformats.org/officeDocument/2006/relationships/hyperlink" Target="https://www.google.com/maps/place/@40.7608832,-73.8357837,17z/data=!3m1!4b1?entry=ttu&amp;g_ep=EgoyMDI1MDMxMS4wIKXMDSoASAFQAw%3D%3D" TargetMode="External"/><Relationship Id="rId205" Type="http://schemas.openxmlformats.org/officeDocument/2006/relationships/hyperlink" Target="https://www.google.com/maps/place/5Church+Midtown/@33.7870834,-84.3828185,17z/data=!3m1!4b1!4m6!3m5!1s0x88f50444638e2bbd:0x7a4a386f98467978!8m2!3d33.7870834!4d-84.3828185!16s%2Fg%2F11bysjt31t?entry=ttu&amp;g_ep=EgoyMDI1MDMxMS4wIKXMDSoASAFQAw%3D%3D" TargetMode="External"/><Relationship Id="rId412" Type="http://schemas.openxmlformats.org/officeDocument/2006/relationships/hyperlink" Target="https://www.google.com/maps/place/ABC+Seafood+Restaurant/@34.0601636,-118.2384532,17z/data=!3m1!4b1!4m6!3m5!1s0x80c2c65ad88efc15:0xbb5d4194192ed258!8m2!3d34.0601636!4d-118.2384532!16s%2Fg%2F1v7pyrhj?entry=ttu&amp;g_ep=EgoyMDI1MDMxMS4wIKXMDSoASAFQAw%3D%3D" TargetMode="External"/><Relationship Id="rId289" Type="http://schemas.openxmlformats.org/officeDocument/2006/relationships/hyperlink" Target="https://www.google.com/maps/place/92Kbbq+AYCE+-+Torrance/@33.8315407,-118.3153228,17z/data=!3m1!4b1!4m6!3m5!1s0x80dd4b021f0ab3a1:0x8ef21f1378b4db77!8m2!3d33.8315407!4d-118.3153228!16s%2Fg%2F11v40_2ymw?entry=ttu&amp;g_ep=EgoyMDI1MDMxMS4wIKXMDSoASAFQAw%3D%3D" TargetMode="External"/><Relationship Id="rId496" Type="http://schemas.openxmlformats.org/officeDocument/2006/relationships/hyperlink" Target="https://www.google.com/maps/place/A.d+Taqueria/@40.7013175,-73.5989701,17z/data=!3m1!4b1!4m6!3m5!1s0x89c27daceb00dfa9:0x36029a42e98d6c48!8m2!3d40.7013175!4d-73.5989701!16s%2Fg%2F11h3vc9tb3?entry=ttu&amp;g_ep=EgoyMDI1MDMxMS4wIKXMDSoASAFQAw%3D%3D" TargetMode="External"/><Relationship Id="rId717" Type="http://schemas.openxmlformats.org/officeDocument/2006/relationships/hyperlink" Target="https://www.google.com/maps/place/Al+Carajo/@37.7555092,-122.4194007,17z/data=!3m1!4b1!4m6!3m5!1s0x808f7f74b2ef1183:0x57951632a141beb6!8m2!3d37.7555092!4d-122.4194007!16s%2Fg%2F11qn5tlcx2?entry=ttu&amp;g_ep=EgoyMDI1MDMxMS4wIKXMDSoASAFQAw%3D%3D" TargetMode="External"/><Relationship Id="rId53" Type="http://schemas.openxmlformats.org/officeDocument/2006/relationships/hyperlink" Target="https://www.google.com/maps/place/1501+Uptown+Gastropub/@33.8432565,-116.5471497,17z/data=!3m1!4b1!4m6!3m5!1s0x80db1b186e3c471d:0xa6783034fd9e4a33!8m2!3d33.8432565!4d-116.5471497!16s%2Fg%2F11lgxkghzc?entry=ttu&amp;g_ep=EgoyMDI1MDMxMS4wIKXMDSoASAFQAw%3D%3D" TargetMode="External"/><Relationship Id="rId149" Type="http://schemas.openxmlformats.org/officeDocument/2006/relationships/hyperlink" Target="https://www.google.com/maps/place/Chula+on+Broadway+Cocina+Mexicana/@39.6463861,-104.9874384,17z/data=!3m1!4b1!4m6!3m5!1s0x876c8062c3f5aedf:0x9ec405d0a3e1e3a2!8m2!3d39.6463861!4d-104.9874384!16s%2Fg%2F11d_71szgv?entry=ttu&amp;g_ep=EgoyMDI1MDMxMS4wIKXMDSoASAFQAw%3D%3D" TargetMode="External"/><Relationship Id="rId356" Type="http://schemas.openxmlformats.org/officeDocument/2006/relationships/hyperlink" Target="https://www.google.com/maps/place/A+Plus+HK+Style+Cafe/@37.4925337,-121.9298667,17z/data=!3m1!4b1!4m6!3m5!1s0x808fc65b64c1979f:0x21243422c766bf9f!8m2!3d37.4925337!4d-121.9298667!16s%2Fg%2F1hc2m6g2y?entry=ttu&amp;g_ep=EgoyMDI1MDMxMS4wIKXMDSoASAFQAw%3D%3D" TargetMode="External"/><Relationship Id="rId563" Type="http://schemas.openxmlformats.org/officeDocument/2006/relationships/hyperlink" Target="https://www.google.com/maps/place/After+12+African+Carryout/@38.92613,-76.8859005,17z/data=!3m1!4b1!4m6!3m5!1s0x89b7c092485d89b5:0xe2085e69804f47fb!8m2!3d38.92613!4d-76.8859005!16s%2Fg%2F1v831_gz?entry=ttu&amp;g_ep=EgoyMDI1MDMxMS4wIKXMDSoASAFQAw%3D%3D" TargetMode="External"/><Relationship Id="rId770" Type="http://schemas.openxmlformats.org/officeDocument/2006/relationships/hyperlink" Target="https://www.google.com/maps/place/Aladdin's+Natural+Eatery/@43.0922413,-77.51324,17z/data=!3m1!4b1!4m6!3m5!1s0x89d134d8d7fb21ff:0xe9c0407089bcd02f!8m2!3d43.0922413!4d-77.51324!16s%2Fg%2F1tj5m43p?entry=ttu&amp;g_ep=EgoyMDI1MDMxMS4wIKXMDSoASAFQAw%3D%3D" TargetMode="External"/><Relationship Id="rId216" Type="http://schemas.openxmlformats.org/officeDocument/2006/relationships/hyperlink" Target="https://www.google.com/maps/place/61C+Cafe/@40.4362373,-79.9227002,17z/data=!3m1!4b1!4m6!3m5!1s0x8834f1ff0d7e50f1:0xd5115574a2f9e06b!8m2!3d40.4362373!4d-79.9227002!16s%2Fg%2F1hc5ckmty?entry=ttu&amp;g_ep=EgoyMDI1MDMxMS4wIKXMDSoASAFQAw%3D%3D" TargetMode="External"/><Relationship Id="rId423" Type="http://schemas.openxmlformats.org/officeDocument/2006/relationships/hyperlink" Target="https://www.google.com/maps/place/Abiko+Curry/@40.7473152,-73.9861839,17z/data=!3m1!4b1!4m6!3m5!1s0x89c259a8f427741b:0x2c41b770f321b9ec!8m2!3d40.7473152!4d-73.9861839!16s%2Fg%2F11c1nqptpb?entry=ttu&amp;g_ep=EgoyMDI1MDMxMS4wIKXMDSoASAFQAw%3D%3D" TargetMode="External"/><Relationship Id="rId630" Type="http://schemas.openxmlformats.org/officeDocument/2006/relationships/hyperlink" Target="https://www.google.com/maps/place/Aikana+Chicago/@41.8846414,-87.6449306,17z/data=!3m1!4b1!4m6!3m5!1s0x880e2df1179c0541:0x79e379b6344b1a97!8m2!3d41.8846414!4d-87.6449306!16s%2Fg%2F11p12s6275?entry=ttu&amp;g_ep=EgoyMDI1MDMxMS4wIKXMDSoASAFQAw%3D%3D" TargetMode="External"/><Relationship Id="rId728" Type="http://schemas.openxmlformats.org/officeDocument/2006/relationships/hyperlink" Target="https://al-kabob-grill-cafe.restaurants-world.com/" TargetMode="External"/><Relationship Id="rId64" Type="http://schemas.openxmlformats.org/officeDocument/2006/relationships/hyperlink" Target="https://www.google.com/maps/place/17+River+Grille/@41.4312968,-81.3928437,17z/data=!3m1!4b1!4m6!3m5!1s0x88311b2e52040001:0x1b8df35b256da614!8m2!3d41.4312968!4d-81.3928437!16s%2Fg%2F11k6t61q8d?entry=ttu&amp;g_ep=EgoyMDI1MDMxMS4wIKXMDSoASAFQAw%3D%3D" TargetMode="External"/><Relationship Id="rId367" Type="http://schemas.openxmlformats.org/officeDocument/2006/relationships/hyperlink" Target="https://www.google.com/maps/place/A+Taste+of+Asia/@40.740465,-74.382311,17z/data=!3m1!4b1!4m6!3m5!1s0x89c3af72b5901247:0xa4c7ed7bea7074c1!8m2!3d40.740465!4d-74.382311!16s%2Fg%2F1tmz7wdw?entry=ttu&amp;g_ep=EgoyMDI1MDMxMS4wIKXMDSoASAFQAw%3D%3D" TargetMode="External"/><Relationship Id="rId574" Type="http://schemas.openxmlformats.org/officeDocument/2006/relationships/hyperlink" Target="https://www.google.com/maps/place/Agave+Cantina+Mexicana/@40.8787059,-74.153104,17z/data=!3m1!4b1!4m6!3m5!1s0x89c2ff8f57f575a3:0xb6ebdfe88107459b!8m2!3d40.8787059!4d-74.153104!16s%2Fg%2F11vbr74mq7?entry=ttu&amp;g_ep=EgoyMDI1MDMxMS4wIKXMDSoASAFQAw%3D%3D" TargetMode="External"/><Relationship Id="rId227" Type="http://schemas.openxmlformats.org/officeDocument/2006/relationships/hyperlink" Target="https://www.google.com/maps/place/7+Mares+Mexican+Restaurant/@33.9749863,-81.1548237,17z/data=!3m1!4b1!4m6!3m5!1s0x88f8bd7a39e6a1a9:0xc4ca25921cd644a2!8m2!3d33.9749863!4d-81.1548237!16s%2Fg%2F11xjvf2c8?entry=ttu&amp;g_ep=EgoyMDI1MDMxMS4wIKXMDSoASAFQAw%3D%3D" TargetMode="External"/><Relationship Id="rId781" Type="http://schemas.openxmlformats.org/officeDocument/2006/relationships/hyperlink" Target="https://www.google.com/maps/place/Alamo+Drafthouse+Cinema+New+Mission/@37.7562178,-122.4191225,17z/data=!3m1!4b1!4m6!3m5!1s0x808f7e3ece3f2317:0xd3499ccead022e57!8m2!3d37.7562178!4d-122.4191225!16s%2Fg%2F11bx566tnv?entry=ttu&amp;g_ep=EgoyMDI1MDMxMS4wIKXMDSoASAFQAw%3D%3D" TargetMode="External"/><Relationship Id="rId434" Type="http://schemas.openxmlformats.org/officeDocument/2006/relationships/hyperlink" Target="https://www.google.com/maps/place/Absolute+Zero+Ice+Cream/@40.8128848,-74.2165806,17z/data=!3m1!4b1!4m6!3m5!1s0x89c2554ca1b1d5ad:0x6f2327c78821282f!8m2!3d40.8128848!4d-74.2165806!16s%2Fg%2F11c2k0qgqs?entry=ttu&amp;g_ep=EgoyMDI1MDMxMS4wIKXMDSoASAFQAw%3D%3D" TargetMode="External"/><Relationship Id="rId641" Type="http://schemas.openxmlformats.org/officeDocument/2006/relationships/hyperlink" Target="https://www.google.com/maps/place/Aixois/@39.0273026,-94.5843462,17z/data=!3m1!4b1!4m6!3m5!1s0x87c0efa1ef14db0b:0x6e7bb7072a544a76!8m2!3d39.0273026!4d-94.5843462!16s%2Fg%2F1tpf7nc8?entry=ttu&amp;g_ep=EgoyMDI1MDMxMS4wIKXMDSoASAFQAw%3D%3D" TargetMode="External"/><Relationship Id="rId739" Type="http://schemas.openxmlformats.org/officeDocument/2006/relationships/hyperlink" Target="https://www.google.com/maps/place/Alrafidyn+Restaurant/@42.6216045,-83.0564836,17z/data=!3m1!4b1!4m6!3m5!1s0x8824dd984199deb7:0x94295b755e5391f5!8m2!3d42.6216045!4d-83.0564836!16s%2Fg%2F11kkth_9q3?entry=ttu&amp;g_ep=EgoyMDI1MDMxMS4wIKXMDSoASAFQAw%3D%3D" TargetMode="External"/><Relationship Id="rId280" Type="http://schemas.openxmlformats.org/officeDocument/2006/relationships/hyperlink" Target="https://www.google.com/maps/place/Dian+Xin+2/@29.9553025,-90.0665475,15z/data=!4m6!3m5!1s0x8620a7a92ff38823:0x1b0c0888d8c4b2ca!8m2!3d29.9553025!4d-90.0665475!16s%2Fg%2F11s1wztbcc?entry=ttu&amp;g_ep=EgoyMDI1MDMxMS4wIKXMDSoASAFQAw%3D%3D" TargetMode="External"/><Relationship Id="rId501" Type="http://schemas.openxmlformats.org/officeDocument/2006/relationships/hyperlink" Target="https://adas-kitchen-and.restaurants-world.com/" TargetMode="External"/><Relationship Id="rId75" Type="http://schemas.openxmlformats.org/officeDocument/2006/relationships/hyperlink" Target="https://www.google.com/maps/place/19+Caf%C3%A9/@40.705206,-73.9444464,17z/data=!3m1!4b1!4m6!3m5!1s0x89c25bfc7facc36d:0x5eeb585cb4e762ef!8m2!3d40.705206!4d-73.9444464!16s%2Fg%2F11b6n8_f2x?entry=ttu&amp;g_ep=EgoyMDI1MDMxMS4wIKXMDSoASAFQAw%3D%3D" TargetMode="External"/><Relationship Id="rId140" Type="http://schemas.openxmlformats.org/officeDocument/2006/relationships/hyperlink" Target="https://www.google.com/maps/place/35+Brix/@40.9558601,-81.4650097,17z/data=!3m1!4b1!4m6!3m5!1s0x8836d4d0bfdaedf1:0xff03e7704669f9ab!8m2!3d40.9558601!4d-81.4650097!16s%2Fg%2F11cn0wzvjx?entry=ttu&amp;g_ep=EgoyMDI1MDMxMS4wIKXMDSoASAFQAw%3D%3D" TargetMode="External"/><Relationship Id="rId378" Type="http://schemas.openxmlformats.org/officeDocument/2006/relationships/hyperlink" Target="https://www.google.com/maps/place/A2B+Indian+Veg+Restaurant+-+Illinois/@41.8037158,-88.1682047,17z/data=!3m1!4b1!4m6!3m5!1s0x880ef9e10bd29c3b:0xe94a374bb8adb749!8m2!3d41.8037158!4d-88.1682047!16s%2Fg%2F11k43yg7rt?entry=ttu&amp;g_ep=EgoyMDI1MDMxMS4wIKXMDSoASAFQAw%3D%3D" TargetMode="External"/><Relationship Id="rId585" Type="http://schemas.openxmlformats.org/officeDocument/2006/relationships/hyperlink" Target="https://www.google.com/maps/place/Agave+Shore/@39.7551762,-104.9769684,17z/data=!3m1!4b1!4m6!3m5!1s0x876c793ce946b10d:0x71e75cfbe6ae66cb!8m2!3d39.7551762!4d-104.9769684!16s%2Fg%2F11mq7qfgd6?entry=ttu&amp;g_ep=EgoyMDI1MDMxMS4wIKXMDSoASAFQAw%3D%3D" TargetMode="External"/><Relationship Id="rId792" Type="http://schemas.openxmlformats.org/officeDocument/2006/relationships/hyperlink" Target="https://www.google.com/maps/place/Alaska+Fish+and+Chicken/@42.4594225,-83.1835513,17z/data=!3m1!4b1!4m6!3m5!1s0x8824c9224d0e2e9f:0x85b95d3678434886!8m2!3d42.4594225!4d-83.1835513!16s%2Fg%2F1tj5rc0b?entry=ttu&amp;g_ep=EgoyMDI1MDMxMS4wIKXMDSoASAFQAw%3D%3D" TargetMode="External"/><Relationship Id="rId806" Type="http://schemas.openxmlformats.org/officeDocument/2006/relationships/hyperlink" Target="https://albertacos.restaurants-world.com/" TargetMode="External"/><Relationship Id="rId6" Type="http://schemas.openxmlformats.org/officeDocument/2006/relationships/hyperlink" Target="https://www.google.com/maps/place/%23+1+Wok+Miami/@25.741496,-80.4317604,15z/data=!4m6!3m5!1s0x88d9bf3ecf3f0c29:0x4c58dc1efa120538!8m2!3d25.741496!4d-80.4317604!16s%2Fg%2F11v5_6n7yq?coh=225984&amp;entry=tts&amp;g_ep=EgoyMDI0MTAxMy4wIPu8ASoASAFQAw%3D%3D" TargetMode="External"/><Relationship Id="rId238" Type="http://schemas.openxmlformats.org/officeDocument/2006/relationships/hyperlink" Target="https://www.google.com/maps/place/75+Chestnut/@42.3569131,-71.0709953,17z/data=!3m1!4b1!4m6!3m5!1s0x89e3709f0746f679:0x8300695330d53830!8m2!3d42.3569131!4d-71.0709953!16s%2Fg%2F1td3h0n3?entry=ttu&amp;g_ep=EgoyMDI1MDMxMS4wIKXMDSoASAFQAw%3D%3D" TargetMode="External"/><Relationship Id="rId445" Type="http://schemas.openxmlformats.org/officeDocument/2006/relationships/hyperlink" Target="https://www.google.com/maps/place/Aca+Las+Tortas+Lynnwood/@47.8648394,-122.2822305,17z/data=!3m1!4b1!4m6!3m5!1s0x549005c6774cacf9:0x9c47887945dbcfe!8m2!3d47.8648394!4d-122.2822305!16s%2Fg%2F1hhjzcskr?entry=ttu&amp;g_ep=EgoyMDI1MDMxMS4wIKXMDSoASAFQAw%3D%3D" TargetMode="External"/><Relationship Id="rId487" Type="http://schemas.openxmlformats.org/officeDocument/2006/relationships/hyperlink" Target="https://www.google.com/maps/place/Acropolis+Steakhouse/@45.4624156,-122.639039,17z/data=!3m1!4b1!4m6!3m5!1s0x54950acec69ce2ff:0xf0de02956beabb80!8m2!3d45.4624156!4d-122.639039!16s%2Fg%2F1tgw4r4p?entry=ttu&amp;g_ep=EgoyMDI1MDMxMS4wIKXMDSoASAFQAw%3D%3D" TargetMode="External"/><Relationship Id="rId610" Type="http://schemas.openxmlformats.org/officeDocument/2006/relationships/hyperlink" Target="https://www.google.com/maps/place/Aguila+Markets/@36.0998766,-115.2211684,17z/data=!3m1!4b1!4m6!3m5!1s0x80c8c6f1ac00150d:0x2ea402689fb75bd7!8m2!3d36.0998766!4d-115.2211684!16s%2Fg%2F1vcq7wpr?entry=ttu&amp;g_ep=EgoyMDI1MDMxMS4wIKXMDSoASAFQAw%3D%3D" TargetMode="External"/><Relationship Id="rId652" Type="http://schemas.openxmlformats.org/officeDocument/2006/relationships/hyperlink" Target="https://www.google.com/maps/place/Aji+Tram/@45.4045393,-122.7231159,17z/data=!3m1!4b1!4m6!3m5!1s0x549573191163ff25:0x79facefbf829e2d4!8m2!3d45.4045393!4d-122.7231159!16s%2Fg%2F11b5wtgb59?entry=ttu&amp;g_ep=EgoyMDI1MDMxMS4wIKXMDSoASAFQAw%3D%3D" TargetMode="External"/><Relationship Id="rId694" Type="http://schemas.openxmlformats.org/officeDocument/2006/relationships/hyperlink" Target="https://www.google.com/maps/place/Akita+Sushi+and+Hibachi/@44.9372095,-92.9535021,15z/data=!4m6!3m5!1s0x87f7d796bf35f5eb:0x491a7cb27359a171!8m2!3d44.9372095!4d-92.9535021!16s%2Fg%2F1vd76gwv?entry=ttu&amp;g_ep=EgoyMDI1MDMxMS4wIKXMDSoASAFQAw%3D%3D" TargetMode="External"/><Relationship Id="rId708" Type="http://schemas.openxmlformats.org/officeDocument/2006/relationships/hyperlink" Target="https://al-badawi.restaurants-world.com/" TargetMode="External"/><Relationship Id="rId291" Type="http://schemas.openxmlformats.org/officeDocument/2006/relationships/hyperlink" Target="https://www.google.com/maps/place/98+Pounds+Buffet/@44.8270413,-93.2907017,17z/data=!3m1!4b1!4m6!3m5!1s0x87f6251a2c2978b7:0x5c05225f480233ef!8m2!3d44.8270413!4d-93.2907017!16s%2Fg%2F1tlqqk2z?entry=ttu&amp;g_ep=EgoyMDI1MDMxMS4wIKXMDSoASAFQAw%3D%3D" TargetMode="External"/><Relationship Id="rId305" Type="http://schemas.openxmlformats.org/officeDocument/2006/relationships/hyperlink" Target="https://www.google.com/maps/place/9+Prime/@39.9600588,-75.6045656,17z/data=!3m1!4b1!4m6!3m5!1s0x89c6f1f7d5163991:0x2134a99b93af620a!8m2!3d39.9600588!4d-75.6045656!16s%2Fg%2F11vhvr43j7?entry=ttu&amp;g_ep=EgoyMDI1MDMxMS4wIKXMDSoASAFQAw%3D%3D" TargetMode="External"/><Relationship Id="rId347" Type="http://schemas.openxmlformats.org/officeDocument/2006/relationships/hyperlink" Target="https://www.google.com/maps/place/A+%26+M+Restaurant/@37.5711897,-90.2871902,17z/data=!3m1!4b1!4m6!3m5!1s0x87d815edeadea273:0xbefe5e65ea4c71eb!8m2!3d37.5711897!4d-90.2871902!16s%2Fg%2F1tdh8_3y?entry=ttu&amp;g_ep=EgoyMDI1MDMxMS4wIKXMDSoASAFQAw%3D%3D" TargetMode="External"/><Relationship Id="rId512" Type="http://schemas.openxmlformats.org/officeDocument/2006/relationships/hyperlink" Target="https://www.google.com/maps/place/Addison's+-+An+American+Grill/@38.950645,-92.329242,17z/data=!3m1!4b1!4m6!3m5!1s0x87dcb7c44c76cc3f:0x6799947250d0c248!8m2!3d38.950645!4d-92.329242!16s%2Fg%2F1vd3wbjm?entry=ttu&amp;g_ep=EgoyMDI1MDMxMS4wIKXMDSoASAFQAw%3D%3D" TargetMode="External"/><Relationship Id="rId44" Type="http://schemas.openxmlformats.org/officeDocument/2006/relationships/hyperlink" Target="https://www.google.com/maps/place/13th+Street+Pub+and+Grill/@43.6300745,-116.2031542,17z/data=!3m1!4b1!4m6!3m5!1s0x54aef926e592dfe5:0x30c835658eba717e!8m2!3d43.6300745!4d-116.2031542!16s%2Fg%2F1tggncf7?entry=ttu&amp;g_ep=EgoyMDI1MDMxMS4wIKXMDSoASAFQAw%3D%3D" TargetMode="External"/><Relationship Id="rId86" Type="http://schemas.openxmlformats.org/officeDocument/2006/relationships/hyperlink" Target="https://www.google.com/maps/place/2+Guys+%26+A+Pie+Pizzeria/@32.567184,-83.593828,17z/data=!3m1!4b1!4m6!3m5!1s0x88f3e01d3f28bd55:0x29fbd1ffb23c3dc4!8m2!3d32.567184!4d-83.593828!16s%2Fg%2F1tdlw2zx?entry=ttu&amp;g_ep=EgoyMDI1MDMxMS4wIKXMDSoASAFQAw%3D%3D" TargetMode="External"/><Relationship Id="rId151" Type="http://schemas.openxmlformats.org/officeDocument/2006/relationships/hyperlink" Target="https://www.google.com/maps/place/4+Rivers+Smokehouse/@29.6234681,-82.3776052,17z/data=!3m1!4b1!4m6!3m5!1s0x88e8a3258b276b4b:0xd5d4894a3131088d!8m2!3d29.6234681!4d-82.3776052!16s%2Fg%2F1yg93kqvz?entry=ttu&amp;g_ep=EgoyMDI1MDMxMS4wIKXMDSoASAFQAw%3D%3D" TargetMode="External"/><Relationship Id="rId389" Type="http://schemas.openxmlformats.org/officeDocument/2006/relationships/hyperlink" Target="https://aarzu-modern-indian-bistro.restaurants-world.com/" TargetMode="External"/><Relationship Id="rId554" Type="http://schemas.openxmlformats.org/officeDocument/2006/relationships/hyperlink" Target="https://afghan-market-and-restaurant.restaurants-world.com/" TargetMode="External"/><Relationship Id="rId596" Type="http://schemas.openxmlformats.org/officeDocument/2006/relationships/hyperlink" Target="https://www.google.com/maps/place/Aggie's+Bakery+%26+Cake+Shop/@43.0169147,-88.0042486,17z/data=!3m1!4b1!4m6!3m5!1s0x880517a4571efeed:0x7225c72c4538abc1!8m2!3d43.0169147!4d-88.0042486!16s%2Fg%2F11b77h49m7?entry=ttu&amp;g_ep=EgoyMDI1MDMxMS4wIKXMDSoASAFQAw%3D%3D" TargetMode="External"/><Relationship Id="rId761" Type="http://schemas.openxmlformats.org/officeDocument/2006/relationships/hyperlink" Target="https://www.google.com/maps/place/Aladdin+Mediterranean+Restaurant/@32.8347596,-117.1753236,17z/data=!3m1!4b1!4m6!3m5!1s0x80dc007fa3e9c5b5:0x427c328d753e044d!8m2!3d32.8347596!4d-117.1753236!16s%2Fg%2F1tm0tfzv?entry=ttu&amp;g_ep=EgoyMDI1MDMxMS4wIKXMDSoASAFQAw%3D%3D" TargetMode="External"/><Relationship Id="rId193" Type="http://schemas.openxmlformats.org/officeDocument/2006/relationships/hyperlink" Target="https://www.google.com/maps/place/524+Mexican+Food/@38.6384197,-121.4768558,17z/data=!3m1!4b1!4m6!3m5!1s0x809ad7bb26dd6ccb:0x59a106ad93d5c78!8m2!3d38.6384197!4d-121.4768558!16s%2Fg%2F1w96g_49?entry=ttu&amp;g_ep=EgoyMDI1MDMxMS4wIKXMDSoASAFQAw%3D%3D" TargetMode="External"/><Relationship Id="rId207" Type="http://schemas.openxmlformats.org/officeDocument/2006/relationships/hyperlink" Target="https://www.google.com/maps/place/5ive+Spice+Taco+%26+Banh+Mi/@40.7225831,-73.9962714,17z/data=!3m1!4b1!4m6!3m5!1s0x89c25908d8f65f3b:0x24607f742277ab9b!8m2!3d40.7225831!4d-73.9962714!16s%2Fg%2F11mg34gcd4?entry=ttu&amp;g_ep=EgoyMDI1MDMxMS4wIKXMDSoASAFQAw%3D%3D" TargetMode="External"/><Relationship Id="rId249" Type="http://schemas.openxmlformats.org/officeDocument/2006/relationships/hyperlink" Target="https://www.google.com/maps/place/801+Chophouse/@41.5876997,-93.628662,17z/data=!3m1!4b1!4m6!3m5!1s0x87ee9903bb817825:0x796332020a3d47ca!8m2!3d41.5876997!4d-93.628662!16s%2Fg%2F1vg_ddsz?entry=ttu&amp;g_ep=EgoyMDI1MDMxMS4wIKXMDSoASAFQAw%3D%3D" TargetMode="External"/><Relationship Id="rId414" Type="http://schemas.openxmlformats.org/officeDocument/2006/relationships/hyperlink" Target="https://abelardos-mexican-fresh.restaurants-world.com/" TargetMode="External"/><Relationship Id="rId456" Type="http://schemas.openxmlformats.org/officeDocument/2006/relationships/hyperlink" Target="https://www.google.com/maps/place/Acapulco+Tropical/@29.8510963,-95.7180318,17z/data=!3m1!4b1!4m6!3m5!1s0x8640d7f7de75457f:0x741cd2e37e1fe0b2!8m2!3d29.8510963!4d-95.7180318!16s%2Fg%2F11btstwcch?entry=ttu&amp;g_ep=EgoyMDI1MDMxMS4wIKXMDSoASAFQAw%3D%3D" TargetMode="External"/><Relationship Id="rId498" Type="http://schemas.openxmlformats.org/officeDocument/2006/relationships/hyperlink" Target="https://www.google.com/maps/place/Adalberto's+M%C3%A9xican+Food+Restaurant/@38.78958,-121.2237026,17z/data=!3m1!4b1!4m6!3m5!1s0x809b1f1b41a83e67:0xc50b77c9d6bbf66a!8m2!3d38.78958!4d-121.2237026!16s%2Fg%2F1th87cqy?entry=ttu&amp;g_ep=EgoyMDI1MDMxMS4wIKXMDSoASAFQAw%3D%3D" TargetMode="External"/><Relationship Id="rId621" Type="http://schemas.openxmlformats.org/officeDocument/2006/relationships/hyperlink" Target="https://www.google.com/maps/place/Ahi+Lovers/data=!4m2!3m1!1s0x0:0xaed01395cd50f68e?sa=X&amp;ved=1t:2428&amp;ictx=111" TargetMode="External"/><Relationship Id="rId663" Type="http://schemas.openxmlformats.org/officeDocument/2006/relationships/hyperlink" Target="https://www.google.com/maps/place/AJ's+Pit+Bar-B-Q/@39.6769827,-104.9920535,17z/data=!3m1!4b1!4m6!3m5!1s0x876c7f39d8417137:0x918733f0f77e68f4!8m2!3d39.6769827!4d-104.9920535!16s%2Fg%2F11g07_2dq8?entry=ttu&amp;g_ep=EgoyMDI1MDMxMS4wIKXMDSoASAFQAw%3D%3D" TargetMode="External"/><Relationship Id="rId13" Type="http://schemas.openxmlformats.org/officeDocument/2006/relationships/hyperlink" Target="https://www.google.com/maps/place/101+Craft+Kitchen/@40.11965,-83.092203,17z/data=!3m1!4b1!4m6!3m5!1s0x8838ed4355ae83a3:0x86b301ab9f33bf95!8m2!3d40.11965!4d-83.092203!16s%2Fg%2F1hg4xqp0n?entry=ttu&amp;g_ep=EgoyMDI1MDMxMS4wIKXMDSoASAFQAw%3D%3D" TargetMode="External"/><Relationship Id="rId109" Type="http://schemas.openxmlformats.org/officeDocument/2006/relationships/hyperlink" Target="https://www.google.com/maps/place/264+Fresco/@33.1580923,-117.3516549,17z/data=!3m1!4b1!4m6!3m5!1s0x80dc720fb85e572b:0x4b473154ec8b8d47!8m2!3d33.1580923!4d-117.3516549!16s%2Fg%2F1tfl9z20?entry=ttu&amp;g_ep=EgoyMDI1MDMxMS4wIKXMDSoASAFQAw%3D%3D" TargetMode="External"/><Relationship Id="rId260" Type="http://schemas.openxmlformats.org/officeDocument/2006/relationships/hyperlink" Target="https://www.google.com/maps/place/844+Gulf+%26+Prime/@25.9592672,-81.7274241,17z/data=!3m1!4b1!4m6!3m5!1s0x88daef327f0a6509:0x980afe4f0e6def90!8m2!3d25.9592672!4d-81.7274241!16s%2Fg%2F11ks032g2m?entry=ttu&amp;g_ep=EgoyMDI1MDMxMS4wIKXMDSoASAFQAw%3D%3D" TargetMode="External"/><Relationship Id="rId316" Type="http://schemas.openxmlformats.org/officeDocument/2006/relationships/hyperlink" Target="https://www.google.com/maps/place/J%26M+A-1+Cafe/@37.7941734,-122.4059658,17z/data=!3m1!4b1!4m6!3m5!1s0x8085808b41ecf4d7:0x42e8e043dc9a77aa!8m2!3d37.7941734!4d-122.4059658!16s%2Fm%2F04fjbk_?entry=ttu&amp;g_ep=EgoyMDI1MDMxMS4wIKXMDSoASAFQAw%3D%3D" TargetMode="External"/><Relationship Id="rId523" Type="http://schemas.openxmlformats.org/officeDocument/2006/relationships/hyperlink" Target="https://www.google.com/maps/place/ADMAS+(+%E1%8D%92%E1%8B%AB%E1%88%B3+)+ETHIOPIAN+and+ERITREAN+RESTAURANT/@37.799872,-122.2496468,17z/data=!3m1!4b1!4m6!3m5!1s0x808f87a9e90b64bb:0xf8778447b3d9c5db!8m2!3d37.799872!4d-122.2496468!16s%2Fg%2F11t9jsrbgf?entry=ttu&amp;g_ep=EgoyMDI1MDMxMS4wIKXMDSoASAFQAw%3D%3D" TargetMode="External"/><Relationship Id="rId719" Type="http://schemas.openxmlformats.org/officeDocument/2006/relationships/hyperlink" Target="https://al-castello-ristorante-pizzeria.restaurants-world.com/" TargetMode="External"/><Relationship Id="rId55" Type="http://schemas.openxmlformats.org/officeDocument/2006/relationships/hyperlink" Target="https://www.google.com/maps/place/1518+Bar+%26+Grill/@39.9503664,-75.1666157,17z/data=!3m1!4b1!4m6!3m5!1s0x89c6c6301c7e431b:0x5fc32f19d1beb6b6!8m2!3d39.9503664!4d-75.1666157!16s%2Fg%2F11cfbd2x6?entry=ttu&amp;g_ep=EgoyMDI1MDMxMS4wIKXMDSoASAFQAw%3D%3D" TargetMode="External"/><Relationship Id="rId97" Type="http://schemas.openxmlformats.org/officeDocument/2006/relationships/hyperlink" Target="https://www.google.com/maps/place/211+Main+Street+Restaurant+%26+Bakery/@34.436427,-83.106979,17z/data=!3m1!4b1!4m6!3m5!1s0x88589b1a090e503f:0x19880ff1e5e095dd!8m2!3d34.436427!4d-83.106979!16s%2Fg%2F1tddsxpp?entry=ttu&amp;g_ep=EgoyMDI1MDMxMS4wIKXMDSoASAFQAw%3D%3D" TargetMode="External"/><Relationship Id="rId120" Type="http://schemas.openxmlformats.org/officeDocument/2006/relationships/hyperlink" Target="https://www.google.com/maps/place/3+Brothers+Pizza+Cafe/@40.7315808,-73.4592406,17z/data=!3m1!4b1!4m6!3m5!1s0x89e82aa6818dea7b:0x3bd11e0b87bec51b!8m2!3d40.7315808!4d-73.4592406!16s%2Fg%2F1hm2z0hvy?entry=ttu&amp;g_ep=EgoyMDI1MDMxMS4wIKXMDSoASAFQAw%3D%3D" TargetMode="External"/><Relationship Id="rId358" Type="http://schemas.openxmlformats.org/officeDocument/2006/relationships/hyperlink" Target="https://a-salute-restaurant.restaurants-world.com/" TargetMode="External"/><Relationship Id="rId565" Type="http://schemas.openxmlformats.org/officeDocument/2006/relationships/hyperlink" Target="https://www.google.com/maps/place/Afternoon.Flushing/@40.7605521,-73.8267999,17z/data=!3m1!4b1!4m6!3m5!1s0x89c26142c9404b13:0xe8f4f261b8e9250f!8m2!3d40.7605521!4d-73.8267999!16s%2Fg%2F11p0rhq7cj?entry=ttu&amp;g_ep=EgoyMDI1MDMxMS4wIKXMDSoASAFQAw%3D%3D" TargetMode="External"/><Relationship Id="rId730" Type="http://schemas.openxmlformats.org/officeDocument/2006/relationships/hyperlink" Target="https://al-karam-pakistani-cuisine.restaurants-world.com/" TargetMode="External"/><Relationship Id="rId772" Type="http://schemas.openxmlformats.org/officeDocument/2006/relationships/hyperlink" Target="https://www.google.com/maps/place/Alaeddin's+Pizza/@40.8889883,-74.1499015,17z/data=!3m1!4b1!4m6!3m5!1s0x89c2fe9a37639e81:0x198e9e53774f288f!8m2!3d40.8889883!4d-74.1499015!16s%2Fg%2F1tw_p5lm?entry=ttu&amp;g_ep=EgoyMDI1MDMxMS4wIKXMDSoASAFQAw%3D%3D" TargetMode="External"/><Relationship Id="rId162" Type="http://schemas.openxmlformats.org/officeDocument/2006/relationships/hyperlink" Target="https://www.google.com/maps/place/44+Mills+Kitchen+%26+Tap/@35.415648,-80.6768034,17z/data=!3m1!4b1!4m6!3m5!1s0x88540592c42bd20b:0x87ed3e609fb80987!8m2!3d35.415648!4d-80.6768034!16s%2Fg%2F11f8mrk30c?entry=ttu&amp;g_ep=EgoyMDI1MDMxMS4wIKXMDSoASAFQAw%3D%3D" TargetMode="External"/><Relationship Id="rId218" Type="http://schemas.openxmlformats.org/officeDocument/2006/relationships/hyperlink" Target="https://www.google.com/maps/place/626+Hawaiian+BBQ+%26+Boba/@34.0918949,-117.9602981,17z/data=!3m1!4b1!4m6!3m5!1s0x80c2d785ff133c4f:0xb557bd748da8bdc8!8m2!3d34.0918949!4d-117.9602981!16s%2Fg%2F11b70dhr6y?entry=ttu&amp;g_ep=EgoyMDI1MDMxMS4wIKXMDSoASAFQAw%3D%3D" TargetMode="External"/><Relationship Id="rId425" Type="http://schemas.openxmlformats.org/officeDocument/2006/relationships/hyperlink" Target="https://able-coffee-roasters.restaurants-world.com/" TargetMode="External"/><Relationship Id="rId467" Type="http://schemas.openxmlformats.org/officeDocument/2006/relationships/hyperlink" Target="https://www.google.com/maps/place/Ace's+Gyro+Shack/@38.5733528,-121.4963119,17z/data=!3m1!4b1!4m6!3m5!1s0x809ad1afb13554ab:0x3a87913e4dd3fd1d!8m2!3d38.5733528!4d-121.4963119!16s%2Fg%2F11sb7vfp0w?entry=ttu&amp;g_ep=EgoyMDI1MDMxMS4wIKXMDSoASAFQAw%3D%3D" TargetMode="External"/><Relationship Id="rId632" Type="http://schemas.openxmlformats.org/officeDocument/2006/relationships/hyperlink" Target="https://www.google.com/maps/place/Ainslie+Bowery/@40.7209818,-73.9931495,17z/data=!3m1!4b1!4m6!3m5!1s0x89c259a4fa2e7e61:0xf3d2cceaf2f549cc!8m2!3d40.7209818!4d-73.9931495!16s%2Fg%2F11t50h9s17?entry=ttu&amp;g_ep=EgoyMDI1MDMxMS4wIKXMDSoASAFQAw%3D%3D" TargetMode="External"/><Relationship Id="rId271" Type="http://schemas.openxmlformats.org/officeDocument/2006/relationships/hyperlink" Target="https://www.google.com/maps/place/888+JAPANESE+BBQ/@36.1252677,-115.2076737,17z/data=!3m1!4b1!4m6!3m5!1s0x80c8c74d9a909ad9:0x38b85960903283bb!8m2!3d36.1252677!4d-115.2076737!16s%2Fg%2F11sn3zh1h1?entry=ttu&amp;g_ep=EgoyMDI1MDMxMS4wIKXMDSoASAFQAw%3D%3D" TargetMode="External"/><Relationship Id="rId674" Type="http://schemas.openxmlformats.org/officeDocument/2006/relationships/hyperlink" Target="https://www.google.com/maps/place/Akai+Hana/@40.0506454,-83.0517408,17z/data=!3m1!4b1!4m6!3m5!1s0x88388da4976b7813:0x75e5cd7c16cd316a!8m2!3d40.0506454!4d-83.0517408!16s%2Fg%2F1tfstjw6?entry=ttu&amp;g_ep=EgoyMDI1MDMxMS4wIKXMDSoASAFQAw%3D%3D" TargetMode="External"/><Relationship Id="rId24" Type="http://schemas.openxmlformats.org/officeDocument/2006/relationships/hyperlink" Target="https://www.google.com/maps/place/11+Tigers/@40.7290674,-73.9781228,17z/data=!3m1!4b1!4m6!3m5!1s0x89c2594ec6f288f5:0xe0d193ad6841ad86!8m2!3d40.7290674!4d-73.9781228!16s%2Fg%2F11t1fm55bq?entry=ttu&amp;g_ep=EgoyMDI1MDMxMS4wIKXMDSoASAFQAw%3D%3D" TargetMode="External"/><Relationship Id="rId66" Type="http://schemas.openxmlformats.org/officeDocument/2006/relationships/hyperlink" Target="https://www.google.com/maps/place/18+Grams+Coffee+Roasters/@38.5938991,-121.4191218,17z/data=!3m1!4b1!4m6!3m5!1s0x809adbf3706dcedd:0x1621743b7de9fc5f!8m2!3d38.5938991!4d-121.4191218!16s%2Fg%2F11j7knw27p?entry=ttu&amp;g_ep=EgoyMDI1MDMxMS4wIKXMDSoASAFQAw%3D%3D" TargetMode="External"/><Relationship Id="rId131" Type="http://schemas.openxmlformats.org/officeDocument/2006/relationships/hyperlink" Target="https://www.google.com/maps/place/302+West+Restaurant+%26+Tavern/@44.0175364,-70.9805356,17z/data=!3m1!4b1!4m6!3m5!1s0x4cb3a86970131d8b:0x60bc9ef38b7cf2fc!8m2!3d44.0175364!4d-70.9805356!16s%2Fg%2F1w664_sl?entry=ttu&amp;g_ep=EgoyMDI1MDMxMS4wIKXMDSoASAFQAw%3D%3D" TargetMode="External"/><Relationship Id="rId327" Type="http://schemas.openxmlformats.org/officeDocument/2006/relationships/hyperlink" Target="https://a-chau.restaurants-world.com/" TargetMode="External"/><Relationship Id="rId369" Type="http://schemas.openxmlformats.org/officeDocument/2006/relationships/hyperlink" Target="https://www.google.com/maps/place/A+Taste+of+Way's+%26+Catering/@32.6607644,-96.9004689,17z/data=!3m1!4b1!4m6!3m5!1s0x864e998219e6b3d7:0x121ebd0d8453d87!8m2!3d32.6607644!4d-96.9004689!16s%2Fg%2F11gsgj6pzh?entry=ttu&amp;g_ep=EgoyMDI1MDMxMS4wIKXMDSoASAFQAw%3D%3D" TargetMode="External"/><Relationship Id="rId534" Type="http://schemas.openxmlformats.org/officeDocument/2006/relationships/hyperlink" Target="https://www.google.com/maps/place/Adoro+Lei/@40.7255997,-74.0078786,17z/data=!3m1!4b1!4m6!3m5!1s0x89c259f33dd56ce7:0xa4af931024eb7a98!8m2!3d40.7255997!4d-74.0078786!16s%2Fg%2F11b6yz6bxg?entry=ttu&amp;g_ep=EgoyMDI1MDMxMS4wIKXMDSoASAFQAw%3D%3D" TargetMode="External"/><Relationship Id="rId576" Type="http://schemas.openxmlformats.org/officeDocument/2006/relationships/hyperlink" Target="https://agave-grill.restaurants-world.com/" TargetMode="External"/><Relationship Id="rId741" Type="http://schemas.openxmlformats.org/officeDocument/2006/relationships/hyperlink" Target="https://www.google.com/maps/place/Al+Safa+Halal+Meats/@39.9869934,-83.1077106,17z/data=!3m1!4b1!4m6!3m5!1s0x883891b16ec4a5dd:0xf21e04d12a7f3aef!8m2!3d39.9869934!4d-83.1077106!16s%2Fg%2F1v8gcq2f?entry=ttu&amp;g_ep=EgoyMDI1MDMxMS4wIKXMDSoASAFQAw%3D%3D" TargetMode="External"/><Relationship Id="rId783" Type="http://schemas.openxmlformats.org/officeDocument/2006/relationships/hyperlink" Target="https://www.google.com/maps/place/Alamo+Steakhouse/@35.7940294,-83.5642656,17z/data=!3m1!4b1!4m6!3m5!1s0x885bff0f0f83a843:0x65baf5a3b6f4d45!8m2!3d35.7940294!4d-83.5642656!16s%2Fg%2F1tgxv897?entry=ttu&amp;g_ep=EgoyMDI1MDMxMS4wIKXMDSoASAFQAw%3D%3D" TargetMode="External"/><Relationship Id="rId173" Type="http://schemas.openxmlformats.org/officeDocument/2006/relationships/hyperlink" Target="https://www.google.com/maps/place/5+Chefs/@36.582019,-86.517219,17z/data=!3m1!4b1!4m6!3m5!1s0x8865cb6af7c697f3:0xd5d002d0e865a6cb!8m2!3d36.582019!4d-86.517219!16s%2Fg%2F1vlzc2x0?entry=ttu&amp;g_ep=EgoyMDI1MDMxMS4wIKXMDSoASAFQAw%3D%3D" TargetMode="External"/><Relationship Id="rId229" Type="http://schemas.openxmlformats.org/officeDocument/2006/relationships/hyperlink" Target="https://www.google.com/maps/place/7+Monks+Taproom/@44.7631492,-85.6239951,17z/data=!3m1!4b1!4m6!3m5!1s0x881e329f40ce754f:0x3e0ddb5d52633b50!8m2!3d44.7631492!4d-85.6239951!16s%2Fg%2F1tfg3q1l?entry=ttu&amp;g_ep=EgoyMDI1MDMxMS4wIKXMDSoASAFQAw%3D%3D" TargetMode="External"/><Relationship Id="rId380" Type="http://schemas.openxmlformats.org/officeDocument/2006/relationships/hyperlink" Target="https://www.google.com/maps/place/A+%26+A+Pizza/@32.7389034,-96.798335,17z/data=!3m1!4b1!4m6!3m5!1s0x864e99b66e1c73e5:0x530a86959e10da6f!8m2!3d32.7389034!4d-96.798335!16s%2Fg%2F1tkvb55c?entry=ttu&amp;g_ep=EgoyMDI1MDMxMS4wIKXMDSoASAFQAw%3D%3D" TargetMode="External"/><Relationship Id="rId436" Type="http://schemas.openxmlformats.org/officeDocument/2006/relationships/hyperlink" Target="https://www.google.com/maps/place/Abu+Omar+Halal+-+Anaheim,+CA/@33.8041837,-117.9408039,17z/data=!3m1!4b1!4m6!3m5!1s0x80dd29308dfcfa57:0x9428a512ac747156!8m2!3d33.8041837!4d-117.9408039!16s%2Fg%2F11qbrcj1c3?entry=ttu&amp;g_ep=EgoyMDI1MDMxMS4wIKXMDSoASAFQAw%3D%3D" TargetMode="External"/><Relationship Id="rId601" Type="http://schemas.openxmlformats.org/officeDocument/2006/relationships/hyperlink" Target="https://www.google.com/maps/place/@33.6853741,-117.858838,17z/data=!3m1!4b1?entry=ttu&amp;g_ep=EgoyMDI1MDMxMS4wIKXMDSoASAFQAw%3D%3D" TargetMode="External"/><Relationship Id="rId643" Type="http://schemas.openxmlformats.org/officeDocument/2006/relationships/hyperlink" Target="https://www.google.com/maps/place/A%26J+Restaurant/@38.8301484,-77.2008251,15z/data=!4m6!3m5!1s0x89b64cd187e17921:0x3d36796f05cd5eee!8m2!3d38.8301484!4d-77.2008251!16s%2Fg%2F1vbnq90j?entry=ttu&amp;g_ep=EgoyMDI1MDMxMS4wIKXMDSoASAFQAw%3D%3D" TargetMode="External"/><Relationship Id="rId240" Type="http://schemas.openxmlformats.org/officeDocument/2006/relationships/hyperlink" Target="https://www.google.com/maps/place/75+on+Liberty+Wharf/@42.3491142,-71.0388978,17z/data=!3m1!4b1!4m6!3m5!1s0x89e37078080ba705:0xab15a376378eccfb!8m2!3d42.3491142!4d-71.0388978!16s%2Fg%2F1hf4cqy_s?entry=ttu&amp;g_ep=EgoyMDI1MDMxMS4wIKXMDSoASAFQAw%3D%3D" TargetMode="External"/><Relationship Id="rId478" Type="http://schemas.openxmlformats.org/officeDocument/2006/relationships/hyperlink" Target="https://acqua-e-farina.restaurants-world.com/" TargetMode="External"/><Relationship Id="rId685" Type="http://schemas.openxmlformats.org/officeDocument/2006/relationships/hyperlink" Target="https://www.google.com/maps/place/Aki+Sushi+Bar+%26+Bai+Plu+Thai+Restaurant/@33.7751528,-118.1713203,17z/data=!3m1!4b1!4m6!3m5!1s0x80dd31127dadd0f9:0x6a45265917516375!8m2!3d33.7751528!4d-118.1713203!16s%2Fg%2F1tfbcgfj?entry=ttu&amp;g_ep=EgoyMDI1MDMxMS4wIKXMDSoASAFQAw%3D%3D" TargetMode="External"/><Relationship Id="rId35" Type="http://schemas.openxmlformats.org/officeDocument/2006/relationships/hyperlink" Target="https://www.google.com/maps/place/1212+Santa+Monica/@34.0178522,-118.4990463,17z/data=!3m1!4b1!4m6!3m5!1s0x80c2a4c59392b3ab:0x2bfc6c3abfeb1022!8m2!3d34.0178522!4d-118.4990463!16s%2Fg%2F11cmvvk9gb?entry=ttu&amp;g_ep=EgoyMDI1MDMxMS4wIKXMDSoASAFQAw%3D%3D" TargetMode="External"/><Relationship Id="rId77" Type="http://schemas.openxmlformats.org/officeDocument/2006/relationships/hyperlink" Target="https://www.google.com/maps/place/1900+Mexican+Grill/@35.1610468,-80.8492961,17z/data=!3m1!4b1!4m6!3m5!1s0x88569e5964385aaf:0xd0987df35488b7c6!8m2!3d35.1610468!4d-80.8492961!16s%2Fg%2F11r8snb4x?entry=ttu&amp;g_ep=EgoyMDI1MDMxMS4wIKXMDSoASAFQAw%3D%3D" TargetMode="External"/><Relationship Id="rId100" Type="http://schemas.openxmlformats.org/officeDocument/2006/relationships/hyperlink" Target="https://www.google.com/maps/place/212+Steakhouse/@40.7563374,-73.9664884,17z/data=!3m1!4b1!4m6!3m5!1s0x89c258e3c19cabbd:0xb514cbc3d0f7361d!8m2!3d40.7563374!4d-73.9664884!16s%2Fg%2F11bbrjgrkl?entry=ttu&amp;g_ep=EgoyMDI1MDMxMS4wIKXMDSoASAFQAw%3D%3D" TargetMode="External"/><Relationship Id="rId282" Type="http://schemas.openxmlformats.org/officeDocument/2006/relationships/hyperlink" Target="https://www.google.com/maps/place/900+Degrees+Neapolitan+Pizzeria/@42.9970024,-71.4652279,17z/data=!3m1!4b1!4m6!3m5!1s0x89e24f2555ba0dcd:0x5deba381fe3ceb5f!8m2!3d42.9970024!4d-71.4652279!16s%2Fg%2F1v4k7j3h?entry=ttu&amp;g_ep=EgoyMDI1MDMxMS4wIKXMDSoASAFQAw%3D%3D" TargetMode="External"/><Relationship Id="rId338" Type="http://schemas.openxmlformats.org/officeDocument/2006/relationships/hyperlink" Target="https://a-la-turca.restaurants-world.com/" TargetMode="External"/><Relationship Id="rId503" Type="http://schemas.openxmlformats.org/officeDocument/2006/relationships/hyperlink" Target="https://www.google.com/maps/place/Ada's+on+the+River/@38.8014375,-77.0395908,17z/data=!3m1!4b1!4m6!3m5!1s0x89b7b162e63be9a5:0x83cd77606f8c94a4!8m2!3d38.8014375!4d-77.0395908!16s%2Fg%2F11n00267zc?entry=ttu&amp;g_ep=EgoyMDI1MDMxMS4wIKXMDSoASAFQAw%3D%3D" TargetMode="External"/><Relationship Id="rId545" Type="http://schemas.openxmlformats.org/officeDocument/2006/relationships/hyperlink" Target="https://www.google.com/maps/place/Aerlume+Seattle/@47.6106445,-122.3447539,17z/data=!3m1!4b1!4m6!3m5!1s0x5490157477ac8dfb:0xc31a6eac0ef5b4b8!8m2!3d47.6106445!4d-122.3447539!16s%2Fg%2F11gtynjn44?entry=ttu&amp;g_ep=EgoyMDI1MDMxMS4wIKXMDSoASAFQAw%3D%3D" TargetMode="External"/><Relationship Id="rId587" Type="http://schemas.openxmlformats.org/officeDocument/2006/relationships/hyperlink" Target="https://www.google.com/maps/place/Agave+Taqueria/@48.3032608,-122.6439515,17z/data=!3m1!4b1!4m6!3m5!1s0x548f8a060f19ba0d:0x68b987ee82738763!8m2!3d48.3032608!4d-122.6439515!16s%2Fg%2F1thd1hgf?entry=ttu&amp;g_ep=EgoyMDI1MDMxMS4wIKXMDSoASAFQAw%3D%3D" TargetMode="External"/><Relationship Id="rId710" Type="http://schemas.openxmlformats.org/officeDocument/2006/relationships/hyperlink" Target="https://www.google.com/maps/place/Al+Basha+Grill+-+%D9%85%D8%B7%D8%B9%D9%85+%D8%A7%D9%84%D8%A8%D8%A7%D8%B4%D8%A7%E2%80%AD/@38.47111,-77.4123559,17z/data=!3m1!4b1!4m6!3m5!1s0x89b6ef9a5c330f43:0xc428dff54f5d6408!8m2!3d38.47111!4d-77.4123559!16s%2Fg%2F11s65d1z98?entry=ttu&amp;g_ep=EgoyMDI1MDMxMS4wIKXMDSoASAFQAw%3D%3D" TargetMode="External"/><Relationship Id="rId752" Type="http://schemas.openxmlformats.org/officeDocument/2006/relationships/hyperlink" Target="https://al-tayeb-restaurant.restaurants-world.com/" TargetMode="External"/><Relationship Id="rId808" Type="http://schemas.openxmlformats.org/officeDocument/2006/relationships/hyperlink" Target="https://www.google.com/maps/place/Albertino's+Brick+Oven+Eatery/@38.437342,-75.054915,17z/data=!3m1!4b1!4m6!3m5!1s0x89b8d406d5ff8adf:0x4c22a2152d3cfbbf!8m2!3d38.437342!4d-75.054915!16s%2Fg%2F11gf97hxkd?entry=ttu&amp;g_ep=EgoyMDI1MDMxMS4wIKXMDSoASAFQAw%3D%3D" TargetMode="External"/><Relationship Id="rId8" Type="http://schemas.openxmlformats.org/officeDocument/2006/relationships/hyperlink" Target="https://www.google.com/maps/place/10+De+Mayo/@30.0677749,-94.1881781,17z/data=!3m1!4b1!4m6!3m5!1s0x863ecce0c121e755:0x50444675a4ebf166!8m2!3d30.0677749!4d-94.1881781!16s%2Fg%2F1w0h7w_9?entry=ttu&amp;g_ep=EgoyMDI1MDMxMS4wIKXMDSoASAFQAw%3D%3D" TargetMode="External"/><Relationship Id="rId142" Type="http://schemas.openxmlformats.org/officeDocument/2006/relationships/hyperlink" Target="https://www.google.com/maps/place/36+Dining/@29.5554171,-95.8090541,17z/data=!3m1!4b1!4m6!3m5!1s0x86411c0f2caadc27:0xdf2a9a2fe0d6c88e!8m2!3d29.5554171!4d-95.8090541!16s%2Fg%2F11ddzddlf3?entry=ttu&amp;g_ep=EgoyMDI1MDMxMS4wIKXMDSoASAFQAw%3D%3D" TargetMode="External"/><Relationship Id="rId184" Type="http://schemas.openxmlformats.org/officeDocument/2006/relationships/hyperlink" Target="https://www.google.com/maps/place/50's+Diner/@42.2337868,-71.1782406,17z/data=!3m1!4b1!4m6!3m5!1s0x89e37fee1385520b:0xfeae7c377d6f7fd5!8m2!3d42.2337868!4d-71.1782406!16s%2Fg%2F1tx8v6pt?entry=ttu&amp;g_ep=EgoyMDI1MDMxMS4wIKXMDSoASAFQAw%3D%3D" TargetMode="External"/><Relationship Id="rId391" Type="http://schemas.openxmlformats.org/officeDocument/2006/relationships/hyperlink" Target="https://ab-crepes.restaurants-world.com/" TargetMode="External"/><Relationship Id="rId405" Type="http://schemas.openxmlformats.org/officeDocument/2006/relationships/hyperlink" Target="https://abc-cafe.restaurants-world.com/" TargetMode="External"/><Relationship Id="rId447" Type="http://schemas.openxmlformats.org/officeDocument/2006/relationships/hyperlink" Target="https://www.google.com/maps/place/Violetto/@38.5094292,-122.4784186,17z/data=!3m1!4b1!4m6!3m5!1s0x8084509cfb1c98a7:0x98da8a2177790c76!8m2!3d38.5094292!4d-122.4784186!16s%2Fg%2F11c67vfk2v?entry=ttu&amp;g_ep=EgoyMDI1MDMxMS4wIKXMDSoASAFQAw%3D%3D" TargetMode="External"/><Relationship Id="rId612" Type="http://schemas.openxmlformats.org/officeDocument/2006/relationships/hyperlink" Target="https://www.google.com/maps/place/Agustin+Mexican+Food/@33.4917224,-117.6786094,17z/data=!3m1!4b1!4m6!3m5!1s0x80dcf1c5c5774ae9:0xfe68d5e29e9e7586!8m2!3d33.4917224!4d-117.6786094!16s%2Fg%2F1tfkfww8?entry=ttu&amp;g_ep=EgoyMDI1MDMxMS4wIKXMDSoASAFQAw%3D%3D" TargetMode="External"/><Relationship Id="rId794" Type="http://schemas.openxmlformats.org/officeDocument/2006/relationships/hyperlink" Target="https://www.google.com/maps/place/Alaska+Sausage+%26+Seafood/@61.1934153,-149.8984137,17z/data=!3m1!4b1!4m6!3m5!1s0x56c897c4b5bdef39:0xf3f8c7a422c43d08!8m2!3d61.1934153!4d-149.8984137!16s%2Fg%2F1tgxht08?entry=ttu&amp;g_ep=EgoyMDI1MDMxMS4wIKXMDSoASAFQAw%3D%3D" TargetMode="External"/><Relationship Id="rId251" Type="http://schemas.openxmlformats.org/officeDocument/2006/relationships/hyperlink" Target="https://www.google.com/maps/place/805+Boba/@34.4191172,-119.6999824,17z/data=!3m1!4b1!4m6!3m5!1s0x80e914791768698b:0xf00172f8c04ed9e8!8m2!3d34.4191172!4d-119.6999824!16s%2Fg%2F11cmtb9shr?entry=ttu&amp;g_ep=EgoyMDI1MDMxMS4wIKXMDSoASAFQAw%3D%3D" TargetMode="External"/><Relationship Id="rId489" Type="http://schemas.openxmlformats.org/officeDocument/2006/relationships/hyperlink" Target="https://acs-bbq.restaurants-world.com/" TargetMode="External"/><Relationship Id="rId654" Type="http://schemas.openxmlformats.org/officeDocument/2006/relationships/hyperlink" Target="https://www.google.com/maps/place/Ajo+y+Or%C3%A9gano/@40.8539586,-73.8875852,17z/data=!3m1!4b1!4m6!3m5!1s0x89c2f5c370b0c353:0xa183d7e4846b5aa9!8m2!3d40.8539586!4d-73.8875852!16s%2Fg%2F11j58dtchw?entry=ttu&amp;g_ep=EgoyMDI1MDMxMS4wIKXMDSoASAFQAw%3D%3D" TargetMode="External"/><Relationship Id="rId696" Type="http://schemas.openxmlformats.org/officeDocument/2006/relationships/hyperlink" Target="https://www.google.com/maps/place/a.kitchen%2Bbar/@39.9503916,-75.1704008,17z/data=!3m1!4b1!4m6!3m5!1s0x89c6c63194423209:0x67d6c0a73c66afca!8m2!3d39.9503916!4d-75.1704008!16s%2Fg%2F1hc5f7ns5?entry=ttu&amp;g_ep=EgoyMDI1MDMxMS4wIKXMDSoASAFQAw%3D%3D" TargetMode="External"/><Relationship Id="rId46" Type="http://schemas.openxmlformats.org/officeDocument/2006/relationships/hyperlink" Target="https://www.google.com/maps/place/1%2F4+Giant+Burger/@37.6661727,-122.0783624,17z/data=!3m1!4b1!4m6!3m5!1s0x808f93e0aad9d381:0x2956be3ead2dea81!8m2!3d37.6661727!4d-122.0783624!16s%2Fg%2F1263q4xpq?entry=ttu&amp;g_ep=EgoyMDI1MDMxMS4wIKXMDSoASAFQAw%3D%3D" TargetMode="External"/><Relationship Id="rId293" Type="http://schemas.openxmlformats.org/officeDocument/2006/relationships/hyperlink" Target="https://www.google.com/maps/place/98K/@40.7624002,-73.8142085,17z/data=!3m1!4b1!4m6!3m5!1s0x89c261c6862f55f3:0x679a96bf6fdf1977!8m2!3d40.7624002!4d-73.8142085!16s%2Fg%2F11qrg3jycl?entry=ttu&amp;g_ep=EgoyMDI1MDMxMS4wIKXMDSoASAFQAw%3D%3D" TargetMode="External"/><Relationship Id="rId307" Type="http://schemas.openxmlformats.org/officeDocument/2006/relationships/hyperlink" Target="https://www.google.com/maps/place/9th+Avenue+Saloon/@40.7607576,-73.9906454,17z/data=!3m1!4b1!4m6!3m5!1s0x89c2593f83b4efb5:0x943a1535c0f40ce7!8m2!3d40.7607576!4d-73.9906454!16s%2Fg%2F11t3dhk2fm?entry=ttu&amp;g_ep=EgoyMDI1MDMxMS4wIKXMDSoASAFQAw%3D%3D" TargetMode="External"/><Relationship Id="rId349" Type="http://schemas.openxmlformats.org/officeDocument/2006/relationships/hyperlink" Target="https://a-mi-manera.restaurants-world.com/" TargetMode="External"/><Relationship Id="rId514" Type="http://schemas.openxmlformats.org/officeDocument/2006/relationships/hyperlink" Target="https://www.google.com/maps/place/Adela%E2%80%99s+Country+Eatery/@21.4184195,-157.8014863,17z/data=!3m1!4b1!4m6!3m5!1s0x7c006b520ad3d23d:0xe9dc87a03015e9bb!8m2!3d21.4184195!4d-157.8014863!16s%2Fg%2F11h0b_2k47?entry=ttu&amp;g_ep=EgoyMDI1MDMxMS4wIKXMDSoASAFQAw%3D%3D" TargetMode="External"/><Relationship Id="rId556" Type="http://schemas.openxmlformats.org/officeDocument/2006/relationships/hyperlink" Target="https://africa-lounge.restaurants-world.com/" TargetMode="External"/><Relationship Id="rId721" Type="http://schemas.openxmlformats.org/officeDocument/2006/relationships/hyperlink" Target="https://www.google.com/maps/place/Al+Chile+Taco+Shop/@39.0231066,-94.7159648,17z/data=!3m1!4b1!4m6!3m5!1s0x87c0edc95e58b88f:0x1ebd3bf9f30390e0!8m2!3d39.0231066!4d-94.7159648!16s%2Fg%2F11qg9wmszk?entry=ttu&amp;g_ep=EgoyMDI1MDMxMS4wIKXMDSoASAFQAw%3D%3D" TargetMode="External"/><Relationship Id="rId763" Type="http://schemas.openxmlformats.org/officeDocument/2006/relationships/hyperlink" Target="https://www.google.com/maps/place/Aladdin+Falafel+Corner/@47.6624768,-122.3132785,17z/data=!3m1!4b1!4m6!3m5!1s0x5490148a8d6f3513:0x1175c077ef06b6a6!8m2!3d47.6624768!4d-122.3132785!16s%2Fg%2F1th0y126?entry=ttu&amp;g_ep=EgoyMDI1MDMxMS4wIKXMDSoASAFQAw%3D%3D" TargetMode="External"/><Relationship Id="rId88" Type="http://schemas.openxmlformats.org/officeDocument/2006/relationships/hyperlink" Target="https://www.google.com/maps/place/2+Margaritas+Restaurant/@47.357155,-123.0997216,17z/data=!3m1!4b1!4m6!3m5!1s0x5491b8b276fff5a5:0xfcf5b1b2aca9edc2!8m2!3d47.357155!4d-123.0997216!16s%2Fg%2F11b6y2sdbm?entry=ttu&amp;g_ep=EgoyMDI1MDMxMS4wIKXMDSoASAFQAw%3D%3D" TargetMode="External"/><Relationship Id="rId111" Type="http://schemas.openxmlformats.org/officeDocument/2006/relationships/hyperlink" Target="https://www.google.com/maps/place/2+Booli/@42.4992475,-83.4201628,17z/data=!3m1!4b1!4m6!3m5!1s0x8824b0204c8f41bf:0x2cbc1e29cfc33270!8m2!3d42.4992475!4d-83.4201628!16s%2Fg%2F1v8gcnly?entry=ttu&amp;g_ep=EgoyMDI1MDMxMS4wIKXMDSoASAFQAw%3D%3D" TargetMode="External"/><Relationship Id="rId153" Type="http://schemas.openxmlformats.org/officeDocument/2006/relationships/hyperlink" Target="https://www.google.com/maps/place/40+West+Cafe/@41.8677859,-72.4654669,17z/data=!3m1!4b1!4m6!3m5!1s0x89e6f799cf1ad343:0x384862b1f12560ed!8m2!3d41.8677859!4d-72.4654669!16s%2Fg%2F11jj7h_8xw?entry=ttu&amp;g_ep=EgoyMDI1MDMxMS4wIKXMDSoASAFQAw%3D%3D" TargetMode="External"/><Relationship Id="rId195" Type="http://schemas.openxmlformats.org/officeDocument/2006/relationships/hyperlink" Target="https://www.google.com/maps/place/52M+Teriyaki/@33.9033316,-118.0278597,17z/data=!3m1!4b1!4m6!3m5!1s0x80dd2da6f4399ff1:0xa0b4c803d6578cdf!8m2!3d33.9033316!4d-118.0278597!16s%2Fg%2F11g07zpc3k?entry=ttu&amp;g_ep=EgoyMDI1MDMxMS4wIKXMDSoASAFQAw%3D%3D" TargetMode="External"/><Relationship Id="rId209" Type="http://schemas.openxmlformats.org/officeDocument/2006/relationships/hyperlink" Target="https://www.google.com/maps/place/5th+Street+Steakhouse/@39.726389,-121.84043,17z/data=!3m1!4b1!4m6!3m5!1s0x808327b121a79a71:0x84e8cf74dfbc2c39!8m2!3d39.726389!4d-121.84043!16s%2Fg%2F1tdz056c?entry=ttu&amp;g_ep=EgoyMDI1MDMxMS4wIKXMDSoASAFQAw%3D%3D" TargetMode="External"/><Relationship Id="rId360" Type="http://schemas.openxmlformats.org/officeDocument/2006/relationships/hyperlink" Target="https://a-side-public-house.restaurants-world.com/" TargetMode="External"/><Relationship Id="rId416" Type="http://schemas.openxmlformats.org/officeDocument/2006/relationships/hyperlink" Target="https://www.google.com/maps/place/Aberdeen+Barn+Steakhouse/@36.8815533,-76.1850209,17z/data=!3m1!4b1!4m6!3m5!1s0x89ba969b49b25063:0x2b6d0616839407cb!8m2!3d36.8815533!4d-76.1850209!16s%2Fg%2F1tj9v701?entry=ttu&amp;g_ep=EgoyMDI1MDMxMS4wIKXMDSoASAFQAw%3D%3D" TargetMode="External"/><Relationship Id="rId598" Type="http://schemas.openxmlformats.org/officeDocument/2006/relationships/hyperlink" Target="https://www.google.com/maps/place/Agliolio+~+a+FRESH+Take+on+Italian/@26.6723355,-80.2482933,17z/data=!3m1!4b1!4m6!3m5!1s0x88d92f9639a6ce41:0xca4841ea50d2b14c!8m2!3d26.6723355!4d-80.2482933!16s%2Fg%2F1tcvq1n2?entry=ttu&amp;g_ep=EgoyMDI1MDMxMS4wIKXMDSoASAFQAw%3D%3D" TargetMode="External"/><Relationship Id="rId220" Type="http://schemas.openxmlformats.org/officeDocument/2006/relationships/hyperlink" Target="https://www.google.com/maps/place/678+Korean+BBQ/@33.95335,-84.142241,17z/data=!3m1!4b1!4m6!3m5!1s0x88f5a309fac2121b:0xf76eb1bb3056a4e3!8m2!3d33.95335!4d-84.142241!16s%2Fg%2F1261vbx_d?entry=ttu&amp;g_ep=EgoyMDI1MDMxMS4wIKXMDSoASAFQAw%3D%3D" TargetMode="External"/><Relationship Id="rId458" Type="http://schemas.openxmlformats.org/officeDocument/2006/relationships/hyperlink" Target="https://www.google.com/maps/place/Accomplice+Bar/@34.0043738,-118.4310996,17z/data=!3m1!4b1!4m6!3m5!1s0x80c2ba5c5e2d2f6d:0x3f016ea3b2064324!8m2!3d34.0043738!4d-118.4310996!16s%2Fg%2F11c2l2fmcj?entry=ttu&amp;g_ep=EgoyMDI1MDMxMS4wIKXMDSoASAFQAw%3D%3D" TargetMode="External"/><Relationship Id="rId623" Type="http://schemas.openxmlformats.org/officeDocument/2006/relationships/hyperlink" Target="https://www.google.com/maps/place/Ahmed+Indian+Restaurant+UCF/@28.5966024,-81.2435185,17z/data=!3m1!4b1!4m6!3m5!1s0x88e768b653c14325:0x4b49d42da660a230!8m2!3d28.5966024!4d-81.2435185!16s%2Fg%2F1tfm28gv?entry=ttu&amp;g_ep=EgoyMDI1MDMxMS4wIKXMDSoASAFQAw%3D%3D" TargetMode="External"/><Relationship Id="rId665" Type="http://schemas.openxmlformats.org/officeDocument/2006/relationships/hyperlink" Target="https://www.google.com/maps/place/AK+Alchemist+Coffee/@61.2190893,-149.8828282,17z/data=!3m1!4b1!4m6!3m5!1s0x56c89628f37cf0b7:0x49a209af237b0065!8m2!3d61.2190893!4d-149.8828282!16s%2Fg%2F11btxc_08s?entry=ttu&amp;g_ep=EgoyMDI1MDMxMS4wIKXMDSoASAFQAw%3D%3D" TargetMode="External"/><Relationship Id="rId15" Type="http://schemas.openxmlformats.org/officeDocument/2006/relationships/hyperlink" Target="https://www.google.com/maps/place/101+Deli/@40.583785,-73.821671,17z/data=!3m1!4b1!4m6!3m5!1s0x89c26839d5da1b09:0xe48c5cf8e0ce3bf4!8m2!3d40.583785!4d-73.821671!16s%2Fg%2F1v16r6s2?entry=ttu&amp;g_ep=EgoyMDI1MDMxMS4wIKXMDSoASAFQAw%3D%3D" TargetMode="External"/><Relationship Id="rId57" Type="http://schemas.openxmlformats.org/officeDocument/2006/relationships/hyperlink" Target="https://www.google.com/maps/place/15th+Street+Pizza+%26+Pub/@33.4611723,-84.217894,17z/data=!3m1!4b1!4m6!3m5!1s0x88f459d5c324115d:0x18c1005ac6e04334!8m2!3d33.4611723!4d-84.217894!16s%2Fg%2F1w0p6gkc?entry=ttu&amp;g_ep=EgoyMDI1MDMxMS4wIKXMDSoASAFQAw%3D%3D" TargetMode="External"/><Relationship Id="rId262" Type="http://schemas.openxmlformats.org/officeDocument/2006/relationships/hyperlink" Target="https://www.google.com/maps/place/85C+Bakery+Cafe+-+West+Covina/@34.070226,-117.889018,17z/data=!3m1!4b1!4m6!3m5!1s0x80c329ad8e5a662b:0x40c353adb5ab9e8c!8m2!3d34.070226!4d-117.889018!16s%2Fg%2F124s_4x5j?entry=ttu&amp;g_ep=EgoyMDI1MDMxMS4wIKXMDSoASAFQAw%3D%3D" TargetMode="External"/><Relationship Id="rId318" Type="http://schemas.openxmlformats.org/officeDocument/2006/relationships/hyperlink" Target="https://www.google.com/maps/place/A+Baked+Joint/@38.9023092,-77.0171529,17z/data=!3m1!4b1!4m6!3m5!1s0x89b7b78c8cdeb809:0x21ec2c4e3ab8b7cc!8m2!3d38.9023092!4d-77.0171529!16s%2Fg%2F11b7xy3nbm?entry=ttu&amp;g_ep=EgoyMDI1MDMxMS4wIKXMDSoASAFQAw%3D%3D" TargetMode="External"/><Relationship Id="rId525" Type="http://schemas.openxmlformats.org/officeDocument/2006/relationships/hyperlink" Target="https://adobe-cantina.restaurants-world.com/" TargetMode="External"/><Relationship Id="rId567" Type="http://schemas.openxmlformats.org/officeDocument/2006/relationships/hyperlink" Target="https://www.google.com/maps/place/AFURI+Harajuku/@35.6730053,139.7038019,17z/data=!3m1!4b1!4m6!3m5!1s0x60188cba4d7bad6d:0xcb6d1919ead5d016!8m2!3d35.6730053!4d139.7038019!16s%2Fg%2F1vk6z6kj?entry=ttu&amp;g_ep=EgoyMDI1MDMxMS4wIKXMDSoASAFQAw%3D%3D" TargetMode="External"/><Relationship Id="rId732" Type="http://schemas.openxmlformats.org/officeDocument/2006/relationships/hyperlink" Target="https://al-markaz-restaurant.restaurants-world.com/" TargetMode="External"/><Relationship Id="rId99" Type="http://schemas.openxmlformats.org/officeDocument/2006/relationships/hyperlink" Target="https://www.google.com/maps/place/212+East/@40.729667,-73.9887628,17z/data=!3m1!4b1!4m6!3m5!1s0x89c2599c7613339b:0x1ba98486e699f0d2!8m2!3d40.729667!4d-73.9887628!16s%2Fg%2F11b6g99g3m?entry=ttu&amp;g_ep=EgoyMDI1MDMxMS4wIKXMDSoASAFQAw%3D%3D" TargetMode="External"/><Relationship Id="rId122" Type="http://schemas.openxmlformats.org/officeDocument/2006/relationships/hyperlink" Target="https://www.google.com/maps/place/3Halves+Brew+Pub+%26+BBQ/@39.2461756,-94.4189532,17z/data=!3m1!4b1!4m6!3m5!1s0x87c05513cc1faf21:0xcff583a506736a08!8m2!3d39.2461756!4d-94.4189532!16s%2Fg%2F11h18x185m?entry=ttu&amp;g_ep=EgoyMDI1MDMxMS4wIKXMDSoASAFQAw%3D%3D" TargetMode="External"/><Relationship Id="rId164" Type="http://schemas.openxmlformats.org/officeDocument/2006/relationships/hyperlink" Target="https://www.google.com/maps/place/450+North+Brewing+Company/@39.2679698,-85.83273,17z/data=!3m1!4b1!4m6!3m5!1s0x886b0994c02a593d:0x734ada3a15563c3e!8m2!3d39.2679698!4d-85.83273!16s%2Fg%2F1pp2x8496?entry=ttu&amp;g_ep=EgoyMDI1MDMxMS4wIKXMDSoASAFQAw%3D%3D" TargetMode="External"/><Relationship Id="rId371" Type="http://schemas.openxmlformats.org/officeDocument/2006/relationships/hyperlink" Target="https://a-tea-7.restaurants-world.com/" TargetMode="External"/><Relationship Id="rId774" Type="http://schemas.openxmlformats.org/officeDocument/2006/relationships/hyperlink" Target="https://www.google.com/maps/place/Alameda+Swap+Meet/@34.0023724,-118.2402767,17z/data=!3m1!4b1!4m6!3m5!1s0x80c2c8edfbf77ccd:0xaed0535dcce89a5e!8m2!3d34.0023724!4d-118.2402767!16s%2Fg%2F1v6p93d1?entry=ttu&amp;g_ep=EgoyMDI1MDMxMS4wIKXMDSoASAFQAw%3D%3D" TargetMode="External"/><Relationship Id="rId427" Type="http://schemas.openxmlformats.org/officeDocument/2006/relationships/hyperlink" Target="https://www.google.com/maps/place/Aboca's+Italian+Grill/@32.9497415,-96.7362979,17z/data=!3m1!4b1!4m6!3m5!1s0x864c1f70c08ae44b:0xc3dd7e804c1bb593!8m2!3d32.9497415!4d-96.7362979!16s%2Fg%2F1tj857d8?entry=ttu&amp;g_ep=EgoyMDI1MDMxMS4wIKXMDSoASAFQAw%3D%3D" TargetMode="External"/><Relationship Id="rId469" Type="http://schemas.openxmlformats.org/officeDocument/2006/relationships/hyperlink" Target="https://aci-halal.restaurants-world.com/" TargetMode="External"/><Relationship Id="rId634" Type="http://schemas.openxmlformats.org/officeDocument/2006/relationships/hyperlink" Target="https://www.google.com/maps/place/The+Ainsworth+Nashville/@36.147781,-86.7991359,17z/data=!3m1!4b1!4m6!3m5!1s0x88646738903d65d9:0xcca0b78c1f94fcdf!8m2!3d36.147781!4d-86.7991359!16s%2Fg%2F11gm7ssnss?entry=ttu&amp;g_ep=EgoyMDI1MDMxMS4wIKXMDSoASAFQAw%3D%3D" TargetMode="External"/><Relationship Id="rId676" Type="http://schemas.openxmlformats.org/officeDocument/2006/relationships/hyperlink" Target="https://www.google.com/maps/place/Akame+Sushi/@38.7625772,-121.2552748,17z/data=!3m1!4b1!4m6!3m5!1s0x809b1f134431eef5:0xb6ba062a3e4677a2!8m2!3d38.7625772!4d-121.2552748!16s%2Fg%2F11vwk8bhzq?entry=ttu&amp;g_ep=EgoyMDI1MDMxMS4wIKXMDSoASAFQAw%3D%3D" TargetMode="External"/><Relationship Id="rId26" Type="http://schemas.openxmlformats.org/officeDocument/2006/relationships/hyperlink" Target="https://www.google.com/maps/place/110+Grill+Wayland/@42.3173951,-71.3630881,17z/data=!3m1!4b1!4m6!3m5!1s0x89e386126ad090f1:0x6ac926557356069f!8m2!3d42.3173951!4d-71.3630881!16s%2Fg%2F11cn93smd0?entry=ttu&amp;g_ep=EgoyMDI1MDMxMS4wIKXMDSoASAFQAw%3D%3D" TargetMode="External"/><Relationship Id="rId231" Type="http://schemas.openxmlformats.org/officeDocument/2006/relationships/hyperlink" Target="https://www.google.com/maps/place/7+Tequilas+Mexican+Restaurant/@34.0500888,-84.223531,17z/data=!3m1!4b1!4m6!3m5!1s0x88f59f08bbe1a23d:0xcfc69e547f23711!8m2!3d34.0500888!4d-84.223531!16s%2Fg%2F11gc8p3dp8?entry=ttu&amp;g_ep=EgoyMDI1MDMxMS4wIKXMDSoASAFQAw%3D%3D" TargetMode="External"/><Relationship Id="rId273" Type="http://schemas.openxmlformats.org/officeDocument/2006/relationships/hyperlink" Target="https://www.google.com/maps/place/888+Sushi+%26+Asian+Grill/@42.3039485,-83.3889938,17z/data=!3m1!4b1!4m6!3m5!1s0x883b4db7834fef49:0x139bebe91f0bc34a!8m2!3d42.3039485!4d-83.3889938!16s%2Fg%2F11c2j2vpwk?entry=ttu&amp;g_ep=EgoyMDI1MDMxMS4wIKXMDSoASAFQAw%3D%3D" TargetMode="External"/><Relationship Id="rId329" Type="http://schemas.openxmlformats.org/officeDocument/2006/relationships/hyperlink" Target="https://www.google.com/maps/place/A+Chinese+Take+Out/@39.2215127,-84.1900069,17z/data=!3m1!4b1!4m6!3m5!1s0x8840fe8146dc6551:0x5a3c4fd4478fead0!8m2!3d39.2215127!4d-84.1900069!16s%2Fg%2F11cn6grcyp?entry=ttu&amp;g_ep=EgoyMDI1MDMxMS4wIKXMDSoASAFQAw%3D%3D" TargetMode="External"/><Relationship Id="rId480" Type="http://schemas.openxmlformats.org/officeDocument/2006/relationships/hyperlink" Target="https://www.google.com/maps/place/Acquolina/@37.8006205,-122.4090769,17z/data=!3m1!4b1!4m6!3m5!1s0x808580f111652ebb:0x1d687d30068269f6!8m2!3d37.8006205!4d-122.4090769!16s%2Fg%2F11b7rxjkd_?entry=ttu&amp;g_ep=EgoyMDI1MDMxMS4wIKXMDSoASAFQAw%3D%3D" TargetMode="External"/><Relationship Id="rId536" Type="http://schemas.openxmlformats.org/officeDocument/2006/relationships/hyperlink" Target="https://adrians.restaurants-world.com/" TargetMode="External"/><Relationship Id="rId701" Type="http://schemas.openxmlformats.org/officeDocument/2006/relationships/hyperlink" Target="https://www.google.com/maps/place/Al+Ameer/@42.3444865,-83.1674454,17z/data=!3m1!4b1!4m6!3m5!1s0x883b34aa4d05b45f:0x3e8c7daa5dad8785!8m2!3d42.3444865!4d-83.1674454!16s%2Fg%2F1vrqb99j?entry=ttu&amp;g_ep=EgoyMDI1MDMxMS4wIKXMDSoASAFQAw%3D%3D" TargetMode="External"/><Relationship Id="rId68" Type="http://schemas.openxmlformats.org/officeDocument/2006/relationships/hyperlink" Target="https://www.google.com/maps/place/1808+American+Bistro/@40.300304,-83.0664293,17z/data=!3m1!4b1!4m6!3m5!1s0x8838fad98818c265:0x6c6e3dbbcee273df!8m2!3d40.300304!4d-83.0664293!16s%2Fg%2F1w4vkls9?entry=ttu&amp;g_ep=EgoyMDI1MDMxMS4wIKXMDSoASAFQAw%3D%3D" TargetMode="External"/><Relationship Id="rId133" Type="http://schemas.openxmlformats.org/officeDocument/2006/relationships/hyperlink" Target="https://www.google.com/maps/place/310+Eatery-+LA+Style+Street+Food/@37.892333,-122.29941,17z/data=!3m1!4b1!4m6!3m5!1s0x1532e3f1560c2055:0x2c4080b73c89dfad!8m2!3d37.892333!4d-122.29941!16s%2Fg%2F11b6z2cwjs?entry=ttu&amp;g_ep=EgoyMDI1MDMxMS4wIKXMDSoASAFQAw%3D%3D" TargetMode="External"/><Relationship Id="rId175" Type="http://schemas.openxmlformats.org/officeDocument/2006/relationships/hyperlink" Target="https://www.google.com/maps/place/5+Points+Market+%26+Restaurant/@32.2121915,-110.9690595,17z/data=!3m1!4b1!4m6!3m5!1s0x86d670e8aeb17791:0x46d5363afe847753!8m2!3d32.2121915!4d-110.9690595!16s%2Fg%2F1ptyzlbdk?entry=ttu&amp;g_ep=EgoyMDI1MDMxMS4wIKXMDSoASAFQAw%3D%3D" TargetMode="External"/><Relationship Id="rId340" Type="http://schemas.openxmlformats.org/officeDocument/2006/relationships/hyperlink" Target="https://www.google.com/maps/place/A+la+Turka/@40.7701243,-73.9577261,17z/data=!3m1!4b1!4m6!3m5!1s0x89c258c069f33a75:0xb9430252c3e331e8!8m2!3d40.7701243!4d-73.9577261!16s%2Fg%2F1tlw9_b5?entry=ttu&amp;g_ep=EgoyMDI1MDMxMS4wIKXMDSoASAFQAw%3D%3D" TargetMode="External"/><Relationship Id="rId578" Type="http://schemas.openxmlformats.org/officeDocument/2006/relationships/hyperlink" Target="https://www.google.com/maps/place/Agave+House/@32.2318951,-110.9569382,17z/data=!3m1!4b1!4m6!3m5!1s0x86d67152bef32573:0x4903ebcf07831c69!8m2!3d32.2318951!4d-110.9569382!16s%2Fg%2F11sk121ncv?entry=ttu&amp;g_ep=EgoyMDI1MDMxMS4wIKXMDSoASAFQAw%3D%3D" TargetMode="External"/><Relationship Id="rId743" Type="http://schemas.openxmlformats.org/officeDocument/2006/relationships/hyperlink" Target="https://al-shami-shawrma.restaurants-world.com/" TargetMode="External"/><Relationship Id="rId785" Type="http://schemas.openxmlformats.org/officeDocument/2006/relationships/hyperlink" Target="https://www.google.com/maps/place/Alana's+Cafe/@37.5777061,-122.3485619,17z/data=!3m1!4b1!4m6!3m5!1s0x808f9df113b26c8f:0xeef3e2fc0d0fbf5b!8m2!3d37.5777061!4d-122.3485619!16s%2Fg%2F1td1826t?entry=ttu&amp;g_ep=EgoyMDI1MDMxMS4wIKXMDSoASAFQAw%3D%3D" TargetMode="External"/><Relationship Id="rId200" Type="http://schemas.openxmlformats.org/officeDocument/2006/relationships/hyperlink" Target="https://www.google.com/maps/place/555+East+American+Steakhouse/@33.7670281,-118.1859281,17z/data=!3m1!4b1!4m6!3m5!1s0x80dd313c55cbcabb:0x4a45cc4f8eb69f52!8m2!3d33.7670281!4d-118.1859281!16s%2Fg%2F1wb8t_lk?entry=ttu&amp;g_ep=EgoyMDI1MDMxMS4wIKXMDSoASAFQAw%3D%3D" TargetMode="External"/><Relationship Id="rId382" Type="http://schemas.openxmlformats.org/officeDocument/2006/relationships/hyperlink" Target="https://www.google.com/maps/place/A%26A+Tasty/@38.4963957,-121.4262301,15z/data=!4m6!3m5!1s0x809ac57386e39265:0x966be3d829771ef!8m2!3d38.4963957!4d-121.4262301!16s%2Fg%2F1tfpk1qv?entry=ttu&amp;g_ep=EgoyMDI1MDMxMS4wIKXMDSoASAFQAw%3D%3D" TargetMode="External"/><Relationship Id="rId438" Type="http://schemas.openxmlformats.org/officeDocument/2006/relationships/hyperlink" Target="https://abuqir-seafood.restaurants-world.com/" TargetMode="External"/><Relationship Id="rId603" Type="http://schemas.openxmlformats.org/officeDocument/2006/relationships/hyperlink" Target="https://www.google.com/maps/place/Agora+Midtown/@33.7809433,-84.3844581,17z/data=!3m1!4b1!4m6!3m5!1s0x88f50442a20267ef:0xae1ae521240438e4!8m2!3d33.7809433!4d-84.3844581!16s%2Fg%2F1261wllkr?entry=ttu&amp;g_ep=EgoyMDI1MDMxMS4wIKXMDSoASAFQAw%3D%3D" TargetMode="External"/><Relationship Id="rId645" Type="http://schemas.openxmlformats.org/officeDocument/2006/relationships/hyperlink" Target="https://www.google.com/maps/place/Aji+Izakaya+Rosenberg/@29.5408243,-95.7535473,17z/data=!3m1!4b1!4m6!3m5!1s0x86411d1e7e59cbe5:0xbae1fb4ff0c960ca!8m2!3d29.5408243!4d-95.7535473!16s%2Fg%2F11pz08q9qp?entry=ttu&amp;g_ep=EgoyMDI1MDMxMS4wIKXMDSoASAFQAw%3D%3D" TargetMode="External"/><Relationship Id="rId687" Type="http://schemas.openxmlformats.org/officeDocument/2006/relationships/hyperlink" Target="https://www.google.com/maps/place/Akiko/@29.6880667,-95.4628686,17z/data=!3m1!4b1!4m6!3m5!1s0x8640c1bb333266bf:0xcc129b67783e3ba7!8m2!3d29.6880667!4d-95.4628686!16s%2Fg%2F11q25t2_pr?entry=ttu&amp;g_ep=EgoyMDI1MDMxMS4wIKXMDSoASAFQAw%3D%3D" TargetMode="External"/><Relationship Id="rId810" Type="http://schemas.openxmlformats.org/officeDocument/2006/relationships/hyperlink" Target="https://www.google.com/maps/place/Alberto's+Ristorante/@41.653418,-70.282942,17z/data=!3m1!4b1!4m6!3m5!1s0x89fb30fcac6eacb9:0x42f292d0d5b4559d!8m2!3d41.653418!4d-70.282942!16s%2Fg%2F1thp90b2?entry=ttu&amp;g_ep=EgoyMDI1MDMxMS4wIKXMDSoASAFQAw%3D%3D" TargetMode="External"/><Relationship Id="rId242" Type="http://schemas.openxmlformats.org/officeDocument/2006/relationships/hyperlink" Target="https://www.google.com/maps/place/7th+Ave+Donuts+%26+Diner/@40.6672739,-73.9815347,17z/data=!3m1!4b1!4m6!3m5!1s0x89c25b02952aae9b:0x623fe3e73d40f410!8m2!3d40.6672739!4d-73.9815347!16s%2Fg%2F1vkxn5l4?entry=ttu&amp;g_ep=EgoyMDI1MDMxMS4wIKXMDSoASAFQAw%3D%3D" TargetMode="External"/><Relationship Id="rId284" Type="http://schemas.openxmlformats.org/officeDocument/2006/relationships/hyperlink" Target="https://www.google.com/maps/place/901+Columbus/@37.8028328,-122.4141211,17z/data=!3m1!4b1!4m6!3m5!1s0x808580e55d43df71:0xde06a98ee112d1f1!8m2!3d37.8028328!4d-122.4141211!16s%2Fm%2F04fhdqt?entry=ttu&amp;g_ep=EgoyMDI1MDMxMS4wIKXMDSoASAFQAw%3D%3D" TargetMode="External"/><Relationship Id="rId491" Type="http://schemas.openxmlformats.org/officeDocument/2006/relationships/hyperlink" Target="https://active-culture.restaurants-world.com/" TargetMode="External"/><Relationship Id="rId505" Type="http://schemas.openxmlformats.org/officeDocument/2006/relationships/hyperlink" Target="https://addams-tavern.restaurants-world.com/" TargetMode="External"/><Relationship Id="rId712" Type="http://schemas.openxmlformats.org/officeDocument/2006/relationships/hyperlink" Target="https://www.google.com/maps/place/Al+Bawadi+Grill/@42.0397654,-87.8386,17z/data=!3m1!4b1!4m6!3m5!1s0x880fc96aa64500a9:0x3889dc3914e1cc6f!8m2!3d42.0397654!4d-87.8386!16s%2Fg%2F11fpgpc1kp?entry=ttu&amp;g_ep=EgoyMDI1MDMxMS4wIKXMDSoASAFQAw%3D%3D" TargetMode="External"/><Relationship Id="rId37" Type="http://schemas.openxmlformats.org/officeDocument/2006/relationships/hyperlink" Target="https://www.google.com/maps/place/1285+Restobar/@43.9664677,-124.1074255,17z/data=!3m1!4b1!4m6!3m5!1s0x54c3d54fc5c45641:0xbd231f61233119ec!8m2!3d43.9664677!4d-124.1074255!16s%2Fg%2F1v6l76n1?entry=ttu&amp;g_ep=EgoyMDI1MDMxMS4wIKXMDSoASAFQAw%3D%3D" TargetMode="External"/><Relationship Id="rId79" Type="http://schemas.openxmlformats.org/officeDocument/2006/relationships/hyperlink" Target="https://www.google.com/maps/place/1919+Noodle+Express/@34.0681159,-118.1336602,17z/data=!3m1!4b1!4m6!3m5!1s0x80c2c5ee3a21df97:0x8b973033cd61126d!8m2!3d34.0681159!4d-118.1336602!16s%2Fg%2F11s2j91l_1?entry=ttu&amp;g_ep=EgoyMDI1MDMxMS4wIKXMDSoASAFQAw%3D%3D" TargetMode="External"/><Relationship Id="rId102" Type="http://schemas.openxmlformats.org/officeDocument/2006/relationships/hyperlink" Target="https://www.google.com/maps/place/220+Seafood+Restaurant/@36.3458938,-78.3899177,17z/data=!3m1!4b1!4m6!3m5!1s0x89adbdd2d4c435cd:0x7dd00b7ed3815e02!8m2!3d36.3458938!4d-78.3899177!16s%2Fg%2F1v_z9sdm?entry=ttu&amp;g_ep=EgoyMDI1MDMxMS4wIKXMDSoASAFQAw%3D%3D" TargetMode="External"/><Relationship Id="rId144" Type="http://schemas.openxmlformats.org/officeDocument/2006/relationships/hyperlink" Target="https://www.google.com/maps/place/39+Degrees/@33.77493,-118.152674,17z/data=!3m1!4b1!4m6!3m5!1s0x80dd31a5d2d512d9:0xc69c64e1de0f9efe!8m2!3d33.77493!4d-118.152674!16s%2Fg%2F1pp2vllzj?entry=ttu&amp;g_ep=EgoyMDI1MDMxMS4wIKXMDSoASAFQAw%3D%3D" TargetMode="External"/><Relationship Id="rId547" Type="http://schemas.openxmlformats.org/officeDocument/2006/relationships/hyperlink" Target="https://www.google.com/maps/place/Aero+Club+Bar/@32.7381483,-117.176468,17z/data=!3m1!4b1!4m6!3m5!1s0x80deab339d0399f9:0x34d19691e2c29989!8m2!3d32.7381483!4d-117.176468!16s%2Fg%2F1tl4dbhm?entry=ttu&amp;g_ep=EgoyMDI1MDMxMS4wIKXMDSoASAFQAw%3D%3D" TargetMode="External"/><Relationship Id="rId589" Type="http://schemas.openxmlformats.org/officeDocument/2006/relationships/hyperlink" Target="https://www.google.com/maps/place/Agave/@40.7347326,-74.0023994,17z/data=!3m1!4b1!4m6!3m5!1s0x89c25994411a7ae3:0xd0dc0a83ca4398a8!8m2!3d40.7347326!4d-74.0023994!16s%2Fg%2F1tdzgxm7?entry=ttu&amp;g_ep=EgoyMDI1MDMxMS4wIKXMDSoASAFQAw%3D%3D" TargetMode="External"/><Relationship Id="rId754" Type="http://schemas.openxmlformats.org/officeDocument/2006/relationships/hyperlink" Target="https://www.google.com/maps/place/Al+Watan+Halal+Tandoori+Restaurant/@33.9083876,-118.3614601,17z/data=!3m1!4b1!4m6!3m5!1s0x80c2b42456cf1497:0x5eb7cd7ed2736077!8m2!3d33.9083876!4d-118.3614601!16s%2Fg%2F1hc243nw9?entry=ttu&amp;g_ep=EgoyMDI1MDMxMS4wIKXMDSoASAFQAw%3D%3D" TargetMode="External"/><Relationship Id="rId796" Type="http://schemas.openxmlformats.org/officeDocument/2006/relationships/hyperlink" Target="https://www.google.com/maps/place/Alaska+Seafood+Restaurant/@34.0764938,-118.3013838,17z/data=!3m1!4b1!4m6!3m5!1s0x80c2b8a058e9aa6f:0x60430e60b9ff4da8!8m2!3d34.0764938!4d-118.3013838!16s%2Fg%2F11df2rxrjj?entry=ttu&amp;g_ep=EgoyMDI1MDMxMS4wIKXMDSoASAFQAw%3D%3D" TargetMode="External"/><Relationship Id="rId90" Type="http://schemas.openxmlformats.org/officeDocument/2006/relationships/hyperlink" Target="https://www.google.com/maps/place/2+Pesos+Cantina/@33.3343305,-86.7864652,17z/data=!3m1!4b1!4m6!3m5!1s0x888923a15b080b0b:0xfd3cd309c37e2e3c!8m2!3d33.3343305!4d-86.7864652!16s%2Fg%2F1thn68l2?entry=ttu&amp;g_ep=EgoyMDI1MDMxMS4wIKXMDSoASAFQAw%3D%3D" TargetMode="External"/><Relationship Id="rId186" Type="http://schemas.openxmlformats.org/officeDocument/2006/relationships/hyperlink" Target="https://www.google.com/maps/place/51+Rainbow+Indian+Grill+%26+Momo+House/@33.1587726,-96.6827334,17z/data=!3m1!4b1!4m6!3m5!1s0x864c176a528449d3:0xca4e7adf43504c9e!8m2!3d33.1587726!4d-96.6827334!16s%2Fg%2F11s2my8kgh?entry=ttu&amp;g_ep=EgoyMDI1MDMxMS4wIKXMDSoASAFQAw%3D%3D" TargetMode="External"/><Relationship Id="rId351" Type="http://schemas.openxmlformats.org/officeDocument/2006/relationships/hyperlink" Target="https://www.google.com/maps/place/A%26N+Pizza/@42.2941462,-71.1367408,15z/data=!4m6!3m5!1s0x89e379953a5a79d7:0x99af4731cdbf2352!8m2!3d42.2941462!4d-71.1367408!16s%2Fg%2F11q8s3_ndf?entry=ttu&amp;g_ep=EgoyMDI1MDMxMS4wIKXMDSoASAFQAw%3D%3D" TargetMode="External"/><Relationship Id="rId393" Type="http://schemas.openxmlformats.org/officeDocument/2006/relationships/hyperlink" Target="https://www.google.com/maps/place/AB+Shabu+Shabu/@33.9960918,-117.9066276,17z/data=!3m1!4b1!4m6!3m5!1s0x80c32a661208c0e9:0xb01c74c9b23fe0b1!8m2!3d33.9960918!4d-117.9066276!16s%2Fg%2F1tkmmv50?entry=ttu&amp;g_ep=EgoyMDI1MDMxMS4wIKXMDSoASAFQAw%3D%3D" TargetMode="External"/><Relationship Id="rId407" Type="http://schemas.openxmlformats.org/officeDocument/2006/relationships/hyperlink" Target="https://abc-cocina.restaurants-world.com/" TargetMode="External"/><Relationship Id="rId449" Type="http://schemas.openxmlformats.org/officeDocument/2006/relationships/hyperlink" Target="https://www.google.com/maps/place/Academy+LA/@34.1015611,-118.320589,17z/data=!3m1!4b1!4m6!3m5!1s0x80c2bf47a4add1b9:0x68dac49c36f4facb!8m2!3d34.1015611!4d-118.320589!16s%2Fg%2F1yfdrn8gw?entry=ttu&amp;g_ep=EgoyMDI1MDMxMS4wIKXMDSoASAFQAw%3D%3D" TargetMode="External"/><Relationship Id="rId614" Type="http://schemas.openxmlformats.org/officeDocument/2006/relationships/hyperlink" Target="https://www.google.com/maps/place/Ah+Huevo/@37.6028085,-120.9925403,17z/data=!3m1!4b1!4m6!3m5!1s0x809053dd7ad0fc71:0x6c3159b16c771e61!8m2!3d37.6028085!4d-120.9925403!16s%2Fg%2F11v63dy2s9?entry=ttu&amp;g_ep=EgoyMDI1MDMxMS4wIKXMDSoASAFQAw%3D%3D" TargetMode="External"/><Relationship Id="rId656" Type="http://schemas.openxmlformats.org/officeDocument/2006/relationships/hyperlink" Target="https://www.google.com/maps/place/AJ's+Armenian+Cuisine/@36.8092519,-119.7990103,17z/data=!3m1!4b1!4m6!3m5!1s0x8094678d9888cd13:0xd328a5f4d649515e!8m2!3d36.8092519!4d-119.7990103!16s%2Fg%2F1hg4xw8x5?entry=ttu&amp;g_ep=EgoyMDI1MDMxMS4wIKXMDSoASAFQAw%3D%3D" TargetMode="External"/><Relationship Id="rId211" Type="http://schemas.openxmlformats.org/officeDocument/2006/relationships/hyperlink" Target="https://www.google.com/maps/place/5th+%26+Taylor/@36.1786161,-86.7906044,15z/data=!4m6!3m5!1s0x88646702ee62da0b:0x388d92db8ab56601!8m2!3d36.1786161!4d-86.7906044!16s%2Fg%2F11bccd4d5w?entry=ttu&amp;g_ep=EgoyMDI1MDMxMS4wIKXMDSoASAFQAw%3D%3D" TargetMode="External"/><Relationship Id="rId253" Type="http://schemas.openxmlformats.org/officeDocument/2006/relationships/hyperlink" Target="https://www.google.com/maps/place/808+Grinds+-+Hillsboro/@45.5320766,-122.9572865,17z/data=!3m1!4b1!4m6!3m5!1s0x549505b232bff421:0xabaf8c06c6165dd1!8m2!3d45.5320766!4d-122.9572865!16s%2Fg%2F11gvx_7rn5?entry=ttu&amp;g_ep=EgoyMDI1MDMxMS4wIKXMDSoASAFQAw%3D%3D" TargetMode="External"/><Relationship Id="rId295" Type="http://schemas.openxmlformats.org/officeDocument/2006/relationships/hyperlink" Target="https://www.google.com/maps/place/99+Punjabi+Dhaba/@36.4478016,-119.4850416,17z/data=!3m1!4b1!4m6!3m5!1s0x8094e1d37d4323ab:0xf32179ae1a27311f!8m2!3d36.4478016!4d-119.4850416!16s%2Fg%2F11rj3j0kp8?entry=ttu&amp;g_ep=EgoyMDI1MDMxMS4wIKXMDSoASAFQAw%3D%3D" TargetMode="External"/><Relationship Id="rId309" Type="http://schemas.openxmlformats.org/officeDocument/2006/relationships/hyperlink" Target="https://www.google.com/maps/place/9th+Street+Cafe/@38.7412649,-89.680511,17z/data=!3m1!4b1!4m6!3m5!1s0x8875ddde0b06385b:0xbf5ae7dcc73855fe!8m2!3d38.7412649!4d-89.680511!16s%2Fg%2F1tc_lx5f?entry=ttu&amp;g_ep=EgoyMDI1MDMxMS4wIKXMDSoASAFQAw%3D%3D" TargetMode="External"/><Relationship Id="rId460" Type="http://schemas.openxmlformats.org/officeDocument/2006/relationships/hyperlink" Target="https://www.google.com/maps/place/Ace+Eat+Serve/@39.7435577,-104.9807338,17z/data=!3m1!4b1!4m6!3m5!1s0x876c792be596e9bb:0xc0e8cce74b425a98!8m2!3d39.7435577!4d-104.9807338!16s%2Fg%2F1hhkb8p9n?entry=ttu&amp;g_ep=EgoyMDI1MDMxMS4wIKXMDSoASAFQAw%3D%3D" TargetMode="External"/><Relationship Id="rId516" Type="http://schemas.openxmlformats.org/officeDocument/2006/relationships/hyperlink" Target="https://www.google.com/maps/place/Adelita+Bar/@32.5376459,-117.0393356,17z/data=!3m1!4b1!4m6!3m5!1s0x80d949066d5b9f1f:0x932e2cad3fea28ac!8m2!3d32.5376459!4d-117.0393356!16s%2Fg%2F11c1pc1c0w?entry=ttu&amp;g_ep=EgoyMDI1MDMxMS4wIKXMDSoASAFQAw%3D%3D" TargetMode="External"/><Relationship Id="rId698" Type="http://schemas.openxmlformats.org/officeDocument/2006/relationships/hyperlink" Target="https://www.google.com/maps/place/Akropolis/@40.8385044,-73.1593903,17z/data=!3m1!4b1!4m6!3m5!1s0x89e839ddd89b7f0d:0xe2eddde983586b02!8m2!3d40.8385044!4d-73.1593903!16s%2Fg%2F1tn06v6c?entry=ttu&amp;g_ep=EgoyMDI1MDMxMS4wIKXMDSoASAFQAw%3D%3D" TargetMode="External"/><Relationship Id="rId48" Type="http://schemas.openxmlformats.org/officeDocument/2006/relationships/hyperlink" Target="https://www.google.com/maps/place/14+Parish/@41.7997857,-87.5848217,17z/data=!3m1!4b1!4m6!3m5!1s0x880e2c7956b45367:0x8aec70c33eade2df!8m2!3d41.7997857!4d-87.5848217!16s%2Fg%2F11c6v6btb8?entry=ttu&amp;g_ep=EgoyMDI1MDMxMS4wIKXMDSoASAFQAw%3D%3D" TargetMode="External"/><Relationship Id="rId113" Type="http://schemas.openxmlformats.org/officeDocument/2006/relationships/hyperlink" Target="https://www.google.com/maps/place/2nd+Street+Cafe/@42.3685541,-71.079243,17z/data=!3m1!4b1!4m6!3m5!1s0x89e370bc76e6d5e7:0xc4c18f65c2422f72!8m2!3d42.3685541!4d-71.079243!16s%2Fg%2F1tfp_vl4?entry=ttu&amp;g_ep=EgoyMDI1MDMxMS4wIKXMDSoASAFQAw%3D%3D" TargetMode="External"/><Relationship Id="rId320" Type="http://schemas.openxmlformats.org/officeDocument/2006/relationships/hyperlink" Target="https://www.google.com/maps/place/A+Baker's+Wife's+Pastry+Shop/@44.9267238,-93.2324295,17z/data=!3m1!4b1!4m6!3m5!1s0x87f62844b1311991:0x410f3f450536fa52!8m2!3d44.9267238!4d-93.2324295!16s%2Fg%2F1tjfbttl?entry=ttu&amp;g_ep=EgoyMDI1MDMxMS4wIKXMDSoASAFQAw%3D%3D" TargetMode="External"/><Relationship Id="rId558" Type="http://schemas.openxmlformats.org/officeDocument/2006/relationships/hyperlink" Target="https://www.google.com/maps/place/African+Palace/@38.779,-90.2825749,17z/data=!3m1!4b1!4m6!3m5!1s0x87df34b001c3a99b:0x372508496448a8c2!8m2!3d38.779!4d-90.28!16s%2Fg%2F1hc2kpnd7?entry=tts&amp;g_ep=EgoyMDI0MTExMy4xIPu8ASoASAFQAw%3D%3D" TargetMode="External"/><Relationship Id="rId723" Type="http://schemas.openxmlformats.org/officeDocument/2006/relationships/hyperlink" Target="https://www.google.com/maps/place/al+di+l%C3%A0+Trattoria/@40.6753101,-73.9814311,17z/data=!3m1!4b1!4m6!3m5!1s0x89c25b0072d2c8a5:0xa3169fc0c473d1f2!8m2!3d40.6753101!4d-73.9814311!16s%2Fg%2F1tdmqzwd?entry=ttu&amp;g_ep=EgoyMDI1MDMxMS4wIKXMDSoASAFQAw%3D%3D" TargetMode="External"/><Relationship Id="rId765" Type="http://schemas.openxmlformats.org/officeDocument/2006/relationships/hyperlink" Target="https://www.google.com/maps/place/Aladdin+Hillcrest/@32.7496114,-117.1532316,17z/data=!3m1!4b1!4m6!3m5!1s0x80d954dce46a7815:0xbbe38bbcc636db85!8m2!3d32.7496114!4d-117.1532316!16s%2Fg%2F1tf9njzl?entry=ttu&amp;g_ep=EgoyMDI1MDMxMS4wIKXMDSoASAFQAw%3D%3D" TargetMode="External"/><Relationship Id="rId155" Type="http://schemas.openxmlformats.org/officeDocument/2006/relationships/hyperlink" Target="https://www.google.com/maps/place/405+DONUT/@33.7876903,-117.8718495,17z/data=!3m1!4b1!4m6!3m5!1s0x80dd261024ee3039:0x95043d5d7d6e832d!8m2!3d33.7876903!4d-117.8718495!16s%2Fg%2F1w0j4hgy?entry=ttu&amp;g_ep=EgoyMDI1MDMxMS4wIKXMDSoASAFQAw%3D%3D" TargetMode="External"/><Relationship Id="rId197" Type="http://schemas.openxmlformats.org/officeDocument/2006/relationships/hyperlink" Target="https://www.google.com/maps/place/54+Restaurant/@38.7753236,-77.1750585,17z/data=!3m1!4b1!4m6!3m5!1s0x89b7ad4341ef9567:0x71c8f35cca3befea!8m2!3d38.7753236!4d-77.1750585!16s%2Fg%2F11mhqfxt7f?entry=ttu&amp;g_ep=EgoyMDI1MDMxMS4wIKXMDSoASAFQAw%3D%3D" TargetMode="External"/><Relationship Id="rId362" Type="http://schemas.openxmlformats.org/officeDocument/2006/relationships/hyperlink" Target="https://www.google.com/maps/place/Brooklyn+Pizza+-+Grill/@40.0729873,-76.2992426,17z/data=!3m1!4b1!4m6!3m5!1s0x89c62368c599067f:0x7f26cedf41fcc57c!8m2!3d40.0729873!4d-76.2992426!16s%2Fg%2F1tdzgyq4?entry=ttu&amp;g_ep=EgoyMDI1MDMxMS4wIKXMDSoASAFQAw%3D%3D" TargetMode="External"/><Relationship Id="rId418" Type="http://schemas.openxmlformats.org/officeDocument/2006/relationships/hyperlink" Target="https://abi-restaurant.restaurants-world.com/" TargetMode="External"/><Relationship Id="rId625" Type="http://schemas.openxmlformats.org/officeDocument/2006/relationships/hyperlink" Target="https://www.google.com/maps/place/Abierto's/@44.9503887,-122.9850581,17z/data=!3m1!4b1!4m6!3m5!1s0x54bffeeba3e4a1fd:0xb9c73e3eb3716d10!8m2!3d44.9503887!4d-122.9850581!16s%2Fg%2F11c2nlb12q?entry=ttu&amp;g_ep=EgoyMDI1MDMxMS4wIKXMDSoASAFQAw%3D%3D" TargetMode="External"/><Relationship Id="rId222" Type="http://schemas.openxmlformats.org/officeDocument/2006/relationships/hyperlink" Target="https://www.google.com/maps/place/7+Adams/@37.785977,-122.4326014,17z/data=!3m1!4b1!4m6!3m5!1s0x808581b28aec5b5d:0x4cfd534a30f5607d!8m2!3d37.785977!4d-122.4326014!16s%2Fg%2F11v608p289?entry=ttu&amp;g_ep=EgoyMDI1MDMxMS4wIKXMDSoASAFQAw%3D%3D" TargetMode="External"/><Relationship Id="rId264" Type="http://schemas.openxmlformats.org/officeDocument/2006/relationships/hyperlink" Target="https://www.google.com/maps/place/88+BaoBao+Dumpling+House/@38.1342122,-122.219336,17z/data=!3m1!4b1!4m6!3m5!1s0x808573000e140321:0xd3ff10c68e0a8542!8m2!3d38.1342122!4d-122.219336!16s%2Fg%2F11y3dbr40r?entry=ttu&amp;g_ep=EgoyMDI1MDMxMS4wIKXMDSoASAFQAw%3D%3D" TargetMode="External"/><Relationship Id="rId471" Type="http://schemas.openxmlformats.org/officeDocument/2006/relationships/hyperlink" Target="https://www.google.com/maps/place/Acme+Coffee+Roasting+Co/@36.6087796,-121.8525167,17z/data=!3m1!4b1!4m6!3m5!1s0x808de4f6e39f00db:0x9c044cf86971ed4b!8m2!3d36.6087796!4d-121.8525167!16s%2Fg%2F1tzgpfwb?entry=ttu&amp;g_ep=EgoyMDI1MDMxMS4wIKXMDSoASAFQAw%3D%3D" TargetMode="External"/><Relationship Id="rId667" Type="http://schemas.openxmlformats.org/officeDocument/2006/relationships/hyperlink" Target="https://www.google.com/maps/place/Aka+Sushi+House/@29.7388671,-95.4161302,17z/data=!3m1!4b1!4m6!3m5!1s0x8640c0ed187638d9:0x10246cec6f054b66!8m2!3d29.7388671!4d-95.4161302!16s%2Fg%2F1vg_d79m?entry=ttu&amp;g_ep=EgoyMDI1MDMxMS4wIKXMDSoASAFQAw%3D%3D" TargetMode="External"/><Relationship Id="rId17" Type="http://schemas.openxmlformats.org/officeDocument/2006/relationships/hyperlink" Target="https://www.google.com/maps/place/101+Sushi+Roll+and+Grill/@34.0143861,-117.9723694,17z/data=!3m1!4b1!4m6!3m5!1s0x80c2d68073e7bb69:0xe009b8afb6163e7e!8m2!3d34.0143861!4d-117.9723694!16s%2Fg%2F1tj73wb_?entry=ttu&amp;g_ep=EgoyMDI1MDMxMS4wIKXMDSoASAFQAw%3D%3D" TargetMode="External"/><Relationship Id="rId59" Type="http://schemas.openxmlformats.org/officeDocument/2006/relationships/hyperlink" Target="https://www.google.com/maps/place/163+Vietnamese+Sandwich/@42.351164,-71.0610014,15z/data=!4m6!3m5!1s0x89e37a7824886ad7:0x7c28fcab8554270e!8m2!3d42.351164!4d-71.0610014!16s%2Fg%2F1tdzs4bk?entry=ttu&amp;g_ep=EgoyMDI1MDMxMS4wIKXMDSoASAFQAw%3D%3D" TargetMode="External"/><Relationship Id="rId124" Type="http://schemas.openxmlformats.org/officeDocument/2006/relationships/hyperlink" Target="https://www.google.com/maps/place/3+Kingdoms+Hot+Pot/@37.3947376,-122.0788399,17z/data=!3m1!4b1!4m6!3m5!1s0x808fb7885a8142f5:0x3b967e0a3125d5c8!8m2!3d37.3947376!4d-122.0788399!16s%2Fg%2F11lfqzzn54?entry=ttu&amp;g_ep=EgoyMDI1MDMxMS4wIKXMDSoASAFQAw%3D%3D" TargetMode="External"/><Relationship Id="rId527" Type="http://schemas.openxmlformats.org/officeDocument/2006/relationships/hyperlink" Target="https://adobo-grill.restaurants-world.com/" TargetMode="External"/><Relationship Id="rId569" Type="http://schemas.openxmlformats.org/officeDocument/2006/relationships/hyperlink" Target="https://agas-restaurant.restaurants-world.com/" TargetMode="External"/><Relationship Id="rId734" Type="http://schemas.openxmlformats.org/officeDocument/2006/relationships/hyperlink" Target="https://al-noor.restaurants-world.com/" TargetMode="External"/><Relationship Id="rId776" Type="http://schemas.openxmlformats.org/officeDocument/2006/relationships/hyperlink" Target="https://alamo-cafe.restaurants-world.com/" TargetMode="External"/><Relationship Id="rId70" Type="http://schemas.openxmlformats.org/officeDocument/2006/relationships/hyperlink" Target="https://www.google.com/maps/place/1882+Grille/@45.2103083,-123.1923861,17z/data=!3m1!4b1!4m6!3m5!1s0x549548dcce922919:0xb5947d3ccf1fe120!8m2!3d45.2103083!4d-123.1923861!16s%2Fg%2F11bwyyxjh5?entry=ttu&amp;g_ep=EgoyMDI1MDMxMS4wIKXMDSoASAFQAw%3D%3D" TargetMode="External"/><Relationship Id="rId166" Type="http://schemas.openxmlformats.org/officeDocument/2006/relationships/hyperlink" Target="https://www.google.com/maps/place/456+New+Shanghai/@40.7162474,-73.998268,17z/data=!3m1!4b1!4m6!3m5!1s0x89c25a270d908f5f:0x7e82fa6cd64c50b4!8m2!3d40.7162474!4d-73.998268!16s%2Fg%2F1hcbkkvcp?entry=ttu&amp;g_ep=EgoyMDI1MDMxMS4wIKXMDSoASAFQAw%3D%3D" TargetMode="External"/><Relationship Id="rId331" Type="http://schemas.openxmlformats.org/officeDocument/2006/relationships/hyperlink" Target="https://www.google.com/maps/place/A+Day+Cafe/@32.9741444,-96.7144801,17z/data=!3m1!4b1!4m6!3m5!1s0x864c1f07b3f7f423:0xcef7864812ca2f23!8m2!3d32.9741444!4d-96.7144801!16s%2Fg%2F11qg30n_kz?entry=ttu&amp;g_ep=EgoyMDI1MDMxMS4wIKXMDSoASAFQAw%3D%3D" TargetMode="External"/><Relationship Id="rId373" Type="http://schemas.openxmlformats.org/officeDocument/2006/relationships/hyperlink" Target="https://www.google.com/maps/place/A-Town+Pizza+and+Kabob+House/@37.7712837,-122.237915,17z/data=!3m1!4b1!4m6!3m5!1s0x808f86eb47ea22c9:0xf8e29b81dcd4b7b5!8m2!3d37.7712837!4d-122.237915!16s%2Fg%2F1thkryg7?entry=ttu&amp;g_ep=EgoyMDI1MDMxMS4wIKXMDSoASAFQAw%3D%3D" TargetMode="External"/><Relationship Id="rId429" Type="http://schemas.openxmlformats.org/officeDocument/2006/relationships/hyperlink" Target="https://above-the-dunes.restaurants-world.com/" TargetMode="External"/><Relationship Id="rId580" Type="http://schemas.openxmlformats.org/officeDocument/2006/relationships/hyperlink" Target="https://www.google.com/maps/place/Agave+Maria's+Restaurant+%26+Cantina/@34.4475093,-119.2431988,17z/data=!3m1!4b1!4m6!3m5!1s0x80e9a53778e6ca59:0x584acbb5218633b2!8m2!3d34.4475093!4d-119.2431988!16s%2Fg%2F11_pznh7b?entry=ttu&amp;g_ep=EgoyMDI1MDMxMS4wIKXMDSoASAFQAw%3D%3D" TargetMode="External"/><Relationship Id="rId636" Type="http://schemas.openxmlformats.org/officeDocument/2006/relationships/hyperlink" Target="https://www.google.com/maps/place/aioli+-+Sour+Dough+Bakery+%26+Cafe/@26.6499717,-80.0559951,17z/data=!3m1!4b1!4m6!3m5!1s0x88d8d79d034cce57:0x8d65a79dc6449cd9!8m2!3d26.6499717!4d-80.0559951!16s%2Fg%2F11b7g47ym0?entry=ttu&amp;g_ep=EgoyMDI1MDMxMS4wIKXMDSoASAFQAw%3D%3D" TargetMode="External"/><Relationship Id="rId801" Type="http://schemas.openxmlformats.org/officeDocument/2006/relationships/hyperlink" Target="https://www.google.com/maps/place/Albany+Wasabi/@42.7230452,-73.8002235,17z/data=!3m1!4b1!4m6!3m5!1s0x89de0d397cd3b773:0xa7b15202478514eb!8m2!3d42.7230452!4d-73.8002235!16s%2Fg%2F11nnm0s59q?entry=ttu&amp;g_ep=EgoyMDI1MDMxMS4wIKXMDSoASAFQAw%3D%3D" TargetMode="External"/><Relationship Id="rId1" Type="http://schemas.openxmlformats.org/officeDocument/2006/relationships/hyperlink" Target="https://www.google.com/maps/place/1-2+Buy/@21.297407,-157.8597033,17z/data=!3m1!4b1!4m6!3m5!1s0x7c006f8c657e2917:0x7d822b144c12ebdd!8m2!3d21.297407!4d-157.8597033!16s%2Fg%2F11ts3_t3b6?entry=ttu&amp;g_ep=EgoyMDI1MDMxMS4wIKXMDSoASAFQAw%3D%3D" TargetMode="External"/><Relationship Id="rId233" Type="http://schemas.openxmlformats.org/officeDocument/2006/relationships/hyperlink" Target="https://www.google.com/maps/place/707+Sutter/@37.788554,-122.412149,17z/data=!3m1!4b1!4m6!3m5!1s0x8085808e07f432c7:0x97c039f130b392cc!8m2!3d37.788554!4d-122.412149!16s%2Fg%2F12hqd_q31?entry=ttu&amp;g_ep=EgoyMDI1MDMxMS4wIKXMDSoASAFQAw%3D%3D" TargetMode="External"/><Relationship Id="rId440" Type="http://schemas.openxmlformats.org/officeDocument/2006/relationships/hyperlink" Target="https://www.google.com/maps/place/Aburaya/@37.8060199,-122.2675915,17z/data=!3m1!4b1!4m6!3m5!1s0x808f80b395f50cf7:0x5b41ffb720148af5!8m2!3d37.8060199!4d-122.2675915!16s%2Fg%2F11bbwhzrs5?entry=ttu&amp;g_ep=EgoyMDI1MDMxMS4wIKXMDSoASAFQAw%3D%3D" TargetMode="External"/><Relationship Id="rId678" Type="http://schemas.openxmlformats.org/officeDocument/2006/relationships/hyperlink" Target="https://www.google.com/maps/place/Akasaka+Restaurant/@34.020446,-117.979182,17z/data=!3m1!4b1!4m6!3m5!1s0x80c2d6858b2027a3:0x890e197efec7d941!8m2!3d34.020446!4d-117.979182!16s%2Fg%2F1tg9hv35?entry=ttu&amp;g_ep=EgoyMDI1MDMxMS4wIKXMDSoASAFQAw%3D%3D" TargetMode="External"/><Relationship Id="rId28" Type="http://schemas.openxmlformats.org/officeDocument/2006/relationships/hyperlink" Target="https://www.google.com/maps/place/111+Bakery+Inc./@37.3675557,-121.8490598,17z/data=!3m1!4b1!4m6!3m5!1s0x808fcd069b8ca34b:0x3dff2e443bf1341e!8m2!3d37.3675557!4d-121.8490598!16s%2Fg%2F1tg_9qws?entry=ttu&amp;g_ep=EgoyMDI1MDMxMS4wIKXMDSoASAFQAw%3D%3D" TargetMode="External"/><Relationship Id="rId275" Type="http://schemas.openxmlformats.org/officeDocument/2006/relationships/hyperlink" Target="https://www.google.com/maps/place/8oz+Korean+Steak+House+and+Bar/@36.1256729,-115.2025972,17z/data=!3m1!4b1!4m6!3m5!1s0x80c8c6ba9932c939:0xd6314beecd0581db!8m2!3d36.1256729!4d-115.2025972!16s%2Fg%2F11c8090fvs?entry=ttu&amp;g_ep=EgoyMDI1MDMxMS4wIKXMDSoASAFQAw%3D%3D" TargetMode="External"/><Relationship Id="rId300" Type="http://schemas.openxmlformats.org/officeDocument/2006/relationships/hyperlink" Target="https://999-pho.restaurants-world.com/" TargetMode="External"/><Relationship Id="rId482" Type="http://schemas.openxmlformats.org/officeDocument/2006/relationships/hyperlink" Target="https://acre-restaurants.restaurants-world.com/" TargetMode="External"/><Relationship Id="rId538" Type="http://schemas.openxmlformats.org/officeDocument/2006/relationships/hyperlink" Target="https://www.google.com/maps/place/Adriatic+Cafe+Italian+Grill+Spring+TX/@30.0490519,-95.4288952,17z/data=!3m1!4b1!4m6!3m5!1s0x864735ea852b677d:0x1031be591a4ccce7!8m2!3d30.0490519!4d-95.4288952!16s%2Fg%2F11h1yx0chz?entry=ttu&amp;g_ep=EgoyMDI1MDMxMS4wIKXMDSoASAFQAw%3D%3D" TargetMode="External"/><Relationship Id="rId703" Type="http://schemas.openxmlformats.org/officeDocument/2006/relationships/hyperlink" Target="https://www.google.com/maps/place/Al-Amir+Arlington/@32.7533239,-97.0607125,17z/data=!3m1!4b1!4m6!3m5!1s0x864c26c6989ff121:0xc750345ef1305228!8m2!3d32.7533239!4d-97.0607125!16s%2Fg%2F11bw4yplww?entry=ttu&amp;g_ep=EgoyMDI1MDMxMS4wIKXMDSoASAFQAw%3D%3D" TargetMode="External"/><Relationship Id="rId745" Type="http://schemas.openxmlformats.org/officeDocument/2006/relationships/hyperlink" Target="https://al-shami.restaurants-world.com/" TargetMode="External"/><Relationship Id="rId81" Type="http://schemas.openxmlformats.org/officeDocument/2006/relationships/hyperlink" Target="https://www.google.com/maps/place/First+Street+Burgers/@34.0362033,-118.1856811,17z/data=!3m1!4b1!4m6!3m5!1s0x80c2cf5c2ac56205:0x922f34bc9f0ebec8!8m2!3d34.0362033!4d-118.1856811!16s%2Fg%2F1td5lzlx?entry=ttu&amp;g_ep=EgoyMDI1MDMxMS4wIKXMDSoASAFQAw%3D%3D" TargetMode="External"/><Relationship Id="rId135" Type="http://schemas.openxmlformats.org/officeDocument/2006/relationships/hyperlink" Target="https://www.google.com/maps/place/3%2B3+Lanzhou+Ramen/@34.0143482,-84.5651683,17z/data=!3m1!4b1!4m6!3m5!1s0x88f5153100c2de9b:0xe847fe1e34d440fa!8m2!3d34.0143482!4d-84.5651683!16s%2Fg%2F11hr1yxvsy?entry=ttu&amp;g_ep=EgoyMDI1MDMxMS4wIKXMDSoASAFQAw%3D%3D" TargetMode="External"/><Relationship Id="rId177" Type="http://schemas.openxmlformats.org/officeDocument/2006/relationships/hyperlink" Target="https://www.google.com/maps/place/5+Spice+Restaurant/@21.0413884,105.8482406,17z/data=!3m1!4b1!4m6!3m5!1s0x3135abb045f2473d:0x9b7edaa52a151b4f!8m2!3d21.0413884!4d105.8482406!16s%2Fg%2F11r9j8c6s?entry=ttu&amp;g_ep=EgoyMDI1MDMxMS4wIKXMDSoASAFQAw%3D%3D" TargetMode="External"/><Relationship Id="rId342" Type="http://schemas.openxmlformats.org/officeDocument/2006/relationships/hyperlink" Target="https://a-lot-of-thai.restaurants-world.com/" TargetMode="External"/><Relationship Id="rId384" Type="http://schemas.openxmlformats.org/officeDocument/2006/relationships/hyperlink" Target="https://www.google.com/maps/place/Aaha+Indian+Cuisine/@37.7635729,-122.42004,17z/data=!3m1!4b1!4m6!3m5!1s0x808f7faf32adf4e9:0xae3cc757312d1665!8m2!3d37.7635729!4d-122.42004!16s%2Fg%2F11rzmq6fmw?entry=ttu&amp;g_ep=EgoyMDI1MDMxMS4wIKXMDSoASAFQAw%3D%3D" TargetMode="External"/><Relationship Id="rId591" Type="http://schemas.openxmlformats.org/officeDocument/2006/relationships/hyperlink" Target="https://www.google.com/maps/place/Agavero+Grill+%26+Cantina/@38.6843114,-90.0100189,17z/data=!3m1!4b1!4m6!3m5!1s0x87df55f29b210e01:0xdd4ab3204c77a8ea!8m2!3d38.6843114!4d-90.0100189!16s%2Fg%2F11sght0wl2?entry=ttu&amp;g_ep=EgoyMDI1MDMxMS4wIKXMDSoASAFQAw%3D%3D" TargetMode="External"/><Relationship Id="rId605" Type="http://schemas.openxmlformats.org/officeDocument/2006/relationships/hyperlink" Target="https://www.google.com/maps/place/Agricola+Eatery/@40.3502446,-74.6598483,17z/data=!3m1!4b1!4m6!3m5!1s0x89c3e6c1087ec0e1:0x179eebb673fd809!8m2!3d40.3502446!4d-74.6598483!16s%2Fg%2F12cp2d120?entry=ttu&amp;g_ep=EgoyMDI1MDMxMS4wIKXMDSoASAFQAw%3D%3D" TargetMode="External"/><Relationship Id="rId787" Type="http://schemas.openxmlformats.org/officeDocument/2006/relationships/hyperlink" Target="https://www.google.com/maps/place/Alan's+Deli/@29.7028529,-95.5540747,17z/data=!3m1!4b1!4m6!3m5!1s0x8640c3f5d0d9b1cd:0x71fa6b492122e940!8m2!3d29.7028529!4d-95.5540747!16s%2Fg%2F11fhqj8y9x?entry=ttu&amp;g_ep=EgoyMDI1MDMxMS4wIKXMDSoASAFQAw%3D%3D" TargetMode="External"/><Relationship Id="rId812" Type="http://schemas.openxmlformats.org/officeDocument/2006/relationships/hyperlink" Target="https://albertsons.restaurants-world.com/" TargetMode="External"/><Relationship Id="rId202" Type="http://schemas.openxmlformats.org/officeDocument/2006/relationships/hyperlink" Target="https://www.google.com/maps/place/56+Brewing/@45.0236103,-93.2721747,17z/data=!3m1!4b1!4m6!3m5!1s0x52b33201076f42d7:0x996644d2f783e984!8m2!3d45.0236103!4d-93.2721747!16s%2Fg%2F11bc6z7s5_?entry=ttu&amp;g_ep=EgoyMDI1MDMxMS4wIKXMDSoASAFQAw%3D%3D" TargetMode="External"/><Relationship Id="rId244" Type="http://schemas.openxmlformats.org/officeDocument/2006/relationships/hyperlink" Target="https://www.google.com/maps/place/7th+Korean+BBQ/@34.0599643,-118.2910083,17z/data=!3m1!4b1!4m6!3m5!1s0x80c2c766a10b53af:0xb774444dd5fbaa2!8m2!3d34.0599643!4d-118.2910083!16s%2Fg%2F11hbn1jb_g?entry=ttu&amp;g_ep=EgoyMDI1MDMxMS4wIKXMDSoASAFQAw%3D%3D" TargetMode="External"/><Relationship Id="rId647" Type="http://schemas.openxmlformats.org/officeDocument/2006/relationships/hyperlink" Target="https://www.google.com/maps/place/Aji+Peruvian+Cuisine/@33.7715993,-118.1640191,17z/data=!3m1!4b1!4m6!3m5!1s0x80dd3108da7c2673:0xb75d718474771380!8m2!3d33.7715993!4d-118.1640191!16s%2Fg%2F1q5brw6t1?entry=ttu&amp;g_ep=EgoyMDI1MDMxMS4wIKXMDSoASAFQAw%3D%3D" TargetMode="External"/><Relationship Id="rId689" Type="http://schemas.openxmlformats.org/officeDocument/2006/relationships/hyperlink" Target="https://akita-express-japanese-grill.restaurants-world.com/" TargetMode="External"/><Relationship Id="rId39" Type="http://schemas.openxmlformats.org/officeDocument/2006/relationships/hyperlink" Target="https://www.google.com/maps/place/13+Coins+SeaTac/@47.441249,-122.295415,17z/data=!3m1!4b1!4m6!3m5!1s0x54905ca8e930b2cd:0x2477a260640a92b7!8m2!3d47.441249!4d-122.295415!16s%2Fg%2F1tq4qsx1?entry=ttu&amp;g_ep=EgoyMDI1MDMxMS4wIKXMDSoASAFQAw%3D%3D" TargetMode="External"/><Relationship Id="rId286" Type="http://schemas.openxmlformats.org/officeDocument/2006/relationships/hyperlink" Target="https://www.google.com/maps/place/903+Mills+Market/@28.5311484,-81.3639379,17z/data=!3m1!4b1!4m6!3m5!1s0x88e77b18dcaa9907:0x204629f34fc67494!8m2!3d28.5311484!4d-81.3639379!16s%2Fg%2F1tdcmswj?entry=ttu&amp;g_ep=EgoyMDI1MDMxMS4wIKXMDSoASAFQAw%3D%3D" TargetMode="External"/><Relationship Id="rId451" Type="http://schemas.openxmlformats.org/officeDocument/2006/relationships/hyperlink" Target="https://www.google.com/maps/place/A%C3%A7ai+Jungle+Bowls+Cafe/@34.1767831,-118.3177676,17z/data=!3m1!4b1!4m6!3m5!1s0x80c2955ea3812f57:0x1e9916fea60c29f!8m2!3d34.1767831!4d-118.3177676!16s%2Fg%2F11b7lmn8nx?entry=ttu&amp;g_ep=EgoyMDI1MDMxMS4wIKXMDSoASAFQAw%3D%3D" TargetMode="External"/><Relationship Id="rId493" Type="http://schemas.openxmlformats.org/officeDocument/2006/relationships/hyperlink" Target="https://acton-coffee-house.restaurants-world.com/" TargetMode="External"/><Relationship Id="rId507" Type="http://schemas.openxmlformats.org/officeDocument/2006/relationships/hyperlink" Target="https://www.google.com/maps/place/Addeo%E2%80%99s+of+the+Bronx/@40.8486955,-73.8542515,17z/data=!3m1!4b1!4m6!3m5!1s0x89c2f4a58d98e995:0x13944b4fad4df15a!8m2!3d40.8486955!4d-73.8542515!16s%2Fg%2F1vv2t52_?entry=ttu&amp;g_ep=EgoyMDI1MDMxMS4wIKXMDSoASAFQAw%3D%3D" TargetMode="External"/><Relationship Id="rId549" Type="http://schemas.openxmlformats.org/officeDocument/2006/relationships/hyperlink" Target="https://www.google.com/maps/place/Aeronaut+Brewing+Company/@42.3819782,-71.1062548,17z/data=!3m1!4b1!4m6!3m5!1s0x89e37736621ba0e3:0xcd08ad34fe7dca73!8m2!3d42.3819782!4d-71.1062548!16s%2Fg%2F1yfdr08gm?entry=ttu&amp;g_ep=EgoyMDI1MDMxMS4wIKXMDSoASAFQAw%3D%3D" TargetMode="External"/><Relationship Id="rId714" Type="http://schemas.openxmlformats.org/officeDocument/2006/relationships/hyperlink" Target="https://www.google.com/maps/place/Al+Biernat's+North/@32.9397357,-96.8192326,17z/data=!3m1!4b1!4m6!3m5!1s0x864c2127337fc5c9:0xbc6cc7cae4d9a934!8m2!3d32.9397357!4d-96.8192326!16s%2Fg%2F11c6pw7m_y?entry=ttu&amp;g_ep=EgoyMDI1MDMxMS4wIKXMDSoASAFQAw%3D%3D" TargetMode="External"/><Relationship Id="rId756" Type="http://schemas.openxmlformats.org/officeDocument/2006/relationships/hyperlink" Target="https://alabama-fish-bar.restaurants-world.com/" TargetMode="External"/><Relationship Id="rId50" Type="http://schemas.openxmlformats.org/officeDocument/2006/relationships/hyperlink" Target="https://www.google.com/maps/place/1428+HAIGHT+Patio+Cafe+%26+Crepery/@37.7703219,-122.4459765,17z/data=!3m1!4b1!4m6!3m5!1s0x808580acc604c265:0x55e47c34771fbba8!8m2!3d37.7703219!4d-122.4459765!16s%2Fg%2F1vvyy9fs?entry=ttu&amp;g_ep=EgoyMDI1MDMxMS4wIKXMDSoASAFQAw%3D%3D" TargetMode="External"/><Relationship Id="rId104" Type="http://schemas.openxmlformats.org/officeDocument/2006/relationships/hyperlink" Target="https://www.google.com/maps/place/24%2F7+Tacos/@32.8941639,-96.6477092,17z/data=!3m1!4b1!4m6!3m5!1s0x864ea75c7f73b8a7:0xc0c006ef959d9f3e!8m2!3d32.8941639!4d-96.6477092!16s%2Fg%2F11f2ncrl6p?entry=ttu&amp;g_ep=EgoyMDI1MDMxMS4wIKXMDSoASAFQAw%3D%3D" TargetMode="External"/><Relationship Id="rId146" Type="http://schemas.openxmlformats.org/officeDocument/2006/relationships/hyperlink" Target="https://www.google.com/maps/place/3J's+Food+Market+Northern+Liberties/@39.9630295,-75.1406127,17z/data=!3m1!4b1!4m6!3m5!1s0x89c6c864ee2ee12d:0x64bc2e482d59e10e!8m2!3d39.9630295!4d-75.1406127!16s%2Fg%2F11clw39nbb?entry=ttu&amp;g_ep=EgoyMDI1MDMxMS4wIKXMDSoASAFQAw%3D%3D" TargetMode="External"/><Relationship Id="rId188" Type="http://schemas.openxmlformats.org/officeDocument/2006/relationships/hyperlink" Target="https://www.google.com/maps/place/51st+Bakery+%26+Cafe/@40.7424014,-73.9553413,17z/data=!3m1!4b1!4m6!3m5!1s0x89c259233efa7211:0x1eb167776668f739!8m2!3d40.7424014!4d-73.9553413!16s%2Fg%2F1ptwqgymt?entry=ttu&amp;g_ep=EgoyMDI1MDMxMS4wIKXMDSoASAFQAw%3D%3D" TargetMode="External"/><Relationship Id="rId311" Type="http://schemas.openxmlformats.org/officeDocument/2006/relationships/hyperlink" Target="https://www.google.com/maps/place/A1+Burger/@34.0038073,-118.3252877,17z/data=!3m1!4b1!4m6!3m5!1s0x80c2b78b03959fd9:0x92a9c56ad09cab7b!8m2!3d34.0038073!4d-118.3252877!16s%2Fg%2F1tknkq31?entry=ttu&amp;g_ep=EgoyMDI1MDMxMS4wIKXMDSoASAFQAw%3D%3D" TargetMode="External"/><Relationship Id="rId353" Type="http://schemas.openxmlformats.org/officeDocument/2006/relationships/hyperlink" Target="https://a-piece-of-havana.restaurants-world.com/" TargetMode="External"/><Relationship Id="rId395" Type="http://schemas.openxmlformats.org/officeDocument/2006/relationships/hyperlink" Target="https://www.google.com/maps/place/Aba+Austin/@30.2533154,-97.7480244,17z/data=!3m1!4b1!4m6!3m5!1s0x8644b536d664f80d:0xc9f3e7f84a08d2dc!8m2!3d30.2533154!4d-97.7480244!16s%2Fg%2F11kxs1p26y?entry=ttu&amp;g_ep=EgoyMDI1MDMxMS4wIKXMDSoASAFQAw%3D%3D" TargetMode="External"/><Relationship Id="rId409" Type="http://schemas.openxmlformats.org/officeDocument/2006/relationships/hyperlink" Target="https://www.google.com/maps/place/ABC+Express/@34.0552698,-118.274485,17z/data=!3m1!4b1!4m6!3m5!1s0x80c2c7a18adebeb5:0xea6fbbf6b94a253e!8m2!3d34.0552698!4d-118.274485!16s%2Fg%2F1tfp2qqk?entry=ttu&amp;g_ep=EgoyMDI1MDMxMS4wIKXMDSoASAFQAw%3D%3D" TargetMode="External"/><Relationship Id="rId560" Type="http://schemas.openxmlformats.org/officeDocument/2006/relationships/hyperlink" Target="https://www.google.com/maps/place/Africana+Restaurant+%26+Cafe/@39.7404193,-104.9289248,17z/data=!3m1!4b1!4m6!3m5!1s0x876c7c05dc49be4d:0xe5c72d80c924f6e4!8m2!3d39.7404193!4d-104.9289248!16s%2Fg%2F1wj_trzk?entry=ttu&amp;g_ep=EgoyMDI1MDMxMS4wIKXMDSoASAFQAw%3D%3D" TargetMode="External"/><Relationship Id="rId798" Type="http://schemas.openxmlformats.org/officeDocument/2006/relationships/hyperlink" Target="https://www.google.com/maps/place/Alba+Restaurant/@42.2485345,-71.0015578,17z/data=!3m1!4b1!4m6!3m5!1s0x89e3634ab79e1bf9:0x4cbd5e19d7ff0e12!8m2!3d42.2485345!4d-71.0015578!16s%2Fg%2F1vs5xqv7?entry=ttu&amp;g_ep=EgoyMDI1MDMxMS4wIKXMDSoASAFQAw%3D%3D" TargetMode="External"/><Relationship Id="rId92" Type="http://schemas.openxmlformats.org/officeDocument/2006/relationships/hyperlink" Target="https://www.google.com/maps/place/202+Diner/@41.2910464,-73.8505769,17z/data=!3m1!4b1!4m6!3m5!1s0x89c2c9d3cd834baf:0xaed57cdd0e950c99!8m2!3d41.2910464!4d-73.8505769!16s%2Fg%2F11cjkw1zt0?entry=ttu&amp;g_ep=EgoyMDI1MDMxMS4wIKXMDSoASAFQAw%3D%3D" TargetMode="External"/><Relationship Id="rId213" Type="http://schemas.openxmlformats.org/officeDocument/2006/relationships/hyperlink" Target="https://www.google.com/maps/place/6+Van+8/@33.745371,-117.9452883,17z/data=!3m1!4b1!4m6!3m5!1s0x80dd27b103c9b009:0xf7c98ed1400d7b29!8m2!3d33.745371!4d-117.9452883!16s%2Fg%2F11f5zd2wxm?entry=ttu&amp;g_ep=EgoyMDI1MDMxMS4wIKXMDSoASAFQAw%3D%3D" TargetMode="External"/><Relationship Id="rId420" Type="http://schemas.openxmlformats.org/officeDocument/2006/relationships/hyperlink" Target="https://abigail-street.restaurants-world.com/" TargetMode="External"/><Relationship Id="rId616" Type="http://schemas.openxmlformats.org/officeDocument/2006/relationships/hyperlink" Target="https://www.google.com/maps/place/Ah+Lien+Hot+Pot/@33.9869671,-117.8958526,17z/data=!3m1!4b1!4m6!3m5!1s0x80c32af42bcab22f:0x95eedf82e2c7c3e6!8m2!3d33.9869671!4d-117.8958526!16s%2Fg%2F11bxb2k5sy?entry=ttu&amp;g_ep=EgoyMDI1MDMxMS4wIKXMDSoASAFQAw%3D%3D" TargetMode="External"/><Relationship Id="rId658" Type="http://schemas.openxmlformats.org/officeDocument/2006/relationships/hyperlink" Target="https://www.google.com/maps/place/AJ's+Cafe/@41.305066,-96.0534037,17z/data=!3m1!4b1!4m6!3m5!1s0x879392c727d8e019:0x3feb799b9cae9a1b!8m2!3d41.305066!4d-96.0534037!16s%2Fg%2F11b7hnf7gr?entry=ttu&amp;g_ep=EgoyMDI1MDMxMS4wIKXMDSoASAFQAw%3D%3D" TargetMode="External"/><Relationship Id="rId255" Type="http://schemas.openxmlformats.org/officeDocument/2006/relationships/hyperlink" Target="https://www.google.com/maps/place/808+Local+Hawaiian+Grill/@33.78289,-117.8683523,17z/data=!3m1!4b1!4m6!3m5!1s0x80dcd907c8f56133:0x44788d2325ec67ac!8m2!3d33.78289!4d-117.8683523!16s%2Fg%2F11fqt377rg?entry=ttu&amp;g_ep=EgoyMDI1MDMxMS4wIKXMDSoASAFQAw%3D%3D" TargetMode="External"/><Relationship Id="rId297" Type="http://schemas.openxmlformats.org/officeDocument/2006/relationships/hyperlink" Target="https://99-rogers.restaurants-world.com/" TargetMode="External"/><Relationship Id="rId462" Type="http://schemas.openxmlformats.org/officeDocument/2006/relationships/hyperlink" Target="https://www.google.com/maps/place/Aceitunas+Beer+Garden/@31.8492088,-106.5823287,17z/data=!3m1!4b1!4m6!3m5!1s0x86ddf9020fb65e91:0x10006f78d3f412d7!8m2!3d31.8492088!4d-106.5823287!16s%2Fg%2F1td3ggdp?entry=ttu&amp;g_ep=EgoyMDI1MDMxMS4wIKXMDSoASAFQAw%3D%3D" TargetMode="External"/><Relationship Id="rId518" Type="http://schemas.openxmlformats.org/officeDocument/2006/relationships/hyperlink" Target="https://adelphia-cafe.restaurants-world.com/" TargetMode="External"/><Relationship Id="rId725" Type="http://schemas.openxmlformats.org/officeDocument/2006/relationships/hyperlink" Target="https://www.google.com/maps/place/Al+Fresco/@26.6322282,-80.037947,17z/data=!3m1!4b1!4m6!3m5!1s0x88d8d9d8de89e413:0x694c67dbeb510161!8m2!3d26.6322282!4d-80.037947!16s%2Fg%2F11bywl56w6?entry=ttu&amp;g_ep=EgoyMDI1MDMxMS4wIKXMDSoASAFQAw%3D%3D" TargetMode="External"/><Relationship Id="rId115" Type="http://schemas.openxmlformats.org/officeDocument/2006/relationships/hyperlink" Target="https://www.google.com/maps/place/3+Amigos/@36.298096,-76.254365,17z/data=!3m1!4b1!4m6!3m5!1s0x89a5452258874483:0xe05a4d762c44b9ac!8m2!3d36.298096!4d-76.254365!16s%2Fg%2F1tdmlbdw?entry=ttu&amp;g_ep=EgoyMDI1MDMxMS4wIKXMDSoASAFQAw%3D%3D" TargetMode="External"/><Relationship Id="rId157" Type="http://schemas.openxmlformats.org/officeDocument/2006/relationships/hyperlink" Target="https://www.google.com/maps/place/407+Cafe/@28.4339045,-81.2563197,17z/data=!3m1!4b1!4m6!3m5!1s0x88e763d24988ec5b:0x251bd91545999797!8m2!3d28.4339045!4d-81.2563197!16s%2Fg%2F1tm0t_0d?entry=ttu&amp;g_ep=EgoyMDI1MDMxMS4wIKXMDSoASAFQAw%3D%3D" TargetMode="External"/><Relationship Id="rId322" Type="http://schemas.openxmlformats.org/officeDocument/2006/relationships/hyperlink" Target="https://www.google.com/maps/place/A+Bellagio+Italian+Restaurant/@37.2865415,-121.9438206,17z/data=!3m1!4b1!4m6!3m5!1s0x808e34de512186dd:0x1778a7caea9b17df!8m2!3d37.2865415!4d-121.9438206!16s%2Fg%2F1tf249mj?entry=ttu&amp;g_ep=EgoyMDI1MDMxMS4wIKXMDSoASAFQAw%3D%3D" TargetMode="External"/><Relationship Id="rId364" Type="http://schemas.openxmlformats.org/officeDocument/2006/relationships/hyperlink" Target="https://www.google.com/maps/place/A+Star+Buffet+and+Banquets/@36.7352778,-119.7280556,17z/data=!3m1!4b1!4m6!3m5!1s0x80945ee257985b77:0x122a1a3e39232178!8m2!3d36.7352778!4d-119.7280556!16s%2Fg%2F1tgcy99k?entry=ttu&amp;g_ep=EgoyMDI1MDMxMS4wIKXMDSoASAFQAw%3D%3D" TargetMode="External"/><Relationship Id="rId767" Type="http://schemas.openxmlformats.org/officeDocument/2006/relationships/hyperlink" Target="https://aladdins-coffee-shop.restaurants-world.com/" TargetMode="External"/><Relationship Id="rId61" Type="http://schemas.openxmlformats.org/officeDocument/2006/relationships/hyperlink" Target="https://www.google.com/maps/place/168+Asian+Mart/@42.5307477,-83.1088381,17z/data=!3m1!4b1!4m6!3m5!1s0x8824c516d3f56607:0x38a184452c3bdf2b!8m2!3d42.5307477!4d-83.1088381!16s%2Fg%2F11c3j5dgkl?entry=ttu&amp;g_ep=EgoyMDI1MDMxMS4wIKXMDSoASAFQAw%3D%3D" TargetMode="External"/><Relationship Id="rId199" Type="http://schemas.openxmlformats.org/officeDocument/2006/relationships/hyperlink" Target="https://www.google.com/maps/place/55+South/@36.0294541,-86.7889442,17z/data=!3m1!4b1!4m6!3m5!1s0x88647b2388e9e95f:0x9a350d53552384db!8m2!3d36.0294541!4d-86.7889442!16s%2Fg%2F11g8_0l3m9?entry=ttu&amp;g_ep=EgoyMDI1MDMxMS4wIKXMDSoASAFQAw%3D%3D" TargetMode="External"/><Relationship Id="rId571" Type="http://schemas.openxmlformats.org/officeDocument/2006/relationships/hyperlink" Target="https://www.google.com/maps/place/Agate+Alley+Bistro/@44.0390472,-123.0704727,17z/data=!3m1!4b1!4m6!3m5!1s0x54c11e36c9e2133d:0x6d3947b46a4d67f5!8m2!3d44.0390472!4d-123.0704727!16s%2Fg%2F1w4vjnlx?entry=ttu&amp;g_ep=EgoyMDI1MDMxMS4wIKXMDSoASAFQAw%3D%3D" TargetMode="External"/><Relationship Id="rId627" Type="http://schemas.openxmlformats.org/officeDocument/2006/relationships/hyperlink" Target="https://aikan-sushi-ramen.restaurants-world.com/" TargetMode="External"/><Relationship Id="rId669" Type="http://schemas.openxmlformats.org/officeDocument/2006/relationships/hyperlink" Target="https://akagi-restaurant.restaurants-world.com/" TargetMode="External"/><Relationship Id="rId19" Type="http://schemas.openxmlformats.org/officeDocument/2006/relationships/hyperlink" Target="https://www.google.com/maps/place/1015+Folsom/@37.7781117,-122.4058001,17z/data=!3m1!4b1!4m6!3m5!1s0x8085808197e10547:0x6fd616f55e58c728!8m2!3d37.7781117!4d-122.4058001!16s%2Fm%2F0k5329c?entry=ttu&amp;g_ep=EgoyMDI1MDMxMS4wIKXMDSoASAFQAw%3D%3D" TargetMode="External"/><Relationship Id="rId224" Type="http://schemas.openxmlformats.org/officeDocument/2006/relationships/hyperlink" Target="https://www.google.com/maps/place/7+Cravings+Soulfood+Seafood+Express/@41.4698238,-81.6993553,17z/data=!3m1!4b1!4m6!3m5!1s0x8830f17986c83ac9:0xe712fa950d429cc4!8m2!3d41.4698238!4d-81.6993553!16s%2Fg%2F11h6mynpdp?entry=ttu&amp;g_ep=EgoyMDI1MDMxMS4wIKXMDSoASAFQAw%3D%3D" TargetMode="External"/><Relationship Id="rId266" Type="http://schemas.openxmlformats.org/officeDocument/2006/relationships/hyperlink" Target="https://www.google.com/maps/place/88+Boiling/@29.7473288,-95.5724349,17z/data=!3m1!4b1!4m6!3m5!1s0x8640dcba00bca1db:0x66544d984058efd9!8m2!3d29.7473288!4d-95.5724349!16s%2Fg%2F1260fbffj?entry=ttu&amp;g_ep=EgoyMDI1MDMxMS4wIKXMDSoASAFQAw%3D%3D" TargetMode="External"/><Relationship Id="rId431" Type="http://schemas.openxmlformats.org/officeDocument/2006/relationships/hyperlink" Target="https://www.google.com/maps/place/Abrams+Bar-B-Q+of+Tarboro/@35.8966521,-77.5423178,17z/data=!3m1!4b1!4m6!3m5!1s0x89aef4c102382903:0x4f71651494c123c!8m2!3d35.8966521!4d-77.5423178!16s%2Fg%2F11bx9wxmgq?entry=ttu&amp;g_ep=EgoyMDI1MDMxMS4wIKXMDSoASAFQAw%3D%3D" TargetMode="External"/><Relationship Id="rId473" Type="http://schemas.openxmlformats.org/officeDocument/2006/relationships/hyperlink" Target="https://www.google.com/maps/place/Acme+Lowcountry+Kitchen/@32.7864067,-79.7899487,17z/data=!3m1!4b1!4m6!3m5!1s0x88fe73a8c985774b:0x1d13d7e5522adc14!8m2!3d32.7864067!4d-79.7899487!16s%2Fg%2F1tq6fblv?entry=ttu&amp;g_ep=EgoyMDI1MDMxMS4wIKXMDSoASAFQAw%3D%3D" TargetMode="External"/><Relationship Id="rId529" Type="http://schemas.openxmlformats.org/officeDocument/2006/relationships/hyperlink" Target="https://www.google.com/maps/place/Adolfo+Grill+%26+Daily+Bar/@34.2222204,-119.0688359,17z/data=!3m1!4b1!4m6!3m5!1s0x80e849f4b13c4eaf:0x925c910be678799c!8m2!3d34.2222204!4d-119.0688359!16s%2Fg%2F11btx0f8hr?entry=ttu&amp;g_ep=EgoyMDI1MDMxMS4wIKXMDSoASAFQAw%3D%3D" TargetMode="External"/><Relationship Id="rId680" Type="http://schemas.openxmlformats.org/officeDocument/2006/relationships/hyperlink" Target="https://www.google.com/maps/place/Akash+Miami+Beach/@25.7864346,-80.140798,17z/data=!3m1!4b1!4m6!3m5!1s0x88d9b5d361b4966b:0x131431708f6eebc0!8m2!3d25.7864346!4d-80.140798!16s%2Fg%2F11gtbysvbh?entry=ttu&amp;g_ep=EgoyMDI1MDMxMS4wIKXMDSoASAFQAw%3D%3D" TargetMode="External"/><Relationship Id="rId736" Type="http://schemas.openxmlformats.org/officeDocument/2006/relationships/hyperlink" Target="https://www.google.com/maps/place/Alnour+%D8%A7%D9%84%D9%86%D9%88%D8%B1%E2%80%AD/@40.7631469,-73.9139826,17z/data=!3m1!4b1!4m6!3m5!1s0x89c25f3fc78b752f:0xbfb5adadcece92f4!8m2!3d40.7631469!4d-73.9139826!16s%2Fg%2F11c5zjmbr9?entry=ttu&amp;g_ep=EgoyMDI1MDMxMS4wIKXMDSoASAFQAw%3D%3D" TargetMode="External"/><Relationship Id="rId30" Type="http://schemas.openxmlformats.org/officeDocument/2006/relationships/hyperlink" Target="https://www.google.com/maps/place/112+Eatery/@44.9825481,-93.2717776,17z/data=!3m1!4b1!4m6!3m5!1s0x52b33285617792e9:0x6b8816ed61f21c8a!8m2!3d44.9825481!4d-93.2717776!16s%2Fm%2F0zc3vg4?entry=ttu&amp;g_ep=EgoyMDI1MDMxMS4wIKXMDSoASAFQAw%3D%3D" TargetMode="External"/><Relationship Id="rId126" Type="http://schemas.openxmlformats.org/officeDocument/2006/relationships/hyperlink" Target="https://www.google.com/maps/place/3+Mundos+Sandwich+Shop/@36.5972306,-121.8573306,17z/data=!3m1!4b1!4m6!3m5!1s0x808de45454d22b0d:0xdc47898293fc2aad!8m2!3d36.5972306!4d-121.8573306!16s%2Fg%2F1tjpqqx6?entry=ttu&amp;g_ep=EgoyMDI1MDMxMS4wIKXMDSoASAFQAw%3D%3D" TargetMode="External"/><Relationship Id="rId168" Type="http://schemas.openxmlformats.org/officeDocument/2006/relationships/hyperlink" Target="https://www.google.com/maps/place/4B's+Restaurant/@46.8698721,-113.9850889,17z/data=!3m1!4b1!4m6!3m5!1s0x535dcc2ede587a7d:0x461d49ec31f08887!8m2!3d46.8698721!4d-113.9850889!16s%2Fg%2F11c5sq0ww5?entry=ttu&amp;g_ep=EgoyMDI1MDMxMS4wIKXMDSoASAFQAw%3D%3D" TargetMode="External"/><Relationship Id="rId333" Type="http://schemas.openxmlformats.org/officeDocument/2006/relationships/hyperlink" Target="https://www.google.com/maps/place/Golden+Dragon+Restaurant/@36.5677481,-119.612229,17z/data=!3m1!4b1!4m6!3m5!1s0x8094effd7fb8383f:0x525e83a21d532304!8m2!3d36.5677481!4d-119.612229!16s%2Fg%2F1thw_pmv?entry=ttu&amp;g_ep=EgoyMDI1MDMxMS4wIKXMDSoASAFQAw%3D%3D" TargetMode="External"/><Relationship Id="rId540" Type="http://schemas.openxmlformats.org/officeDocument/2006/relationships/hyperlink" Target="https://adriaticos.restaurants-world.com/" TargetMode="External"/><Relationship Id="rId778" Type="http://schemas.openxmlformats.org/officeDocument/2006/relationships/hyperlink" Target="https://www.google.com/maps/place/Alamo+City+Liquor/@29.5782237,-98.4392577,17z/data=!3m1!4b1!4m6!3m5!1s0x865c8bad32bb8c91:0xb2af7cebf062a8ae!8m2!3d29.5782237!4d-98.4392577!16s%2Fg%2F1td0yx5n?entry=ttu&amp;g_ep=EgoyMDI1MDMxMS4wIKXMDSoASAFQAw%3D%3D" TargetMode="External"/><Relationship Id="rId72" Type="http://schemas.openxmlformats.org/officeDocument/2006/relationships/hyperlink" Target="https://www.google.com/maps/place/1892+East+Restaurant+%26+Tavern/@34.738594,-86.5756835,17z/data=!3m1!4b1!4m6!3m5!1s0x886214b221c55a9b:0xc71af2bd2954816e!8m2!3d34.738594!4d-86.5756835!16s%2Fg%2F1tjdxmvv?entry=ttu&amp;g_ep=EgoyMDI1MDMxMS4wIKXMDSoASAFQAw%3D%3D" TargetMode="External"/><Relationship Id="rId375" Type="http://schemas.openxmlformats.org/officeDocument/2006/relationships/hyperlink" Target="https://www.google.com/maps/place/A10+Kitchen/@40.7280894,-73.9818324,17z/data=!3m1!4b1!4m6!3m5!1s0x89c25972ab139c75:0x9a2f41d8fc290ee1!8m2!3d40.7280894!4d-73.9818324!16s%2Fg%2F11qmqth9lp?entry=ttu&amp;g_ep=EgoyMDI1MDMxMS4wIKXMDSoASAFQAw%3D%3D" TargetMode="External"/><Relationship Id="rId582" Type="http://schemas.openxmlformats.org/officeDocument/2006/relationships/hyperlink" Target="https://agave-restaurant.restaurants-world.com/" TargetMode="External"/><Relationship Id="rId638" Type="http://schemas.openxmlformats.org/officeDocument/2006/relationships/hyperlink" Target="https://www.google.com/maps/place/Airport+Wheat+%26+Rye/@42.2539084,-83.3489345,17z/data=!3m1!4b1!4m6!3m5!1s0x883b4ec5b7f4aa51:0xc205ef1e6302ba3c!8m2!3d42.2539084!4d-83.3489345!16s%2Fg%2F1tf43ms8?entry=ttu&amp;g_ep=EgoyMDI1MDMxMS4wIKXMDSoASAFQAw%3D%3D" TargetMode="External"/><Relationship Id="rId803" Type="http://schemas.openxmlformats.org/officeDocument/2006/relationships/hyperlink" Target="https://www.google.com/maps/place/Alberta+Market/@45.5592311,-122.6564094,17z/data=!3m1!4b1!4m6!3m5!1s0x5495a71974af698d:0x992adcb171a55496!8m2!3d45.5592311!4d-122.6564094!16s%2Fg%2F1tfny97l?entry=ttu&amp;g_ep=EgoyMDI1MDMxMS4wIKXMDSoASAFQAw%3D%3D" TargetMode="External"/><Relationship Id="rId3" Type="http://schemas.openxmlformats.org/officeDocument/2006/relationships/hyperlink" Target="https://www.google.com/maps/place/1-900-ICE-CREAM/@39.9495931,-75.1739148,17z/data=!3m1!4b1!4m6!3m5!1s0x89c6c768c12fb1b5:0x65d5473aa70aa744!8m2!3d39.9495931!4d-75.1739148!16s%2Fg%2F11rvlb6cng?entry=ttu&amp;g_ep=EgoyMDI1MDMxMS4wIKXMDSoASAFQAw%3D%3D" TargetMode="External"/><Relationship Id="rId235" Type="http://schemas.openxmlformats.org/officeDocument/2006/relationships/hyperlink" Target="https://www.google.com/maps/place/730+Tavern,+Kitchen+%26+Patio/@42.365973,-71.105192,17z/data=!3m1!4b1!4m6!3m5!1s0x89e377513c2222c9:0x9900b4584492275f!8m2!3d42.365973!4d-71.105192!16s%2Fg%2F11f03wwksv?entry=ttu&amp;g_ep=EgoyMDI1MDMxMS4wIKXMDSoASAFQAw%3D%3D" TargetMode="External"/><Relationship Id="rId277" Type="http://schemas.openxmlformats.org/officeDocument/2006/relationships/hyperlink" Target="https://www.google.com/maps/place/8th+Haus+Cafe/@33.8234959,-117.9587245,17z/data=!3m1!4b1!4m6!3m5!1s0x80dd29bb3d0fb313:0x8ce9df11282c7f2a!8m2!3d33.8234959!4d-117.9587245!16s%2Fg%2F1tjkg2v8?entry=ttu&amp;g_ep=EgoyMDI1MDMxMS4wIKXMDSoASAFQAw%3D%3D" TargetMode="External"/><Relationship Id="rId400" Type="http://schemas.openxmlformats.org/officeDocument/2006/relationships/hyperlink" Target="https://www.google.com/maps/place/Abbal%C3%A9+Telavivian+Kitchen+-+South+Beach/@25.7688647,-80.1366033,17z/data=!3m1!4b1!4m6!3m5!1s0x88d9b59fb1864703:0xa227f5969b039ed1!8m2!3d25.7688647!4d-80.1366033!16s%2Fg%2F11n0snmn9g?entry=ttu&amp;g_ep=EgoyMDI1MDMxMS4wIKXMDSoASAFQAw%3D%3D" TargetMode="External"/><Relationship Id="rId442" Type="http://schemas.openxmlformats.org/officeDocument/2006/relationships/hyperlink" Target="https://aburi-sushi.restaurants-world.com/" TargetMode="External"/><Relationship Id="rId484" Type="http://schemas.openxmlformats.org/officeDocument/2006/relationships/hyperlink" Target="https://acre.restaurants-world.com/" TargetMode="External"/><Relationship Id="rId705" Type="http://schemas.openxmlformats.org/officeDocument/2006/relationships/hyperlink" Target="https://www.google.com/maps/place/Al+Aqsa/@44.9363889,-123.0255555,17z/data=!3m1!4b1!4m6!3m5!1s0x54bfff142a4952c5:0xc21b8f70ad6a1646!8m2!3d44.9363889!4d-123.0255555!16s%2Fg%2F1261scc8d?entry=ttu&amp;g_ep=EgoyMDI1MDMxMS4wIKXMDSoASAFQAw%3D%3D" TargetMode="External"/><Relationship Id="rId137" Type="http://schemas.openxmlformats.org/officeDocument/2006/relationships/hyperlink" Target="https://www.google.com/maps/place/333+Lounge+%26+Restaurant/@40.6778549,-73.9726263,17z/data=!3m1!4b1!4m6!3m5!1s0x89c25ba89310fb77:0xff0ebf8712c7ed28!8m2!3d40.6778549!4d-73.9726263!16s%2Fg%2F11c3yr700y?entry=ttu&amp;g_ep=EgoyMDI1MDMxMS4wIKXMDSoASAFQAw%3D%3D" TargetMode="External"/><Relationship Id="rId302" Type="http://schemas.openxmlformats.org/officeDocument/2006/relationships/hyperlink" Target="https://9five-kitchen-and-bar.restaurants-world.com/" TargetMode="External"/><Relationship Id="rId344" Type="http://schemas.openxmlformats.org/officeDocument/2006/relationships/hyperlink" Target="https://www.google.com/maps/place/A+Lure+Chowder+House+%26+Oysteria/@41.0766946,-72.4026711,17z/data=!3m1!4b1!4m6!3m5!1s0x89e8990d7c550ed7:0xb26b2105fb9614ec!8m2!3d41.0766946!4d-72.4026711!16s%2Fg%2F1tm13n2g?entry=ttu&amp;g_ep=EgoyMDI1MDMxMS4wIKXMDSoASAFQAw%3D%3D" TargetMode="External"/><Relationship Id="rId691" Type="http://schemas.openxmlformats.org/officeDocument/2006/relationships/hyperlink" Target="https://akita-japanese.restaurants-world.com/" TargetMode="External"/><Relationship Id="rId747" Type="http://schemas.openxmlformats.org/officeDocument/2006/relationships/hyperlink" Target="https://al-solito-posto.restaurants-world.com/" TargetMode="External"/><Relationship Id="rId789" Type="http://schemas.openxmlformats.org/officeDocument/2006/relationships/hyperlink" Target="https://www.google.com/maps/place/Alas+Toxicas/@33.8597185,-118.10764,17z/data=!3m1!4b1!4m6!3m5!1s0x80dd2de0a9fbc4a9:0x903c7acf880c049b!8m2!3d33.8597185!4d-118.10764!16s%2Fg%2F11sts3_74t?entry=ttu&amp;g_ep=EgoyMDI1MDMxMS4wIKXMDSoASAFQAw%3D%3D" TargetMode="External"/><Relationship Id="rId41" Type="http://schemas.openxmlformats.org/officeDocument/2006/relationships/hyperlink" Target="https://www.google.com/maps/place/1310+Kitchen+and+Bar/@38.9072295,-77.0634553,17z/data=!3m1!4b1!4m6!3m5!1s0x89b7b649985a334b:0xb0f7c95d2e4ca60!8m2!3d38.9072295!4d-77.0634553!16s%2Fg%2F11f4_2grkl?entry=ttu&amp;g_ep=EgoyMDI1MDMxMS4wIKXMDSoASAFQAw%3D%3D" TargetMode="External"/><Relationship Id="rId83" Type="http://schemas.openxmlformats.org/officeDocument/2006/relationships/hyperlink" Target="https://www.google.com/maps/place/2+Amys/@38.9336381,-77.0731129,17z/data=!3m1!4b1!4m6!3m5!1s0x89b7c9d9283fb561:0xda398180dfbfc0b6!8m2!3d38.9336381!4d-77.0731129!16s%2Fg%2F1th5dg67?entry=ttu&amp;g_ep=EgoyMDI1MDMxMS4wIKXMDSoASAFQAw%3D%3D" TargetMode="External"/><Relationship Id="rId179" Type="http://schemas.openxmlformats.org/officeDocument/2006/relationships/hyperlink" Target="https://www.google.com/maps/place/5+STAR+INDIAN+CUISINE/@39.6951319,-86.149751,17z/data=!3m1!4b1!4m6!3m5!1s0x886b5be51b53d43f:0xf822e4a1c1f29f84!8m2!3d39.6951319!4d-86.149751!16s%2Fg%2F11t9_97tgd?entry=ttu&amp;g_ep=EgoyMDI1MDMxMS4wIKXMDSoASAFQAw%3D%3D" TargetMode="External"/><Relationship Id="rId386" Type="http://schemas.openxmlformats.org/officeDocument/2006/relationships/hyperlink" Target="https://www.google.com/maps/place/Aahar/@40.7034477,-74.011158,17z/data=!3m1!4b1!4m6!3m5!1s0x89c25a18c6dddbad:0xcad2d71c4968529b!8m2!3d40.7034477!4d-74.011158!16s%2Fg%2F11bzr874hv?entry=ttu&amp;g_ep=EgoyMDI1MDMxMS4wIKXMDSoASAFQAw%3D%3D" TargetMode="External"/><Relationship Id="rId551" Type="http://schemas.openxmlformats.org/officeDocument/2006/relationships/hyperlink" Target="https://affys-premium-grill.restaurants-world.com/" TargetMode="External"/><Relationship Id="rId593" Type="http://schemas.openxmlformats.org/officeDocument/2006/relationships/hyperlink" Target="https://www.google.com/maps/place/AGGiE+Pizza+%26+Sub/@35.5435611,-77.976007,17z/data=!3m1!4b1!4m6!3m5!1s0x89ac1c4cfb264369:0x2a7d6b2298139a5c!8m2!3d35.5435611!4d-77.976007!16s%2Fg%2F1tqygcdr?entry=ttu&amp;g_ep=EgoyMDI1MDMxMS4wIKXMDSoASAFQAw%3D%3D" TargetMode="External"/><Relationship Id="rId607" Type="http://schemas.openxmlformats.org/officeDocument/2006/relationships/hyperlink" Target="https://www.google.com/maps/place/Agr%C3%ADcola+Eatery/@40.796253,-74.4813361,17z/data=!3m1!4b1!4m6!3m5!1s0x89c3a7fa0799e673:0x4d5035d217ba4834!8m2!3d40.796253!4d-74.4813361!16s%2Fg%2F11nyn3p32m?entry=ttu&amp;g_ep=EgoyMDI1MDMxMS4wIKXMDSoASAFQAw%3D%3D" TargetMode="External"/><Relationship Id="rId649" Type="http://schemas.openxmlformats.org/officeDocument/2006/relationships/hyperlink" Target="https://www.google.com/maps/place/Aji+Sushi/@40.751445,-73.9707635,17z/data=!3m1!4b1!4m6!3m5!1s0x89c25974b039c733:0x9cc2b4eafbe08f5d!8m2!3d40.751445!4d-73.9707635!16s%2Fg%2F11sy3c_kgw?entry=ttu&amp;g_ep=EgoyMDI1MDMxMS4wIKXMDSoASAFQAw%3D%3D" TargetMode="External"/><Relationship Id="rId814" Type="http://schemas.openxmlformats.org/officeDocument/2006/relationships/hyperlink" Target="https://www.google.com/maps/place/Alborz+Restaurant/@38.9153557,-77.2367401,17z/data=!3m1!4b1!4m6!3m5!1s0x89b64af90fa79209:0x9c47750fb6bee350!8m2!3d38.9153557!4d-77.2367401!16s%2Fg%2F1tds7l69?entry=ttu&amp;g_ep=EgoyMDI1MDMxMS4wIKXMDSoASAFQAw%3D%3D" TargetMode="External"/><Relationship Id="rId190" Type="http://schemas.openxmlformats.org/officeDocument/2006/relationships/hyperlink" Target="https://www.google.com/maps/place/520+Bar+%26+Grill/@47.6103007,-122.20431,17z/data=!3m1!4b1!4m6!3m5!1s0x54906c7e02718d85:0xa7e49c7d3e1c8def!8m2!3d47.6103007!4d-122.20431!16s%2Fg%2F1vf9c1n4?entry=ttu&amp;g_ep=EgoyMDI1MDMxMS4wIKXMDSoASAFQAw%3D%3D" TargetMode="External"/><Relationship Id="rId204" Type="http://schemas.openxmlformats.org/officeDocument/2006/relationships/hyperlink" Target="https://www.google.com/maps/place/5Church+Buckhead/@33.8478359,-84.3657877,17z/data=!3m1!4b1!4m6!3m5!1s0x88f50f91d478452d:0x9f42af45262a555!8m2!3d33.8478359!4d-84.3657877!16s%2Fg%2F11rgp56ggf?entry=ttu&amp;g_ep=EgoyMDI1MDMxMS4wIKXMDSoASAFQAw%3D%3D" TargetMode="External"/><Relationship Id="rId246" Type="http://schemas.openxmlformats.org/officeDocument/2006/relationships/hyperlink" Target="https://www.google.com/maps/place/7th+Street+Burger+East+Village/@40.726932,-73.9853588,17z/data=!3m1!4b1!4m6!3m5!1s0x89c259d133978065:0x99bdc2b465b0f424!8m2!3d40.726932!4d-73.9853588!16s%2Fg%2F11px8f2ns_?entry=ttu&amp;g_ep=EgoyMDI1MDMxMS4wIKXMDSoASAFQAw%3D%3D" TargetMode="External"/><Relationship Id="rId288" Type="http://schemas.openxmlformats.org/officeDocument/2006/relationships/hyperlink" Target="https://www.google.com/maps/place/9292+Korean+BBQ/@38.8293116,-77.1918843,17z/data=!3m1!4b1!4m6!3m5!1s0x89b7b3acd0eeb06f:0xf3fe8acb9d065dad!8m2!3d38.8293116!4d-77.1918843!16s%2Fg%2F11rfr2l84l?entry=ttu&amp;g_ep=EgoyMDI1MDMxMS4wIKXMDSoASAFQAw%3D%3D" TargetMode="External"/><Relationship Id="rId411" Type="http://schemas.openxmlformats.org/officeDocument/2006/relationships/hyperlink" Target="https://www.google.com/maps/place/abc+kitchen/@40.737775,-73.9896167,17z/data=!3m1!4b1!4m6!3m5!1s0x89c259a222887949:0x7fa97785ae431822!8m2!3d40.737775!4d-73.9896167!16s%2Fm%2F0zcp4pt?entry=ttu&amp;g_ep=EgoyMDI1MDMxMS4wIKXMDSoASAFQAw%3D%3D" TargetMode="External"/><Relationship Id="rId453" Type="http://schemas.openxmlformats.org/officeDocument/2006/relationships/hyperlink" Target="https://www.google.com/maps/place/Acanto/@41.8814741,-87.6246755,17z/data=!3m1!4b1!4m6!3m5!1s0x880e2ca43f192b2b:0xbe73918baa05f00!8m2!3d41.8814741!4d-87.6246755!16s%2Fg%2F11b5wkgty1?entry=ttu&amp;g_ep=EgoyMDI1MDMxMS4wIKXMDSoASAFQAw%3D%3D" TargetMode="External"/><Relationship Id="rId509" Type="http://schemas.openxmlformats.org/officeDocument/2006/relationships/hyperlink" Target="https://www.google.com/maps/place/Addis+Ethiopian+Restaurant/@32.7550605,-117.1149531,17z/data=!3m1!4b1!4m6!3m5!1s0x80d95594eefdcfaf:0xce47dc32b9d59829!8m2!3d32.7550605!4d-117.1149531!16s%2Fg%2F11p73rywdv?entry=ttu&amp;g_ep=EgoyMDI1MDMxMS4wIKXMDSoASAFQAw%3D%3D" TargetMode="External"/><Relationship Id="rId660" Type="http://schemas.openxmlformats.org/officeDocument/2006/relationships/hyperlink" Target="https://www.google.com/maps/place/Aj's+Coffee/@37.7101948,-121.927951,17z/data=!3m1!4b1!4m6!3m5!1s0x808fed2e910f0475:0x5b389098bdc98cf5!8m2!3d37.7101948!4d-121.927951!16s%2Fg%2F11ft3myb3b?entry=ttu&amp;g_ep=EgoyMDI1MDMxMS4wIKXMDSoASAFQAw%3D%3D" TargetMode="External"/><Relationship Id="rId106" Type="http://schemas.openxmlformats.org/officeDocument/2006/relationships/hyperlink" Target="https://www.google.com/maps/place/25+Degrees/@34.1013583,-118.3419472,17z/data=!3m1!4b1!4m6!3m5!1s0x80c2bf2143ff306b:0x20395a8a773d1d3b!8m2!3d34.1013583!4d-118.3419472!16s%2Fg%2F1thmfnrl?entry=ttu&amp;g_ep=EgoyMDI1MDMxMS4wIKXMDSoASAFQAw%3D%3D" TargetMode="External"/><Relationship Id="rId313" Type="http://schemas.openxmlformats.org/officeDocument/2006/relationships/hyperlink" Target="https://a-1-japanese-steak-house.restaurants-world.com/" TargetMode="External"/><Relationship Id="rId495" Type="http://schemas.openxmlformats.org/officeDocument/2006/relationships/hyperlink" Target="https://www.google.com/maps/place/Ad+Hoc/@38.399175,-122.3586111,17z/data=!3m1!4b1!4m6!3m5!1s0x808455553d23cb23:0xbfd960ac76918e00!8m2!3d38.399175!4d-122.3586111!16s%2Fm%2F04g744w?entry=ttu&amp;g_ep=EgoyMDI1MDMxMS4wIKXMDSoASAFQAw%3D%3D" TargetMode="External"/><Relationship Id="rId716" Type="http://schemas.openxmlformats.org/officeDocument/2006/relationships/hyperlink" Target="https://www.google.com/maps/place/Al+Cappuccino+Coffee+House/@33.621951,-117.9383799,17z/data=!3m1!4b1!4m6!3m5!1s0x80dd2011d254b0bf:0xe18dfa6579f75882!8m2!3d33.621951!4d-117.9383799!16s%2Fg%2F1tfklgtq?entry=ttu&amp;g_ep=EgoyMDI1MDMxMS4wIKXMDSoASAFQAw%3D%3D" TargetMode="External"/><Relationship Id="rId758" Type="http://schemas.openxmlformats.org/officeDocument/2006/relationships/hyperlink" Target="https://alabama-jacks.restaurants-world.com/" TargetMode="External"/><Relationship Id="rId10" Type="http://schemas.openxmlformats.org/officeDocument/2006/relationships/hyperlink" Target="https://www.google.com/maps/place/100+Sails+Restaurant+%26+Bar/@21.2861916,-157.8402999,17z/data=!3m1!4b1!4m6!3m5!1s0x7c006df6b0b333eb:0x36fb349332a6db52!8m2!3d21.2861916!4d-157.8402999!16s%2Fg%2F1td9dzm9?entry=ttu&amp;g_ep=EgoyMDI1MDMxMS4wIKXMDSoASAFQAw%3D%3D" TargetMode="External"/><Relationship Id="rId52" Type="http://schemas.openxmlformats.org/officeDocument/2006/relationships/hyperlink" Target="https://www.google.com/maps/place/Event+Center+at+150+Sunset/@31.8357728,-106.5749723,17z/data=!3m1!4b1!4m6!3m5!1s0x86ddf8523193a3d9:0xe723b0220254705f!8m2!3d31.8357728!4d-106.5749723!16s%2Fg%2F1tdp0xnj?entry=ttu&amp;g_ep=EgoyMDI1MDMxMS4wIKXMDSoASAFQAw%3D%3D" TargetMode="External"/><Relationship Id="rId94" Type="http://schemas.openxmlformats.org/officeDocument/2006/relationships/hyperlink" Target="https://www.google.com/maps/place/208+Rodeo/@34.0674228,-118.4007633,17z/data=!3m1!4b1!4m6!3m5!1s0x80c2bbf8e2d1807d:0x20dd3554b92a8db5!8m2!3d34.0674228!4d-118.4007633!16s%2Fg%2F1td9wcx6?entry=ttu&amp;g_ep=EgoyMDI1MDMxMS4wIKXMDSoASAFQAw%3D%3D" TargetMode="External"/><Relationship Id="rId148" Type="http://schemas.openxmlformats.org/officeDocument/2006/relationships/hyperlink" Target="https://www.google.com/maps/place/4+Charles+Prime+Rib/@40.7351398,-74.0006547,17z/data=!3m1!4b1!4m6!3m5!1s0x89c259942a0eb0fb:0x157ade6f9c17ad32!8m2!3d40.7351398!4d-74.0006547!16s%2Fg%2F1263yyqdf?entry=ttu&amp;g_ep=EgoyMDI1MDMxMS4wIKXMDSoASAFQAw%3D%3D" TargetMode="External"/><Relationship Id="rId355" Type="http://schemas.openxmlformats.org/officeDocument/2006/relationships/hyperlink" Target="https://a-plus-hk-style-cafe.restaurants-world.com/" TargetMode="External"/><Relationship Id="rId397" Type="http://schemas.openxmlformats.org/officeDocument/2006/relationships/hyperlink" Target="https://aba.restaurants-world.com/" TargetMode="External"/><Relationship Id="rId520" Type="http://schemas.openxmlformats.org/officeDocument/2006/relationships/hyperlink" Target="https://adels-famous-halal-food.restaurants-world.com/" TargetMode="External"/><Relationship Id="rId562" Type="http://schemas.openxmlformats.org/officeDocument/2006/relationships/hyperlink" Target="https://www.google.com/maps/place/Aft+Cocktail+Deck/@36.1263678,-115.1668263,17z/data=!3m1!4b1!4m6!3m5!1s0x80c8c58cd239c7df:0xff940a560c818e8e!8m2!3d36.1263678!4d-115.1668263!16s%2Fg%2F11qb64wy63?entry=ttu&amp;g_ep=EgoyMDI1MDMxMS4wIKXMDSoASAFQAw%3D%3D" TargetMode="External"/><Relationship Id="rId618" Type="http://schemas.openxmlformats.org/officeDocument/2006/relationships/hyperlink" Target="https://www.google.com/maps/place/Ahgassi+Gopchang/@34.0633917,-118.3039389,17z/data=!3m1!4b1!4m6!3m5!1s0x80c2b89cb666c44d:0x822a072de7309428!8m2!3d34.0633917!4d-118.3039389!16s%2Fg%2F12qgbx6v6?entry=ttu&amp;g_ep=EgoyMDI1MDMxMS4wIKXMDSoASAFQAw%3D%3D" TargetMode="External"/><Relationship Id="rId215" Type="http://schemas.openxmlformats.org/officeDocument/2006/relationships/hyperlink" Target="https://www.google.com/maps/place/61+Main/@34.467627,-84.429126,17z/data=!3m1!4b1!4m6!3m5!1s0x885f86064ac6a6df:0x5d932a6632e813f0!8m2!3d34.467627!4d-84.429126!16s%2Fg%2F1tklr8ht?entry=ttu&amp;g_ep=EgoyMDI1MDMxMS4wIKXMDSoASAFQAw%3D%3D" TargetMode="External"/><Relationship Id="rId257" Type="http://schemas.openxmlformats.org/officeDocument/2006/relationships/hyperlink" Target="https://www.google.com/maps/place/82+Queen/@32.7779542,-79.9324936,17z/data=!3m1!4b1!4m6!3m5!1s0x88fe7a11bcc39e0d:0x11865e7f2078e684!8m2!3d32.7779542!4d-79.9324936!16s%2Fg%2F1tgcsr6z?entry=ttu&amp;g_ep=EgoyMDI1MDMxMS4wIKXMDSoASAFQAw%3D%3D" TargetMode="External"/><Relationship Id="rId422" Type="http://schemas.openxmlformats.org/officeDocument/2006/relationships/hyperlink" Target="https://abiko-curry.restaurants-world.com/" TargetMode="External"/><Relationship Id="rId464" Type="http://schemas.openxmlformats.org/officeDocument/2006/relationships/hyperlink" Target="https://www.google.com/maps/place/Aceking+BBQ/@37.7824502,-122.4789427,17z/data=!3m1!4b1!4m6!3m5!1s0x808587babe4b882f:0x73beba42fc58c62d!8m2!3d37.7824502!4d-122.4789427!16s%2Fg%2F11f72_qnl6?entry=ttu&amp;g_ep=EgoyMDI1MDMxMS4wIKXMDSoASAFQAw%3D%3D" TargetMode="External"/><Relationship Id="rId299" Type="http://schemas.openxmlformats.org/officeDocument/2006/relationships/hyperlink" Target="https://www.google.com/maps/place/99+Bar+Saloon/@40.1667218,-105.1028957,17z/data=!3m1!4b1!4m6!3m5!1s0x876bf9b9cf5086c3:0x25198aed5e335b90!8m2!3d40.1667218!4d-105.1028957!16s%2Fg%2F11v0373psy?entry=ttu&amp;g_ep=EgoyMDI1MDMxMS4wIKXMDSoASAFQAw%3D%3D" TargetMode="External"/><Relationship Id="rId727" Type="http://schemas.openxmlformats.org/officeDocument/2006/relationships/hyperlink" Target="https://www.google.com/maps/place/Al+Jabal+Restaurant/@42.4312085,-83.3352835,17z/data=!3m1!4b1!4m6!3m5!1s0x8824b400aa3b6105:0xb378e1f9fa606c14!8m2!3d42.4312085!4d-83.3352835!16s%2Fg%2F11c3s9589w?entry=ttu&amp;g_ep=EgoyMDI1MDMxMS4wIKXMDSoASAFQAw%3D%3D" TargetMode="External"/><Relationship Id="rId63" Type="http://schemas.openxmlformats.org/officeDocument/2006/relationships/hyperlink" Target="https://www.google.com/maps/place/16th+Street+Seafood/@39.9308234,-75.1715513,17z/data=!3m1!4b1!4m6!3m5!1s0x89c6c611fa700c67:0xe254cc87f15f756!8m2!3d39.9308234!4d-75.1715513!16s%2Fg%2F1v420dvt?entry=ttu&amp;g_ep=EgoyMDI1MDMxMS4wIKXMDSoASAFQAw%3D%3D" TargetMode="External"/><Relationship Id="rId159" Type="http://schemas.openxmlformats.org/officeDocument/2006/relationships/hyperlink" Target="https://www.google.com/maps/place/42nd+Street+Oyster+Bar/@35.7830184,-78.6460376,17z/data=!3m1!4b1!4m6!3m5!1s0x89ac5f65f12caa11:0x8c85066cc6d356be!8m2!3d35.7830184!4d-78.6460376!16s%2Fg%2F11b77gfz9z?entry=ttu&amp;g_ep=EgoyMDI1MDMxMS4wIKXMDSoASAFQAw%3D%3D" TargetMode="External"/><Relationship Id="rId366" Type="http://schemas.openxmlformats.org/officeDocument/2006/relationships/hyperlink" Target="https://www.google.com/maps/place/A+Step+Up+Lounge/@32.8797811,-96.85552,17z/data=!3m1!4b1!4m6!3m5!1s0x864e9ded5e806e4d:0x52786683d1df9436!8m2!3d32.8797811!4d-96.85552!16s%2Fg%2F1vcl452r?entry=ttu&amp;g_ep=EgoyMDI1MDMxMS4wIKXMDSoASAFQAw%3D%3D" TargetMode="External"/><Relationship Id="rId573" Type="http://schemas.openxmlformats.org/officeDocument/2006/relationships/hyperlink" Target="https://agave-cantina-mexicana.restaurants-world.com/" TargetMode="External"/><Relationship Id="rId780" Type="http://schemas.openxmlformats.org/officeDocument/2006/relationships/hyperlink" Target="https://alamo-drafthouse-cinema-new-mission.restaurants-world.com/" TargetMode="External"/><Relationship Id="rId226" Type="http://schemas.openxmlformats.org/officeDocument/2006/relationships/hyperlink" Target="https://www.google.com/maps/place/7+Leguas+Mexican+Grille/@39.73997,-104.934038,17z/data=!3m1!4b1!4m6!3m5!1s0x876c7c03e20e3d99:0xf633a7be5668fe81!8m2!3d39.73997!4d-104.934038!16s%2Fg%2F12cnq_q7d?entry=ttu&amp;g_ep=EgoyMDI1MDMxMS4wIKXMDSoASAFQAw%3D%3D" TargetMode="External"/><Relationship Id="rId433" Type="http://schemas.openxmlformats.org/officeDocument/2006/relationships/hyperlink" Target="https://www.google.com/maps/place/Absolute+Bagels/@40.8025065,-73.9674142,17z/data=!3m1!4b1!4m6!3m5!1s0x89c2f63b33ef6d2d:0xc0c3585923a7de1a!8m2!3d40.8025065!4d-73.9674142!16s%2Fg%2F1tcxw52h?entry=ttu&amp;g_ep=EgoyMDI1MDMxMS4wIKXMDSoASAFQAw%3D%3D" TargetMode="External"/><Relationship Id="rId640" Type="http://schemas.openxmlformats.org/officeDocument/2006/relationships/hyperlink" Target="https://www.google.com/maps/place/Airways+Hamburger/@32.7519513,-97.0977627,17z/data=!3m1!4b1!4m6!3m5!1s0x864e7d866570a4cd:0xae349a43f0936163!8m2!3d32.7519513!4d-97.0977627!16s%2Fg%2F1tfp2w5g?entry=ttu&amp;g_ep=EgoyMDI1MDMxMS4wIKXMDSoASAFQAw%3D%3D" TargetMode="External"/><Relationship Id="rId738" Type="http://schemas.openxmlformats.org/officeDocument/2006/relationships/hyperlink" Target="https://www.google.com/maps/place/Al+Pho/@34.9532054,-120.4160403,17z/data=!3m1!4b1!4m6!3m5!1s0x80ec6c8baee67fd3:0xb27991f132091f00!8m2!3d34.9532054!4d-120.4160403!16s%2Fg%2F11dxh_7wc9?entry=ttu&amp;g_ep=EgoyMDI1MDMxMS4wIKXMDSoASAFQAw%3D%3D" TargetMode="External"/><Relationship Id="rId74" Type="http://schemas.openxmlformats.org/officeDocument/2006/relationships/hyperlink" Target="https://www.google.com/maps/place/1898+Public+House/@47.7672371,-117.43991,17z/data=!3m1!4b1!4m6!3m5!1s0x549e1c87e1a85c65:0xebbda554ee88a860!8m2!3d47.7672371!4d-117.43991!16s%2Fg%2F11cm_j7drx?entry=ttu&amp;g_ep=EgoyMDI1MDMxMS4wIKXMDSoASAFQAw%3D%3D" TargetMode="External"/><Relationship Id="rId377" Type="http://schemas.openxmlformats.org/officeDocument/2006/relationships/hyperlink" Target="https://www.google.com/maps/place/A16/@37.7999114,-122.4421115,17z/data=!3m1!4b1!4m6!3m5!1s0x808580d439568613:0x25052d08a2414fb0!8m2!3d37.7999114!4d-122.4421115!16s%2Fm%2F0220x5j?entry=ttu&amp;g_ep=EgoyMDI1MDMxMS4wIKXMDSoASAFQAw%3D%3D" TargetMode="External"/><Relationship Id="rId500" Type="http://schemas.openxmlformats.org/officeDocument/2006/relationships/hyperlink" Target="https://www.google.com/maps/place/Adams+Street+Grocery+%26+Deli+(UpTown)/@29.945499,-90.1252728,17z/data=!3m1!4b1!4m6!3m5!1s0x8620a513e49334ff:0x2885a5ed9c498250!8m2!3d29.945499!4d-90.1252728!16s%2Fg%2F1tgj9599?entry=ttu&amp;g_ep=EgoyMDI1MDMxMS4wIKXMDSoASAFQAw%3D%3D" TargetMode="External"/><Relationship Id="rId584" Type="http://schemas.openxmlformats.org/officeDocument/2006/relationships/hyperlink" Target="https://agave-shore.restaurants-world.com/" TargetMode="External"/><Relationship Id="rId805" Type="http://schemas.openxmlformats.org/officeDocument/2006/relationships/hyperlink" Target="https://www.google.com/maps/place/Albertaco's+Mexican+Food/@33.8314145,-118.0292323,17z/data=!3m1!4b1!4m6!3m5!1s0x80dd2ea87ade3e91:0x92cb290dafd00b35!8m2!3d33.8314145!4d-118.0292323!16s%2Fg%2F1th5_2yb?entry=ttu&amp;g_ep=EgoyMDI1MDMxMS4wIKXMDSoASAFQAw%3D%3D" TargetMode="External"/><Relationship Id="rId5" Type="http://schemas.openxmlformats.org/officeDocument/2006/relationships/hyperlink" Target="https://www.google.com/maps/place/%231+Chinese+Kitchen/@37.2522146,-121.831378,15z/data=!4m6!3m5!1s0x808e31f28bee7fdd:0x9c3f04c88e800ecb!8m2!3d37.2522146!4d-121.831378!16s%2Fg%2F1wh4g28f?entry=tts&amp;g_ep=EgoyMDI0MTAxMy4wIPu8ASoASAFQAw%3D%3D" TargetMode="External"/><Relationship Id="rId237" Type="http://schemas.openxmlformats.org/officeDocument/2006/relationships/hyperlink" Target="https://www.google.com/maps/place/747+Bar+%26+Grill/@29.9460127,-95.3323909,17z/data=!3m1!4b1!4m6!3m5!1s0x8640b763ed85941d:0xf19c5ddc051dffe2!8m2!3d29.9460127!4d-95.3323909!16s%2Fg%2F11h800rqvp?entry=ttu&amp;g_ep=EgoyMDI1MDMxMS4wIKXMDSoASAFQAw%3D%3D" TargetMode="External"/><Relationship Id="rId791" Type="http://schemas.openxmlformats.org/officeDocument/2006/relationships/hyperlink" Target="https://www.google.com/maps/place/Alaska+Crepery/@61.2177557,-149.8881686,17z/data=!3m1!4b1!4m6!3m5!1s0x56c8970c5470a70b:0xc2fd43c9b4c96d1!8m2!3d61.2177557!4d-149.8881686!16s%2Fg%2F11h5rgl_jx?entry=ttu&amp;g_ep=EgoyMDI1MDMxMS4wIKXMDSoASAFQAw%3D%3D" TargetMode="External"/><Relationship Id="rId444" Type="http://schemas.openxmlformats.org/officeDocument/2006/relationships/hyperlink" Target="https://www.google.com/maps/place/AC+Tap/@45.123463,-87.132167,17z/data=!3m1!4b1!4m6!3m5!1s0x4d4d39f0a536ac75:0x7358104dc380535e!8m2!3d45.123463!4d-87.132167!16s%2Fg%2F1tqt99b1?entry=ttu&amp;g_ep=EgoyMDI1MDMxMS4wIKXMDSoASAFQAw%3D%3D" TargetMode="External"/><Relationship Id="rId651" Type="http://schemas.openxmlformats.org/officeDocument/2006/relationships/hyperlink" Target="https://aji-tram.restaurants-world.com/" TargetMode="External"/><Relationship Id="rId749" Type="http://schemas.openxmlformats.org/officeDocument/2006/relationships/hyperlink" Target="https://www.google.com/maps/place/Al-Sultan+Mediterranean+Grill/@33.8059432,-117.9594162,17z/data=!3m1!4b1!4m6!3m5!1s0x80dd29dfe8f1a8ef:0x7148b73b5f95a740!8m2!3d33.8059432!4d-117.9594162!16s%2Fg%2F11fqzrp_78?entry=ttu&amp;g_ep=EgoyMDI1MDMxMS4wIKXMDSoASAFQAw%3D%3D" TargetMode="External"/><Relationship Id="rId290" Type="http://schemas.openxmlformats.org/officeDocument/2006/relationships/hyperlink" Target="https://www.google.com/maps/place/940's+Kitchen+%26+Cocktails/@33.2153511,-97.1345832,17z/data=!3m1!4b1!4m6!3m5!1s0x864dca8a4200f851:0x2a1ea527610bb2a2!8m2!3d33.2153511!4d-97.1345832!16s%2Fg%2F11bwkyz253?entry=ttu&amp;g_ep=EgoyMDI1MDMxMS4wIKXMDSoASAFQAw%3D%3D" TargetMode="External"/><Relationship Id="rId304" Type="http://schemas.openxmlformats.org/officeDocument/2006/relationships/hyperlink" Target="https://9prime.restaurants-world.com/" TargetMode="External"/><Relationship Id="rId388" Type="http://schemas.openxmlformats.org/officeDocument/2006/relationships/hyperlink" Target="https://www.google.com/maps/place/AappaKadai/@37.6887432,-121.9024723,17z/data=!3m1!4b1!4m6!3m5!1s0x808fc926c1bf23b3:0x27c37d060578cfe6!8m2!3d37.6887432!4d-121.9024723!16s%2Fg%2F11c6vxm6y9?entry=ttu&amp;g_ep=EgoyMDI1MDMxMS4wIKXMDSoASAFQAw%3D%3D" TargetMode="External"/><Relationship Id="rId511" Type="http://schemas.openxmlformats.org/officeDocument/2006/relationships/hyperlink" Target="https://addisons.restaurants-world.com/" TargetMode="External"/><Relationship Id="rId609" Type="http://schemas.openxmlformats.org/officeDocument/2006/relationships/hyperlink" Target="https://www.google.com/maps/place/Aguacates+Mexican+Restaurant/@43.1500635,-78.6975177,17z/data=!3m1!4b1!4m6!3m5!1s0x89d378d41107b7a1:0x5f78b3919e622862!8m2!3d43.1500635!4d-78.6975177!16s%2Fg%2F11b60p_dh9?entry=ttu&amp;g_ep=EgoyMDI1MDMxMS4wIKXMDSoASAFQAw%3D%3D" TargetMode="External"/><Relationship Id="rId85" Type="http://schemas.openxmlformats.org/officeDocument/2006/relationships/hyperlink" Target="https://www.google.com/maps/place/2+For+1+Pizza/@34.0395244,-118.3095506,17z/data=!3m1!4b1!4m6!3m5!1s0x80c2b87044eac66d:0xd9a30bcbaddcf00f!8m2!3d34.0395244!4d-118.3095506!16s%2Fg%2F1tf6xm6p?entry=ttu&amp;g_ep=EgoyMDI1MDMxMS4wIKXMDSoASAFQAw%3D%3D" TargetMode="External"/><Relationship Id="rId150" Type="http://schemas.openxmlformats.org/officeDocument/2006/relationships/hyperlink" Target="https://www.google.com/maps/place/4+Hermanos+Mexican+Grill/@42.0117448,-87.7810795,17z/data=!3m1!4b1!4m6!3m5!1s0x880fcc028dda0501:0xd4eefee13066b5f5!8m2!3d42.0117448!4d-87.7810795!16s%2Fg%2F1tdf1z3p?entry=ttu&amp;g_ep=EgoyMDI1MDMxMS4wIKXMDSoASAFQAw%3D%3D" TargetMode="External"/><Relationship Id="rId595" Type="http://schemas.openxmlformats.org/officeDocument/2006/relationships/hyperlink" Target="https://www.google.com/maps/place/Aggies+Restaurant/@32.9042578,-96.7173162,17z/data=!3m1!4b1!4m6!3m5!1s0x864c1fd74c79ec47:0x4d079c9af1c9e922!8m2!3d32.9042578!4d-96.7173162!16s%2Fg%2F1v27vx8s?entry=ttu&amp;g_ep=EgoyMDI1MDMxMS4wIKXMDSoASAFQAw%3D%3D" TargetMode="External"/><Relationship Id="rId248" Type="http://schemas.openxmlformats.org/officeDocument/2006/relationships/hyperlink" Target="https://www.google.com/maps/place/8-Bit+Bites/@40.6905566,-73.9916668,17z/data=!3m1!4b1!4m6!3m5!1s0x89c25b6833e92877:0xe5ec7f706176cec4!8m2!3d40.6905566!4d-73.9916668!16s%2Fg%2F11tf7l7_3v?entry=ttu&amp;g_ep=EgoyMDI1MDMxMS4wIKXMDSoASAFQAw%3D%3D" TargetMode="External"/><Relationship Id="rId455" Type="http://schemas.openxmlformats.org/officeDocument/2006/relationships/hyperlink" Target="https://www.google.com/maps/place/Acapulco+Mexican+Restaurant/@30.062663,-99.1238901,17z/data=!3m1!4b1!4m6!3m5!1s0x865be30d36adcbdf:0x2d8d1d277f908be2!8m2!3d30.062663!4d-99.1238901!16s%2Fg%2F1v_z4rdk?entry=ttu&amp;g_ep=EgoyMDI1MDMxMS4wIKXMDSoASAFQAw%3D%3D" TargetMode="External"/><Relationship Id="rId662" Type="http://schemas.openxmlformats.org/officeDocument/2006/relationships/hyperlink" Target="https://www.google.com/maps/place/AJ's+Home+Cooking/@34.0684573,-84.2948536,17z/data=!3m1!4b1!4m6!3m5!1s0x88f575a114ba5a91:0x938403c146488ecb!8m2!3d34.0684573!4d-84.2948536!16s%2Fg%2F12qfcvcwq?entry=ttu&amp;g_ep=EgoyMDI1MDMxMS4wIKXMDSoASAFQAw%3D%3D" TargetMode="External"/><Relationship Id="rId12" Type="http://schemas.openxmlformats.org/officeDocument/2006/relationships/hyperlink" Target="https://www.google.com/maps/place/100's+seafood+grill+buffet/@32.7709067,-117.1322464,17z/data=!3m1!4b1!4m6!3m5!1s0x80d955068034eca1:0x94b59736ac065e35!8m2!3d32.7709067!4d-117.1322464!16s%2Fg%2F11hccj60y9?entry=ttu&amp;g_ep=EgoyMDI1MDMxMS4wIKXMDSoASAFQAw%3D%3D" TargetMode="External"/><Relationship Id="rId108" Type="http://schemas.openxmlformats.org/officeDocument/2006/relationships/hyperlink" Target="https://www.google.com/maps/place/26+Beach/@33.9895819,-118.449951,17z/data=!3m1!4b1!4m6!3m5!1s0x80c2ba8e402f0daf:0xce2eb76af45e70dc!8m2!3d33.9895819!4d-118.449951!16s%2Fg%2F1tcz8l60?entry=ttu&amp;g_ep=EgoyMDI1MDMxMS4wIKXMDSoASAFQAw%3D%3D" TargetMode="External"/><Relationship Id="rId315" Type="http://schemas.openxmlformats.org/officeDocument/2006/relationships/hyperlink" Target="https://www.google.com/maps/place/A1+Pizza+and+Grill/@42.8268014,-72.5423555,17z/data=!3m1!4b1!4m6!3m5!1s0x89e119f6bc231473:0xa40ab25955a1a6b7!8m2!3d42.8268014!4d-72.5423555!16s%2Fg%2F1xgzcspb?entry=ttu&amp;g_ep=EgoyMDI1MDMxMS4wIKXMDSoASAFQAw%3D%3D" TargetMode="External"/><Relationship Id="rId522" Type="http://schemas.openxmlformats.org/officeDocument/2006/relationships/hyperlink" Target="https://www.google.com/maps/place/Aden+Restaurant/@42.3038978,-83.1444401,17z/data=!3m1!4b1!4m6!3m5!1s0x883b339f7478f971:0x502beab2eef4a54a!8m2!3d42.3038978!4d-83.1444401!16s%2Fg%2F1260409g8?entry=ttu&amp;g_ep=EgoyMDI1MDMxMS4wIKXMDSoASAFQAw%3D%3D" TargetMode="External"/><Relationship Id="rId96" Type="http://schemas.openxmlformats.org/officeDocument/2006/relationships/hyperlink" Target="https://www.google.com/maps/place/210+ICE+CREAM/@29.5030171,-98.6269586,17z/data=!3m1!4b1!4m6!3m5!1s0x865c5d7caae8c50f:0x1c4af8794165fa7e!8m2!3d29.5030171!4d-98.6269586!16s%2Fg%2F11cn95946z?entry=ttu&amp;g_ep=EgoyMDI1MDMxMS4wIKXMDSoASAFQAw%3D%3D" TargetMode="External"/><Relationship Id="rId161" Type="http://schemas.openxmlformats.org/officeDocument/2006/relationships/hyperlink" Target="https://www.google.com/maps/place/438+Wings+%26+Grill/@28.5810824,-81.4755915,17z/data=!3m1!4b1!4m6!3m5!1s0x88e77997de2467f9:0x4cb05f4008da4291!8m2!3d28.5810824!4d-81.4755915!16s%2Fg%2F11g0m5kqjx?entry=ttu&amp;g_ep=EgoyMDI1MDMxMS4wIKXMDSoASAFQAw%3D%3D" TargetMode="External"/><Relationship Id="rId399" Type="http://schemas.openxmlformats.org/officeDocument/2006/relationships/hyperlink" Target="https://www.google.com/maps/place/Abaita+-+Kosher+Dairy/@40.7557,-73.9720694,17z/data=!3m1!4b1!4m6!3m5!1s0x89c258fd278f6211:0x847b53f5c50e87a0!8m2!3d40.7557!4d-73.9720694!16s%2Fg%2F11hbqlx36l?entry=ttu&amp;g_ep=EgoyMDI1MDMxMS4wIKXMDSoASAFQAw%3D%3D" TargetMode="External"/><Relationship Id="rId259" Type="http://schemas.openxmlformats.org/officeDocument/2006/relationships/hyperlink" Target="https://www.google.com/maps/place/843+Korean+BBQ+%26+Sushi+House/@32.9171395,-80.0283671,17z/data=!3m1!4b1!4m6!3m5!1s0x88fe63979ec91e9b:0xa73e7dbbf538c384!8m2!3d32.9171395!4d-80.0283671!16s%2Fg%2F11bxc6c7qr?entry=ttu&amp;g_ep=EgoyMDI1MDMxMS4wIKXMDSoASAFQAw%3D%3D" TargetMode="External"/><Relationship Id="rId466" Type="http://schemas.openxmlformats.org/officeDocument/2006/relationships/hyperlink" Target="https://aces-gyro-shack.restaurants-world.com/" TargetMode="External"/><Relationship Id="rId673" Type="http://schemas.openxmlformats.org/officeDocument/2006/relationships/hyperlink" Target="https://akai-hana.restaurants-world.com/" TargetMode="External"/><Relationship Id="rId23" Type="http://schemas.openxmlformats.org/officeDocument/2006/relationships/hyperlink" Target="https://www.google.com/maps/place/10th+Ave+Burrito+Co/@40.1815,-74.026487,17z/data=!3m1!4b1!4m6!3m5!1s0x89c227e17de50975:0xdce1d80236a5a645!8m2!3d40.1815!4d-74.026487!16s%2Fg%2F1tp8_z0_?entry=ttu&amp;g_ep=EgoyMDI1MDMxMS4wIKXMDSoASAFQAw%3D%3D" TargetMode="External"/><Relationship Id="rId119" Type="http://schemas.openxmlformats.org/officeDocument/2006/relationships/hyperlink" Target="https://www.google.com/maps/place/3+Bean+Coffee+By+Vagrant+Coffee/@39.280429,-76.610725,17z/data=!3m1!4b1!4m6!3m5!1s0x89c80364488f8a3b:0x4b764f2752c886a4!8m2!3d39.280429!4d-76.610725!16s%2Fg%2F11bwg0slc5?entry=ttu&amp;g_ep=EgoyMDI1MDMxMS4wIKXMDSoASAFQAw%3D%3D" TargetMode="External"/><Relationship Id="rId326" Type="http://schemas.openxmlformats.org/officeDocument/2006/relationships/hyperlink" Target="https://www.google.com/maps/place/A+Bite+of+Wyoming/@37.3579157,-121.8453339,17z/data=!3m1!4b1!4m6!3m5!1s0x808fcd1a043031a5:0x6b8bef0f2ecb243d!8m2!3d37.3579157!4d-121.8453339!16s%2Fg%2F1tggts1w?entry=ttu&amp;g_ep=EgoyMDI1MDMxMS4wIKXMDSoASAFQAw%3D%3D" TargetMode="External"/><Relationship Id="rId533" Type="http://schemas.openxmlformats.org/officeDocument/2006/relationships/hyperlink" Target="https://www.google.com/maps/place/Adolfo's+Restaurant/@29.9638397,-90.0576903,17z/data=!3m1!4b1!4m6!3m5!1s0x8620a618375f4f43:0xc0b3b768aa1af21!8m2!3d29.9638397!4d-90.0576903!16s%2Fg%2F1vyxjs8c?entry=ttu&amp;g_ep=EgoyMDI1MDMxMS4wIKXMDSoASAFQAw%3D%3D" TargetMode="External"/><Relationship Id="rId740" Type="http://schemas.openxmlformats.org/officeDocument/2006/relationships/hyperlink" Target="https://www.google.com/maps/place/Al+Rayahin/@47.3723709,-122.2000793,17z/data=!3m1!4b1!4m6!3m5!1s0x54905fb599000b1d:0x7c98f333ca86c32f!8m2!3d47.3723709!4d-122.2000793!16s%2Fg%2F11gjp71gdq?entry=ttu&amp;g_ep=EgoyMDI1MDMxMS4wIKXMDSoASAFQAw%3D%3D" TargetMode="External"/><Relationship Id="rId172" Type="http://schemas.openxmlformats.org/officeDocument/2006/relationships/hyperlink" Target="https://www.google.com/maps/place/5+Brothers+Fried+Chicken+%26+Waffles/@40.7870645,-73.0093468,17z/data=!3m1!4b1!4m6!3m5!1s0x89e848c6e8f7e093:0x2eda3e96d77bfc76!8m2!3d40.7870645!4d-73.0093468!16s%2Fg%2F11cs1sw_g8?entry=ttu&amp;g_ep=EgoyMDI1MDMxMS4wIKXMDSoASAFQAw%3D%3D" TargetMode="External"/><Relationship Id="rId477" Type="http://schemas.openxmlformats.org/officeDocument/2006/relationships/hyperlink" Target="https://www.google.com/maps/place/Acqua+Bistro/@25.9955322,-80.1172274,17z/data=!3m1!4b1!4m6!3m5!1s0x88d9abf287d141ab:0x2402b3c79cf8b825!8m2!3d25.9955322!4d-80.1172274!16s%2Fg%2F11fl8zj95m?entry=ttu&amp;g_ep=EgoyMDI1MDMxMS4wIKXMDSoASAFQAw%3D%3D" TargetMode="External"/><Relationship Id="rId600" Type="http://schemas.openxmlformats.org/officeDocument/2006/relationships/hyperlink" Target="https://www.google.com/maps/place/Agnes+Restaurant+%26+Cheesery/@34.1442966,-118.151331,17z/data=!3m1!4b1!4m6!3m5!1s0x80c2c37cb3487e1d:0x966188ece40ed3fa!8m2!3d34.1442966!4d-118.151331!16s%2Fg%2F11rbf0lktf?entry=ttu&amp;g_ep=EgoyMDI1MDMxMS4wIKXMDSoASAFQAw%3D%3D" TargetMode="External"/><Relationship Id="rId684" Type="http://schemas.openxmlformats.org/officeDocument/2006/relationships/hyperlink" Target="https://www.google.com/maps/place/Akashic+Food+Trailer/@47.0429445,-122.8981373,17z/data=!3m1!4b1!4m6!3m5!1s0x5491751f14ec3ef7:0xf46ef43ec39012a4!8m2!3d47.0429445!4d-122.8981373!16s%2Fg%2F11c5_t8_k1?entry=ttu&amp;g_ep=EgoyMDI1MDMxMS4wIKXMDSoASAFQAw%3D%3D" TargetMode="External"/><Relationship Id="rId337" Type="http://schemas.openxmlformats.org/officeDocument/2006/relationships/hyperlink" Target="https://www.google.com/maps/place/A+K+Meats/@37.7821561,-122.4846279,17z/data=!3m1!4b1!4m6!3m5!1s0x80858705bead17f7:0x38e7226a624f9403!8m2!3d37.7821561!4d-122.4846279!16s%2Fg%2F1tdy98wz?entry=ttu&amp;g_ep=EgoyMDI1MDMxMS4wIKXMDSoASAFQAw%3D%3D" TargetMode="External"/><Relationship Id="rId34" Type="http://schemas.openxmlformats.org/officeDocument/2006/relationships/hyperlink" Target="https://www.google.com/maps/place/1201+Restaurant/@33.8116126,-84.4250214,17z/data=!3m1!4b1!4m6!3m5!1s0x88f505c8ab29bc63:0x9518a3829cbdbee3!8m2!3d33.8116126!4d-84.4250214!16s%2Fg%2F11t62t9bmn?entry=ttu&amp;g_ep=EgoyMDI1MDMxMS4wIKXMDSoASAFQAw%3D%3D" TargetMode="External"/><Relationship Id="rId544" Type="http://schemas.openxmlformats.org/officeDocument/2006/relationships/hyperlink" Target="https://www.google.com/maps/place/Aeirloom+Bakery/@34.1520079,-118.3605764,17z/data=!3m1!4b1!4m6!3m5!1s0x80c2be2527d11311:0xb2333f3dd3771dcf!8m2!3d34.1520079!4d-118.3605764!16s%2Fg%2F1pwft66p2?entry=ttu&amp;g_ep=EgoyMDI1MDMxMS4wIKXMDSoASAFQAw%3D%3D" TargetMode="External"/><Relationship Id="rId751" Type="http://schemas.openxmlformats.org/officeDocument/2006/relationships/hyperlink" Target="https://www.google.com/maps/place/Al+Tannour/@33.8179817,-117.9914347,17z/data=!3m1!4b1!4m6!3m5!1s0x80dd291424184531:0xb4abe7e9aabfc470!8m2!3d33.8179817!4d-117.9914347!16s%2Fg%2F11_wyf2lp?entry=ttu&amp;g_ep=EgoyMDI1MDMxMS4wIKXMDSoASAFQAw%3D%3D" TargetMode="External"/><Relationship Id="rId183" Type="http://schemas.openxmlformats.org/officeDocument/2006/relationships/hyperlink" Target="https://www.google.com/maps/place/501+Steakhouse/@35.8099055,-90.6744699,17z/data=!3m1!4b1!4m6!3m5!1s0x87d42c1c26f09515:0x8d677d1b7ba19ba9!8m2!3d35.8099055!4d-90.6744699!16s%2Fg%2F1tr9nz4b?entry=ttu&amp;g_ep=EgoyMDI1MDMxMS4wIKXMDSoASAFQAw%3D%3D" TargetMode="External"/><Relationship Id="rId390" Type="http://schemas.openxmlformats.org/officeDocument/2006/relationships/hyperlink" Target="https://www.google.com/maps/place/Aarzu+Modern+Indian+Bistro/@40.2607138,-74.2726992,17z/data=!3m1!4b1!4m6!3m5!1s0x89c3d4676c2673e1:0x633f11f714426a82!8m2!3d40.2607138!4d-74.2726992!16s%2Fg%2F11by_mp4xk?entry=ttu&amp;g_ep=EgoyMDI1MDMxMS4wIKXMDSoASAFQAw%3D%3D" TargetMode="External"/><Relationship Id="rId404" Type="http://schemas.openxmlformats.org/officeDocument/2006/relationships/hyperlink" Target="https://www.google.com/maps/place/ABC+Bakery/@38.49681,-121.5094556,17z/data=!3m1!4b1!4m6!3m5!1s0x809ace22e03b7873:0x6c9a8b04a3160ec1!8m2!3d38.49681!4d-121.5094556!16s%2Fg%2F1tj52vqf?entry=ttu&amp;g_ep=EgoyMDI1MDMxMS4wIKXMDSoASAFQAw%3D%3D" TargetMode="External"/><Relationship Id="rId611" Type="http://schemas.openxmlformats.org/officeDocument/2006/relationships/hyperlink" Target="https://www.google.com/maps/place/Aguililla+Mexican+Food/@37.7075286,-121.0836641,17z/data=!3m1!4b1!4m6!3m5!1s0x80904fbd3ceb5eed:0x1ab6c87fe6cc5fd3!8m2!3d37.7075286!4d-121.0836641!16s%2Fg%2F11ffw01gc2?entry=ttu&amp;g_ep=EgoyMDI1MDMxMS4wIKXMDSoASAFQAw%3D%3D" TargetMode="External"/><Relationship Id="rId250" Type="http://schemas.openxmlformats.org/officeDocument/2006/relationships/hyperlink" Target="https://www.google.com/maps/place/801+Local/@38.6261672,-90.4064102,17z/data=!3m1!4b1!4m6!3m5!1s0x87d8cd8c70fb1dbd:0x3f49d0c16a96bf97!8m2!3d38.6261672!4d-90.4064102!16s%2Fg%2F11pzbrrpbb?entry=ttu&amp;g_ep=EgoyMDI1MDMxMS4wIKXMDSoASAFQAw%3D%3D" TargetMode="External"/><Relationship Id="rId488" Type="http://schemas.openxmlformats.org/officeDocument/2006/relationships/hyperlink" Target="https://www.google.com/maps/place/Acropolis+Cuisine+-+Greek+%26+Mediterranean+Cuisine,+Metairie,+LA/@30.004789,-90.170605,17z/data=!3m1!4b1!4m6!3m5!1s0x8620b046e2180ea9:0xfdf12b13c18f7a87!8m2!3d30.004789!4d-90.170605!16s%2Fg%2F1tczw92b?entry=ttu&amp;g_ep=EgoyMDI1MDMxMS4wIKXMDSoASAFQAw%3D%3D" TargetMode="External"/><Relationship Id="rId695" Type="http://schemas.openxmlformats.org/officeDocument/2006/relationships/hyperlink" Target="https://www.google.com/maps/place/Akita+Sushi/@33.5688495,-111.8868782,17z/data=!3m1!4b1!4m6!3m5!1s0x872b7533fd6f8fdb:0x76368af25adcd44!8m2!3d33.5688495!4d-111.8868782!16s%2Fg%2F1s047_sp4?entry=ttu&amp;g_ep=EgoyMDI1MDMxMS4wIKXMDSoASAFQAw%3D%3D" TargetMode="External"/><Relationship Id="rId709" Type="http://schemas.openxmlformats.org/officeDocument/2006/relationships/hyperlink" Target="https://www.google.com/maps/place/al+Badawi/@40.6906407,-73.9950026,17z/data=!3m1!4b1!4m6!3m5!1s0x89c25bd0b25ffd2f:0x206b8fb0b7a1a755!8m2!3d40.6906407!4d-73.9950026!16s%2Fg%2F11sfc8ws4t?entry=ttu&amp;g_ep=EgoyMDI1MDMxMS4wIKXMDSoASAFQAw%3D%3D" TargetMode="External"/><Relationship Id="rId45" Type="http://schemas.openxmlformats.org/officeDocument/2006/relationships/hyperlink" Target="https://www.google.com/maps/place/1%2F4+Lb+Big+Burger/@38.009365,-122.099025,17z/data=!3m1!4b1!4m6!3m5!1s0x808565eec18f48db:0x2ca3a868d14b2cdf!8m2!3d38.009365!4d-122.099025!16s%2Fg%2F1t_kgrsq?entry=ttu&amp;g_ep=EgoyMDI1MDMxMS4wIKXMDSoASAFQAw%3D%3D" TargetMode="External"/><Relationship Id="rId110" Type="http://schemas.openxmlformats.org/officeDocument/2006/relationships/hyperlink" Target="https://www.google.com/maps/place/2920+Roadhouse/@30.0765537,-95.7589738,17z/data=!3m1!4b1!4m6!3m5!1s0x8646d509ab4b14ef:0xe29ffb39dd44e4ab!8m2!3d30.0765537!4d-95.7589738!16s%2Fg%2F11c2q3qzrc?entry=ttu&amp;g_ep=EgoyMDI1MDMxMS4wIKXMDSoASAFQAw%3D%3D" TargetMode="External"/><Relationship Id="rId348" Type="http://schemas.openxmlformats.org/officeDocument/2006/relationships/hyperlink" Target="https://www.google.com/maps/place/A-mayes-N+Soul+Food/@36.7851744,-76.281684,17z/data=!3m1!4b1!4m6!3m5!1s0x89baa3f093667103:0xf4225b2d2c11ee41!8m2!3d36.7851744!4d-76.281684!16s%2Fg%2F11fskbdr16?entry=ttu&amp;g_ep=EgoyMDI1MDMxMS4wIKXMDSoASAFQAw%3D%3D" TargetMode="External"/><Relationship Id="rId555" Type="http://schemas.openxmlformats.org/officeDocument/2006/relationships/hyperlink" Target="https://www.google.com/maps/place/Afghan+Market/@38.8083481,-77.1319333,17z/data=!3m1!4b1!4m6!3m5!1s0x89b7b24eca86004f:0x755ea36272e83277!8m2!3d38.8083481!4d-77.1319333!16s%2Fg%2F1tfnzh1v?entry=ttu&amp;g_ep=EgoyMDI1MDMxMS4wIKXMDSoASAFQAw%3D%3D" TargetMode="External"/><Relationship Id="rId762" Type="http://schemas.openxmlformats.org/officeDocument/2006/relationships/hyperlink" Target="https://aladdin-falafel-corner.restaurants-world.com/" TargetMode="External"/><Relationship Id="rId194" Type="http://schemas.openxmlformats.org/officeDocument/2006/relationships/hyperlink" Target="https://www.google.com/maps/place/5281+STEAK+SALAD+SEAFOOD/@39.6354264,-105.1578436,17z/data=!3m1!4b1!4m6!3m5!1s0x876b82762dcb884f:0xc9ace0ae99d22bac!8m2!3d39.6354264!4d-105.1578436!16s%2Fg%2F1tdg_sl9?entry=ttu&amp;g_ep=EgoyMDI1MDMxMS4wIKXMDSoASAFQAw%3D%3D" TargetMode="External"/><Relationship Id="rId208" Type="http://schemas.openxmlformats.org/officeDocument/2006/relationships/hyperlink" Target="https://www.google.com/maps/place/5th+Street+Burger+%26+Fries/@33.442273,-111.9554076,17z/data=!3m1!4b1!4m6!3m5!1s0x872b098c1f4ed6d1:0x448c7970abc6797c!8m2!3d33.442273!4d-111.9554076!16s%2Fg%2F11mw7mqy1t?entry=ttu&amp;g_ep=EgoyMDI1MDMxMS4wIKXMDSoASAFQAw%3D%3D" TargetMode="External"/><Relationship Id="rId415" Type="http://schemas.openxmlformats.org/officeDocument/2006/relationships/hyperlink" Target="https://www.google.com/maps/place/Abelardos+Mexican+Fresh/@38.7958009,-90.5755482,17z/data=!3m1!4b1!4m6!3m5!1s0x87df29a86cdbc04d:0x169c15cd1fe0b38a!8m2!3d38.7958009!4d-90.5755482!16s%2Fg%2F11kj103qql?entry=ttu&amp;g_ep=EgoyMDI1MDMxMS4wIKXMDSoASAFQAw%3D%3D" TargetMode="External"/><Relationship Id="rId622" Type="http://schemas.openxmlformats.org/officeDocument/2006/relationships/hyperlink" Target="https://www.google.com/maps/place/Ahjoomah's+Apron+Korean+Restaurant/@41.8530159,-87.6326065,17z/data=!3m1!4b1!4m6!3m5!1s0x880e2c623334c415:0x77a812966650f912!8m2!3d41.8530159!4d-87.6326065!16s%2Fg%2F126001bp6?entry=ttu&amp;g_ep=EgoyMDI1MDMxMS4wIKXMDSoASAFQAw%3D%3D" TargetMode="External"/><Relationship Id="rId261" Type="http://schemas.openxmlformats.org/officeDocument/2006/relationships/hyperlink" Target="https://www.google.com/maps/place/85%C2%B0C+Bakery+Cafe/@47.6276457,-122.1444397,17z/data=!3m1!4b1!4m6!3m5!1s0x54906dd0061b1455:0x167c96a443e5ca47!8m2!3d47.6276457!4d-122.1444397!16s%2Fg%2F11fskc_4k3?entry=ttu&amp;g_ep=EgoyMDI1MDMxMS4wIKXMDSoASAFQAw%3D%3D" TargetMode="External"/><Relationship Id="rId499" Type="http://schemas.openxmlformats.org/officeDocument/2006/relationships/hyperlink" Target="https://www.google.com/maps/place/Adalina/@41.8996995,-87.6285313,17z/data=!3m1!4b1!4m6!3m5!1s0x880fd37a4ede229d:0xd8b253a60b7a3745!8m2!3d41.8996995!4d-87.6285313!16s%2Fg%2F11px8kgspf?entry=ttu&amp;g_ep=EgoyMDI1MDMxMS4wIKXMDSoASAFQAw%3D%3D" TargetMode="External"/><Relationship Id="rId56" Type="http://schemas.openxmlformats.org/officeDocument/2006/relationships/hyperlink" Target="https://www.google.com/maps/place/15th+Street+Fisheries/@26.1033291,-80.1201619,17z/data=!3m1!4b1!4m6!3m5!1s0x88d900401df00e23:0x71adf554e042557e!8m2!3d26.1033291!4d-80.1201619!16s%2Fg%2F1tf_j64f?entry=ttu&amp;g_ep=EgoyMDI1MDMxMS4wIKXMDSoASAFQAw%3D%3D" TargetMode="External"/><Relationship Id="rId359" Type="http://schemas.openxmlformats.org/officeDocument/2006/relationships/hyperlink" Target="https://www.google.com/maps/place/A+Salute+Italian+Restaurant+%26+Bar/@40.4181101,-74.2284332,17z/data=!3m1!4b1!4m6!3m5!1s0x89c3cd70dba4df0f:0x4edfc499045a6e48!8m2!3d40.4181101!4d-74.2284332!16s%2Fg%2F11l8lqd9y0?entry=ttu&amp;g_ep=EgoyMDI1MDMxMS4wIKXMDSoASAFQAw%3D%3D" TargetMode="External"/><Relationship Id="rId566" Type="http://schemas.openxmlformats.org/officeDocument/2006/relationships/hyperlink" Target="https://www.google.com/maps/place/Afters+Ice+Cream/@33.7047004,-117.94563,15z/data=!4m6!3m5!1s0x80dd27390c3fe7ab:0x98c5e2648edf90f4!8m2!3d33.7013221!4d-117.9524428!16s%2Fg%2F1q6452fnv?entry=ttu&amp;g_ep=EgoyMDI1MDMxMS4wIKXMDSoASAFQAw%3D%3D" TargetMode="External"/><Relationship Id="rId773" Type="http://schemas.openxmlformats.org/officeDocument/2006/relationships/hyperlink" Target="https://alameda-swap-meet.restaurants-world.com/" TargetMode="External"/><Relationship Id="rId121" Type="http://schemas.openxmlformats.org/officeDocument/2006/relationships/hyperlink" Target="https://www.google.com/maps/place/3+D's+Pizza/@41.7879545,-76.4544753,17z/data=!3m1!4b1!4m6!3m5!1s0x89daaa9708f8f0d5:0x3392a161f9596f6e!8m2!3d41.7879545!4d-76.4544753!16s%2Fg%2F1thqbvtr?entry=ttu&amp;g_ep=EgoyMDI1MDMxMS4wIKXMDSoASAFQAw%3D%3D" TargetMode="External"/><Relationship Id="rId219" Type="http://schemas.openxmlformats.org/officeDocument/2006/relationships/hyperlink" Target="https://www.google.com/maps/place/677+Prime/@42.6533094,-73.7486674,17z/data=!3m1!4b1!4m6!3m5!1s0x89de0a27fcb937f3:0x8815c460ed294faa!8m2!3d42.6533094!4d-73.7486674!16s%2Fg%2F1tfzc5dr?entry=ttu&amp;g_ep=EgoyMDI1MDMxMS4wIKXMDSoASAFQAw%3D%3D" TargetMode="External"/><Relationship Id="rId426" Type="http://schemas.openxmlformats.org/officeDocument/2006/relationships/hyperlink" Target="https://www.google.com/maps/place/Able+Coffee+Roasters/@33.8777915,-117.881461,17z/data=!3m1!4b1!4m6!3m5!1s0x80dcd55e79b8bfdd:0xc92831fa888ab8fd!8m2!3d33.8777915!4d-117.881461!16s%2Fg%2F11ptbbjm0z?entry=ttu&amp;g_ep=EgoyMDI1MDMxMS4wIKXMDSoASAFQAw%3D%3D" TargetMode="External"/><Relationship Id="rId633" Type="http://schemas.openxmlformats.org/officeDocument/2006/relationships/hyperlink" Target="https://ainsworth.restaurants-world.com/" TargetMode="External"/><Relationship Id="rId67" Type="http://schemas.openxmlformats.org/officeDocument/2006/relationships/hyperlink" Target="https://www.google.com/maps/place/1803+NYC/@40.7154539,-74.0073301,15z/data=!4m6!3m5!1s0x89c25a1f689722d3:0x16683d41746a61e9!8m2!3d40.7154539!4d-74.0073301!16s%2Fg%2F11d_tqq6n7?entry=ttu&amp;g_ep=EgoyMDI1MDMxMS4wIKXMDSoASAFQAw%3D%3D" TargetMode="External"/><Relationship Id="rId272" Type="http://schemas.openxmlformats.org/officeDocument/2006/relationships/hyperlink" Target="https://www.google.com/maps/place/888+Pan+Asian+Restaurant/@30.2296403,-97.7300021,17z/data=!3m1!4b1!4m6!3m5!1s0x8644b46814d7eb47:0x79397bd1e893317!8m2!3d30.2296403!4d-97.7300021!16s%2Fg%2F1tfkr4n2?entry=ttu&amp;g_ep=EgoyMDI1MDMxMS4wIKXMDSoASAFQAw%3D%3D" TargetMode="External"/><Relationship Id="rId577" Type="http://schemas.openxmlformats.org/officeDocument/2006/relationships/hyperlink" Target="https://www.google.com/maps/place/Agave+Grill/@41.7684972,-72.678005,17z/data=!3m1!4b1!4m6!3m5!1s0x89e653638944b9b9:0x83227e67422d0408!8m2!3d41.7684972!4d-72.678005!16s%2Fg%2F1tc_9p_h?entry=ttu&amp;g_ep=EgoyMDI1MDMxMS4wIKXMDSoASAFQAw%3D%3D" TargetMode="External"/><Relationship Id="rId700" Type="http://schemas.openxmlformats.org/officeDocument/2006/relationships/hyperlink" Target="https://www.google.com/maps/place/RAKKAN+Ramen+Johns+Creek/@34.0164856,-84.1925935,17z/data=!3m1!4b1!4m6!3m5!1s0x88f59feeaafd0135:0x39cdcbe1b89162d9!8m2!3d34.0164856!4d-84.1925935!16s%2Fg%2F11j5bxxw6r?entry=ttu&amp;g_ep=EgoyMDI1MDMxMS4wIKXMDSoASAFQAw%3D%3D" TargetMode="External"/><Relationship Id="rId132" Type="http://schemas.openxmlformats.org/officeDocument/2006/relationships/hyperlink" Target="https://www.google.com/maps/place/310+Coffee+Company/@34.004725,-118.4212917,17z/data=!3m1!4b1!4m6!3m5!1s0x80c2ba4193837119:0xfc94d81661c164ec!8m2!3d34.004725!4d-118.4212917!16s%2Fg%2F1tm88pxs?entry=ttu&amp;g_ep=EgoyMDI1MDMxMS4wIKXMDSoASAFQAw%3D%3D" TargetMode="External"/><Relationship Id="rId784" Type="http://schemas.openxmlformats.org/officeDocument/2006/relationships/hyperlink" Target="https://alanas-cafe.restaurants-world.com/" TargetMode="External"/><Relationship Id="rId437" Type="http://schemas.openxmlformats.org/officeDocument/2006/relationships/hyperlink" Target="https://www.google.com/maps/place/Abuela's+Tacos/@36.1437988,-115.0818279,17z/data=!3m1!4b1!4m6!3m5!1s0x80c8db38a3893583:0x94434995565274b4!8m2!3d36.1437988!4d-115.0818279!16s%2Fg%2F1w346x21?entry=ttu&amp;g_ep=EgoyMDI1MDMxMS4wIKXMDSoASAFQAw%3D%3D" TargetMode="External"/><Relationship Id="rId644" Type="http://schemas.openxmlformats.org/officeDocument/2006/relationships/hyperlink" Target="https://www.google.com/maps/place/Aja+Lounge/@32.6651299,-117.0932152,17z/data=!3m1!4b1!4m6!3m5!1s0x80d9521708358d7d:0x7b61987d83cec1b5!8m2!3d32.6651299!4d-117.0932152!16s%2Fg%2F11bxdvsndx?entry=ttu&amp;g_ep=EgoyMDI1MDMxMS4wIKXMDSoASAFQAw%3D%3D" TargetMode="External"/><Relationship Id="rId283" Type="http://schemas.openxmlformats.org/officeDocument/2006/relationships/hyperlink" Target="https://www.google.com/maps/place/900+Grayson/@37.8551575,-122.2922999,17z/data=!3m1!4b1!4m6!3m5!1s0x80857ef3bffc35e5:0x130a30ffbb947e60!8m2!3d37.8551575!4d-122.2922999!16s%2Fg%2F1w0sd2n6?entry=ttu&amp;g_ep=EgoyMDI1MDMxMS4wIKXMDSoASAFQAw%3D%3D" TargetMode="External"/><Relationship Id="rId490" Type="http://schemas.openxmlformats.org/officeDocument/2006/relationships/hyperlink" Target="https://www.google.com/maps/place/AC's+Southern+Style+BBQ/@38.0207147,-121.3608491,17z/data=!3m1!4b1!4m6!3m5!1s0x809009513661bb6b:0xf91460e3a79ef9ff!8m2!3d38.0207147!4d-121.3608491!16s%2Fg%2F11c52_s581?entry=ttu&amp;g_ep=EgoyMDI1MDMxMS4wIKXMDSoASAFQAw%3D%3D" TargetMode="External"/><Relationship Id="rId504" Type="http://schemas.openxmlformats.org/officeDocument/2006/relationships/hyperlink" Target="https://www.google.com/maps/place/Adda+Indian+Canteen/@40.7450126,-73.9342389,17z/data=!3m1!4b1!4m6!3m5!1s0x89c25ff7a5e3c723:0x2bb730fbe0c20890!8m2!3d40.7450126!4d-73.9342389!16s%2Fg%2F11g3_blr5_?entry=ttu&amp;g_ep=EgoyMDI1MDMxMS4wIKXMDSoASAFQAw%3D%3D" TargetMode="External"/><Relationship Id="rId711" Type="http://schemas.openxmlformats.org/officeDocument/2006/relationships/hyperlink" Target="https://al-bawadi-grill.restaurants-world.com/" TargetMode="External"/><Relationship Id="rId78" Type="http://schemas.openxmlformats.org/officeDocument/2006/relationships/hyperlink" Target="https://www.google.com/maps/place/1919+Lanzhou+Beef+Noodle/@34.129675,-118.0259365,17z/data=!3m1!4b1!4m6!3m5!1s0x80c2dbe3f210c8d1:0x4864580d12913334!8m2!3d34.129675!4d-118.0259365!16s%2Fg%2F11j0jrhr_w?entry=ttu&amp;g_ep=EgoyMDI1MDMxMS4wIKXMDSoASAFQAw%3D%3D" TargetMode="External"/><Relationship Id="rId143" Type="http://schemas.openxmlformats.org/officeDocument/2006/relationships/hyperlink" Target="https://www.google.com/maps/place/375%C2%B0+Chicken+'n+Fries/@40.7196523,-73.9884113,17z/data=!3m1!4b1!4m6!3m5!1s0x89c2598131459005:0x9297fb18d0300a47!8m2!3d40.7196523!4d-73.9884113!16s%2Fg%2F11c32g00j3?entry=ttu&amp;g_ep=EgoyMDI1MDMxMS4wIKXMDSoASAFQAw%3D%3D" TargetMode="External"/><Relationship Id="rId350" Type="http://schemas.openxmlformats.org/officeDocument/2006/relationships/hyperlink" Target="https://www.google.com/maps/place/A+Mi+Manera+Restaurant/@26.660356,-81.955385,17z/data=!3m1!4b1!4m6!3m5!1s0x88db46aae293ec7d:0x68437a9a7ab3cdd3!8m2!3d26.660356!4d-81.955385!16s%2Fg%2F11dxj00frs?entry=ttu&amp;g_ep=EgoyMDI1MDMxMS4wIKXMDSoASAFQAw%3D%3D" TargetMode="External"/><Relationship Id="rId588" Type="http://schemas.openxmlformats.org/officeDocument/2006/relationships/hyperlink" Target="https://www.google.com/maps/place/Agave+Uptown/@37.8107019,-122.2669054,17z/data=!3m1!4b1!4m6!3m5!1s0x808f80ad15149139:0x9961f87cce3a3bc3!8m2!3d37.8107019!4d-122.2669054!16s%2Fg%2F11bzsxr0c_?entry=ttu&amp;g_ep=EgoyMDI1MDMxMS4wIKXMDSoASAFQAw%3D%3D" TargetMode="External"/><Relationship Id="rId795" Type="http://schemas.openxmlformats.org/officeDocument/2006/relationships/hyperlink" Target="https://alaska-seafood.restaurants-world.com/" TargetMode="External"/><Relationship Id="rId809" Type="http://schemas.openxmlformats.org/officeDocument/2006/relationships/hyperlink" Target="https://albertos-ristorante.restaurants-world.com/" TargetMode="External"/><Relationship Id="rId9" Type="http://schemas.openxmlformats.org/officeDocument/2006/relationships/hyperlink" Target="https://www.google.com/maps/place/10+East+Kitchen+%26+Tap+House/@37.4938646,-120.8461075,17z/data=!3m1!4b1!4m6!3m5!1s0x8091064a45f1072f:0x9acdce0338679bc4!8m2!3d37.4938646!4d-120.8461075!16s%2Fg%2F11c5ztf_55?entry=ttu&amp;g_ep=EgoyMDI1MDMxMS4wIKXMDSoASAFQAw%3D%3D" TargetMode="External"/><Relationship Id="rId210" Type="http://schemas.openxmlformats.org/officeDocument/2006/relationships/hyperlink" Target="https://www.google.com/maps/place/5th+Tavern+Clarkston/@42.7437251,-83.418363,17z/data=!3m1!4b1!4m6!3m5!1s0x8824974ce8e357db:0x459da9159c48cdd0!8m2!3d42.7437251!4d-83.418363!16s%2Fg%2F11jttmb80q?entry=ttu&amp;g_ep=EgoyMDI1MDMxMS4wIKXMDSoASAFQAw%3D%3D" TargetMode="External"/><Relationship Id="rId448" Type="http://schemas.openxmlformats.org/officeDocument/2006/relationships/hyperlink" Target="https://academy-la.restaurants-world.com/" TargetMode="External"/><Relationship Id="rId655" Type="http://schemas.openxmlformats.org/officeDocument/2006/relationships/hyperlink" Target="https://ajs-armenian-cuisine.restaurants-world.com/" TargetMode="External"/><Relationship Id="rId294" Type="http://schemas.openxmlformats.org/officeDocument/2006/relationships/hyperlink" Target="https://www.google.com/maps/place/99+Favor+Taste/@40.717524,-73.992583,17z/data=!3m1!4b1!4m6!3m5!1s0x89c259879abcc2e9:0x6cc6e3f681f714c!8m2!3d40.717524!4d-73.992583!16s%2Fg%2F1ptwwyhp9?entry=ttu&amp;g_ep=EgoyMDI1MDMxMS4wIKXMDSoASAFQAw%3D%3D" TargetMode="External"/><Relationship Id="rId308" Type="http://schemas.openxmlformats.org/officeDocument/2006/relationships/hyperlink" Target="https://9th-street-cafe.restaurants-world.com/" TargetMode="External"/><Relationship Id="rId515" Type="http://schemas.openxmlformats.org/officeDocument/2006/relationships/hyperlink" Target="https://adelitas-bar.restaurants-world.com/" TargetMode="External"/><Relationship Id="rId722" Type="http://schemas.openxmlformats.org/officeDocument/2006/relationships/hyperlink" Target="https://al-di-la-trattoria.restaurants-world.com/" TargetMode="External"/><Relationship Id="rId89" Type="http://schemas.openxmlformats.org/officeDocument/2006/relationships/hyperlink" Target="https://www.google.com/maps/place/2+Margaritas/@47.2717314,-122.769455,17z/data=!3m1!4b1!4m6!3m5!1s0x5491afc0643965d5:0xebe3e9832294b9f7!8m2!3d47.2717314!4d-122.769455!16s%2Fg%2F11v5bxl0qj?entry=ttu&amp;g_ep=EgoyMDI1MDMxMS4wIKXMDSoASAFQAw%3D%3D" TargetMode="External"/><Relationship Id="rId154" Type="http://schemas.openxmlformats.org/officeDocument/2006/relationships/hyperlink" Target="https://www.google.com/maps/place/400+Gradi+Dallas/@32.7868766,-96.7987462,17z/data=!3m1!4b1!4m6!3m5!1s0x864e99db4829c0f3:0x3f7aa24a58b2ae5!8m2!3d32.7868766!4d-96.7987462!16s%2Fg%2F11h57d82pm?entry=ttu&amp;g_ep=EgoyMDI1MDMxMS4wIKXMDSoASAFQAw%3D%3D" TargetMode="External"/><Relationship Id="rId361" Type="http://schemas.openxmlformats.org/officeDocument/2006/relationships/hyperlink" Target="https://www.google.com/maps/place/A-Side+Public+House/@44.9266465,-93.1317822,17z/data=!3m1!4b1!4m6!3m5!1s0x87f62bc7aad06b8b:0x117575451d2ecd07!8m2!3d44.9266465!4d-93.1317822!16s%2Fg%2F11rsqb98pn?entry=ttu&amp;g_ep=EgoyMDI1MDMxMS4wIKXMDSoASAFQAw%3D%3D" TargetMode="External"/><Relationship Id="rId599" Type="http://schemas.openxmlformats.org/officeDocument/2006/relationships/hyperlink" Target="https://www.google.com/maps/place/Agnanti/@40.7809771,-73.9178665,17z/data=!3m1!4b1!4m6!3m5!1s0x89c25f5eb177a2d7:0x44c37aeac174a4f5!8m2!3d40.7809771!4d-73.9178665!16s%2Fg%2F1vl5hq1x?entry=ttu&amp;g_ep=EgoyMDI1MDMxMS4wIKXMDSoASAFQAw%3D%3D" TargetMode="External"/><Relationship Id="rId459" Type="http://schemas.openxmlformats.org/officeDocument/2006/relationships/hyperlink" Target="https://www.google.com/maps/place/Ace+Donut/@33.7046958,-117.787014,17z/data=!3m1!4b1!4m6!3m5!1s0x80dcdc5f84c79f33:0x81ca602773fb6bef!8m2!3d33.7046958!4d-117.787014!16s%2Fg%2F1tdw_vl_?entry=ttu&amp;g_ep=EgoyMDI1MDMxMS4wIKXMDSoASAFQAw%3D%3D" TargetMode="External"/><Relationship Id="rId666" Type="http://schemas.openxmlformats.org/officeDocument/2006/relationships/hyperlink" Target="https://aka-sushi-house.restaurants-world.com/" TargetMode="External"/><Relationship Id="rId16" Type="http://schemas.openxmlformats.org/officeDocument/2006/relationships/hyperlink" Target="https://www.google.com/maps/place/101+Noodle+Express/@34.07886,-118.1095451,17z/data=!3m1!4b1!4m6!3m5!1s0x80c2dab50a3199c7:0x8e750f7c84471e3a!8m2!3d34.07886!4d-118.1095451!16s%2Fg%2F1tdm_sf6?entry=ttu&amp;g_ep=EgoyMDI1MDMxMS4wIKXMDSoASAFQAw%3D%3D" TargetMode="External"/><Relationship Id="rId221" Type="http://schemas.openxmlformats.org/officeDocument/2006/relationships/hyperlink" Target="https://www.google.com/maps/place/6978+Soul+Food/@41.9090946,-87.8000528,17z/data=!3m1!4b1!4m6!3m5!1s0x880fcb39ef408a87:0x3819d7e5557301a8!8m2!3d41.9090946!4d-87.8000528!16s%2Fg%2F11b6lkpz42?entry=ttu&amp;g_ep=EgoyMDI1MDMxMS4wIKXMDSoASAFQAw%3D%3D" TargetMode="External"/><Relationship Id="rId319" Type="http://schemas.openxmlformats.org/officeDocument/2006/relationships/hyperlink" Target="https://a-bakers-wife.restaurants-world.com/" TargetMode="External"/><Relationship Id="rId526" Type="http://schemas.openxmlformats.org/officeDocument/2006/relationships/hyperlink" Target="https://www.google.com/maps/place/Adobe+Cantina/@34.143162,-118.7586254,17z/data=!3m1!4b1!4m6!3m5!1s0x80e826acd1f2dbad:0xb90fc15faceb9083!8m2!3d34.143162!4d-118.7586254!16s%2Fg%2F1tcvpl0v?entry=ttu&amp;g_ep=EgoyMDI1MDMxMS4wIKXMDSoASAFQAw%3D%3D" TargetMode="External"/><Relationship Id="rId733" Type="http://schemas.openxmlformats.org/officeDocument/2006/relationships/hyperlink" Target="https://www.google.com/maps/place/Al+Markaz+Groceries+And+Restaurant/@32.9816552,-96.9161014,17z/data=!3m1!4b1!4m6!3m5!1s0x864c25fea297a855:0x3b87e325e95566a8!8m2!3d32.9816552!4d-96.9161014!16s%2Fg%2F1td05g5q?entry=ttu&amp;g_ep=EgoyMDI1MDMxMS4wIKXMDSoASAFQAw%3D%3D" TargetMode="External"/><Relationship Id="rId165" Type="http://schemas.openxmlformats.org/officeDocument/2006/relationships/hyperlink" Target="https://www.google.com/maps/place/4+5+6+Fish/@36.8524242,-76.2889335,17z/data=!3m1!4b1!4m6!3m5!1s0x89ba98121822ef23:0x95f04d8d632b4fc6!8m2!3d36.8524242!4d-76.2889335!16s%2Fg%2F1thmlx3g?entry=ttu&amp;g_ep=EgoyMDI1MDMxMS4wIKXMDSoASAFQAw%3D%3D" TargetMode="External"/><Relationship Id="rId372" Type="http://schemas.openxmlformats.org/officeDocument/2006/relationships/hyperlink" Target="https://www.google.com/maps/place/A+TEA+7/@32.7581301,-117.0789183,17z/data=!3m1!4b1!4m6!3m5!1s0x80d957257f4b581f:0xef132e295b40b023!8m2!3d32.7581301!4d-117.0789183!16s%2Fg%2F11pcs385v0?entry=ttu&amp;g_ep=EgoyMDI1MDMxMS4wIKXMDSoASAFQAw%3D%3D" TargetMode="External"/><Relationship Id="rId677" Type="http://schemas.openxmlformats.org/officeDocument/2006/relationships/hyperlink" Target="https://akasaka-sushi-restaurant.restaurants-world.com/" TargetMode="External"/><Relationship Id="rId800" Type="http://schemas.openxmlformats.org/officeDocument/2006/relationships/hyperlink" Target="https://www.google.com/maps/place/Albany+halal+grill/@42.6673412,-73.774892,17z/data=!3m1!4b1!4m6!3m5!1s0x89de0bb4cd9461b5:0xd1f9b7ec1a5f1a3d!8m2!3d42.6673412!4d-73.774892!16s%2Fg%2F11df28sb_6?entry=ttu&amp;g_ep=EgoyMDI1MDMxMS4wIKXMDSoASAFQAw%3D%3D" TargetMode="External"/><Relationship Id="rId232" Type="http://schemas.openxmlformats.org/officeDocument/2006/relationships/hyperlink" Target="https://www.google.com/maps/place/701+Chophouse/@48.1588834,-103.6429687,17z/data=!3m1!4b1!4m6!3m5!1s0x53215ddbef093683:0x38382b7ab51710d9!8m2!3d48.1588834!4d-103.6429687!16s%2Fg%2F11vz3xptdh?entry=ttu&amp;g_ep=EgoyMDI1MDMxMS4wIKXMDSoASAFQAw%3D%3D" TargetMode="External"/><Relationship Id="rId27" Type="http://schemas.openxmlformats.org/officeDocument/2006/relationships/hyperlink" Target="https://www.google.com/maps/place/110+Grill+Leominster/@42.5319097,-71.7461809,17z/data=!3m1!4b1!4m6!3m5!1s0x89e3ef5bb2e0e40f:0xb0f029458e6db25d!8m2!3d42.5319097!4d-71.7461809!16s%2Fg%2F11g6rgq7pq?entry=ttu&amp;g_ep=EgoyMDI1MDMxMS4wIKXMDSoASAFQAw%3D%3D" TargetMode="External"/><Relationship Id="rId537" Type="http://schemas.openxmlformats.org/officeDocument/2006/relationships/hyperlink" Target="https://www.google.com/maps/place/Adrian's/@36.7502445,-119.7732261,17z/data=!3m1!4b1!4m6!3m5!1s0x80945e11dfd3eaad:0xf20281a47255d64b!8m2!3d36.7502445!4d-119.7732261!16s%2Fg%2F1tnqh75f?entry=ttu&amp;g_ep=EgoyMDI1MDMxMS4wIKXMDSoASAFQAw%3D%3D" TargetMode="External"/><Relationship Id="rId744" Type="http://schemas.openxmlformats.org/officeDocument/2006/relationships/hyperlink" Target="https://www.google.com/maps/place/Al+SHAMI+SHAWARMA/@40.8899941,-74.1546037,17z/data=!3m1!4b1!4m6!3m5!1s0x89c2fe9b5f926b43:0xf6b1e6a8981db826!8m2!3d40.8899941!4d-74.1546037!16s%2Fg%2F11bz085d16?entry=ttu&amp;g_ep=EgoyMDI1MDMxMS4wIKXMDSoASAFQAw%3D%3D" TargetMode="External"/><Relationship Id="rId80" Type="http://schemas.openxmlformats.org/officeDocument/2006/relationships/hyperlink" Target="https://www.google.com/maps/place/1928+Beacon+Hill/@42.3579558,-71.0697446,17z/data=!3m1!4b1!4m6!3m5!1s0x89e371dba72b4fa9:0x4efaf6f001588bcd!8m2!3d42.3579558!4d-71.0697446!16s%2Fg%2F11p61srgtb?entry=ttu&amp;g_ep=EgoyMDI1MDMxMS4wIKXMDSoASAFQAw%3D%3D" TargetMode="External"/><Relationship Id="rId176" Type="http://schemas.openxmlformats.org/officeDocument/2006/relationships/hyperlink" Target="https://www.google.com/maps/place/Five+Points+Restaurant/@35.6031613,-82.5569917,17z/data=!3m1!4b1!4m6!3m5!1s0x8859f4abf08a1687:0x6284a996616d506f!8m2!3d35.6031613!4d-82.5569917!16s%2Fg%2F1v9gw5nl?entry=ttu&amp;g_ep=EgoyMDI1MDMxMS4wIKXMDSoASAFQAw%3D%3D" TargetMode="External"/><Relationship Id="rId383" Type="http://schemas.openxmlformats.org/officeDocument/2006/relationships/hyperlink" Target="https://www.google.com/maps/place/Aachi's+Indian+Restaurant+and+Bakery/@34.0640545,-84.2141509,17z/data=!3m1!4b1!4m6!3m5!1s0x88f59ee25118e961:0x9c88438e8257c0d3!8m2!3d34.0640545!4d-84.2141509!16s%2Fg%2F11c0vm952_?entry=ttu&amp;g_ep=EgoyMDI1MDMxMS4wIKXMDSoASAFQAw%3D%3D" TargetMode="External"/><Relationship Id="rId590" Type="http://schemas.openxmlformats.org/officeDocument/2006/relationships/hyperlink" Target="https://www.google.com/maps/place/Agavero+Cantina+-+West+Midtown/@33.7891431,-84.4257487,17z/data=!3m1!4b1!4m6!3m5!1s0x88f504c5c897fb01:0xecca50a55145cf04!8m2!3d33.7891431!4d-84.4257487!16s%2Fg%2F11bzz_cfx8?entry=ttu&amp;g_ep=EgoyMDI1MDMxMS4wIKXMDSoASAFQAw%3D%3D" TargetMode="External"/><Relationship Id="rId604" Type="http://schemas.openxmlformats.org/officeDocument/2006/relationships/hyperlink" Target="https://agricola-eatery.restaurants-world.com/" TargetMode="External"/><Relationship Id="rId811" Type="http://schemas.openxmlformats.org/officeDocument/2006/relationships/hyperlink" Target="https://www.google.com/maps/place/Albert's+Mexican+Food/@33.9169164,-118.0859026,17z/data=!3m1!4b1!4m6!3m5!1s0x80c2d2c6d7df0299:0x220d3d240cd659c4!8m2!3d33.9169164!4d-118.0859026!16s%2Fg%2F1tgb7mmt?entry=ttu&amp;g_ep=EgoyMDI1MDMxMS4wIKXMDSoASAFQAw%3D%3D" TargetMode="External"/><Relationship Id="rId243" Type="http://schemas.openxmlformats.org/officeDocument/2006/relationships/hyperlink" Target="https://www.google.com/maps/place/Seventh+South+Craft+Food+%2B+Drink/@26.1399945,-81.7951584,17z/data=!3m1!4b1!4m6!3m5!1s0x88dae1fbcb1d17b7:0x98f61bed5053c89e!8m2!3d26.1399945!4d-81.7951584!16s%2Fg%2F11l3g2dq9s?entry=ttu&amp;g_ep=EgoyMDI1MDMxMS4wIKXMDSoASAFQAw%3D%3D" TargetMode="External"/><Relationship Id="rId450" Type="http://schemas.openxmlformats.org/officeDocument/2006/relationships/hyperlink" Target="https://www.google.com/maps/place/Academy+Street+Bistro/@35.7863889,-78.7813889,17z/data=!3m1!4b1!4m6!3m5!1s0x89acf3a5f902100d:0x74acf35f3f120e2a!8m2!3d35.7863889!4d-78.7813889!16s%2Fg%2F12lkrl0rw?entry=ttu&amp;g_ep=EgoyMDI1MDMxMS4wIKXMDSoASAFQAw%3D%3D" TargetMode="External"/><Relationship Id="rId688" Type="http://schemas.openxmlformats.org/officeDocument/2006/relationships/hyperlink" Target="https://www.google.com/maps/place/Akino/@40.7411913,-73.8839675,17z/data=!3m1!4b1!4m6!3m5!1s0x89c25facc5e6a773:0xf0d4027530ada69c!8m2!3d40.7411913!4d-73.8813926!16s%2Fg%2F11f2wmh4b3?entry=tts&amp;g_ep=EgoyMDI0MTExMC4wIPu8ASoASAFQAw%3D%3D" TargetMode="External"/><Relationship Id="rId38" Type="http://schemas.openxmlformats.org/officeDocument/2006/relationships/hyperlink" Target="https://www.google.com/maps/place/12A+Buoy/@27.4561787,-80.3246693,17z/data=!3m1!4b1!4m6!3m5!1s0x88def1030598d7dd:0x5bdecfc1533512ee!8m2!3d27.4561787!4d-80.3246693!16s%2Fg%2F1thsb4_r?entry=ttu&amp;g_ep=EgoyMDI1MDMxMS4wIKXMDSoASAFQAw%3D%3D" TargetMode="External"/><Relationship Id="rId103" Type="http://schemas.openxmlformats.org/officeDocument/2006/relationships/hyperlink" Target="https://www.google.com/maps/place/22nd+St.+Landing+Seafood+Grill+%26+Bar/@33.7252198,-118.2808626,17z/data=!3m1!4b1!4m6!3m5!1s0x80dd37c95f0f5cdf:0x88de77c3a5f319ed!8m2!3d33.7252198!4d-118.2808626!16s%2Fg%2F1q62m2055?entry=ttu&amp;g_ep=EgoyMDI1MDMxMS4wIKXMDSoASAFQAw%3D%3D" TargetMode="External"/><Relationship Id="rId310" Type="http://schemas.openxmlformats.org/officeDocument/2006/relationships/hyperlink" Target="https://www.google.com/maps/place/9th+Street+Deli/@40.623159,-79.156143,17z/data=!3m1!4b1!4m6!3m5!1s0x89cb5ad8be211da7:0x9c9d1895d52ec344!8m2!3d40.623159!4d-79.156143!16s%2Fg%2F1tg5d21b?entry=ttu&amp;g_ep=EgoyMDI1MDMxMS4wIKXMDSoASAFQAw%3D%3D" TargetMode="External"/><Relationship Id="rId548" Type="http://schemas.openxmlformats.org/officeDocument/2006/relationships/hyperlink" Target="https://aeronaut-brewing-company.restaurants-world.com/" TargetMode="External"/><Relationship Id="rId755" Type="http://schemas.openxmlformats.org/officeDocument/2006/relationships/hyperlink" Target="https://www.google.com/maps/place/ala/@38.9080769,-77.0437182,17z/data=!3m1!4b1!4m6!3m5!1s0x89b7b7c7eb7f2ee3:0x85c6f3ea5f46f80e!8m2!3d38.9080769!4d-77.0437182!16s%2Fg%2F11bccm883s?entry=ttu&amp;g_ep=EgoyMDI1MDMxMS4wIKXMDSoASAFQAw%3D%3D" TargetMode="External"/><Relationship Id="rId91" Type="http://schemas.openxmlformats.org/officeDocument/2006/relationships/hyperlink" Target="https://www.google.com/maps/place/2+Row+Brewing/@40.6197339,-111.8920254,17z/data=!3m1!4b1!4m6!3m5!1s0x875289a8a07d83f9:0xf4e1323420e48eba!8m2!3d40.6197339!4d-111.8920254!16s%2Fg%2F11b6zn2clx?entry=ttu&amp;g_ep=EgoyMDI1MDMxMS4wIKXMDSoASAFQAw%3D%3D" TargetMode="External"/><Relationship Id="rId187" Type="http://schemas.openxmlformats.org/officeDocument/2006/relationships/hyperlink" Target="https://www.google.com/maps/place/51st+Avenue+Cafe/@33.5173226,-112.1683119,17z/data=!3m1!4b1!4m6!3m5!1s0x872b6b361352801b:0x27757ba6c1ad2ee4!8m2!3d33.5173226!4d-112.1683119!16s%2Fg%2F11c0rrfwww?entry=ttu&amp;g_ep=EgoyMDI1MDMxMS4wIKXMDSoASAFQAw%3D%3D" TargetMode="External"/><Relationship Id="rId394" Type="http://schemas.openxmlformats.org/officeDocument/2006/relationships/hyperlink" Target="https://aba-austin.restaurants-world.com/" TargetMode="External"/><Relationship Id="rId408" Type="http://schemas.openxmlformats.org/officeDocument/2006/relationships/hyperlink" Target="https://www.google.com/maps/place/abc+cocina/@40.7379868,-73.9892758,17z/data=!3m1!4b1!4m6!3m5!1s0x89c25956a14dfe63:0x46cf33f3a56a40ba!8m2!3d40.7379868!4d-73.9892758!16s%2Fg%2F11r4xd_c2k?entry=ttu&amp;g_ep=EgoyMDI1MDMxMS4wIKXMDSoASAFQAw%3D%3D" TargetMode="External"/><Relationship Id="rId615" Type="http://schemas.openxmlformats.org/officeDocument/2006/relationships/hyperlink" Target="https://ah-lien-hot-pot.restaurants-world.com/" TargetMode="External"/><Relationship Id="rId254" Type="http://schemas.openxmlformats.org/officeDocument/2006/relationships/hyperlink" Target="https://www.google.com/maps/place/808+Grindz+Cafe/@20.8767137,-156.6787374,17z/data=!3m1!4b1!4m6!3m5!1s0x79552bba1f4fd8b5:0x55d95fed74a0c587!8m2!3d20.8767137!4d-156.6787374!16s%2Fg%2F11bbx0g4j6?entry=ttu&amp;g_ep=EgoyMDI1MDMxMS4wIKXMDSoASAFQAw%3D%3D" TargetMode="External"/><Relationship Id="rId699" Type="http://schemas.openxmlformats.org/officeDocument/2006/relationships/hyperlink" Target="https://www.google.com/maps/place/Akshaya+Patra+Indian+Cusine/@42.4988709,-83.3557927,17z/data=!3m1!4b1!4m6!3m5!1s0x8824b1ad9467f2f3:0xddf97bec27a70fca!8m2!3d42.4988709!4d-83.3557927!16s%2Fg%2F11kj92p5d5?entry=ttu&amp;g_ep=EgoyMDI1MDMxMS4wIKXMDSoASAFQAw%3D%3D" TargetMode="External"/><Relationship Id="rId49" Type="http://schemas.openxmlformats.org/officeDocument/2006/relationships/hyperlink" Target="https://www.google.com/maps/place/Seoul+Food+Meat+Company/@35.219257,-80.857579,17z/data=!3m1!4b1!4m6!3m5!1s0x88569f7e2e26c453:0x286877278777ef79!8m2!3d35.219257!4d-80.857579!16s%2Fg%2F11bwn2w5q_?entry=ttu&amp;g_ep=EgoyMDI1MDMxMS4wIKXMDSoASAFQAw%3D%3D" TargetMode="External"/><Relationship Id="rId114" Type="http://schemas.openxmlformats.org/officeDocument/2006/relationships/hyperlink" Target="https://www.google.com/maps/place/2nd+Street+Sushi+and+Asian+Grill/@46.2441299,-114.1564947,17z/data=!3m1!4b1!4m6!3m5!1s0x535eb738c5fe8045:0x1979117289879f0!8m2!3d46.2441299!4d-114.1564947!16s%2Fg%2F1td1pk0k?entry=ttu&amp;g_ep=EgoyMDI1MDMxMS4wIKXMDSoASAFQAw%3D%3D" TargetMode="External"/><Relationship Id="rId461" Type="http://schemas.openxmlformats.org/officeDocument/2006/relationships/hyperlink" Target="https://aceitunas-beer-garden.restaurants-world.com/" TargetMode="External"/><Relationship Id="rId559" Type="http://schemas.openxmlformats.org/officeDocument/2006/relationships/hyperlink" Target="https://www.google.com/maps/place/African+Paradise+West/@39.9533771,-83.102832,17z/data=!3m1!4b1!4m6!3m5!1s0x883890132dd3f53d:0x3bf1c51e9732d777!8m2!3d39.9533771!4d-83.1002571!16s%2Fg%2F11hbbzsdky?entry=tts&amp;g_ep=EgoyMDI1MDExMC4wIPu8ASoASAFQAw%3D%3D" TargetMode="External"/><Relationship Id="rId766" Type="http://schemas.openxmlformats.org/officeDocument/2006/relationships/hyperlink" Target="https://www.google.com/maps/place/Aladdin+Mediterranean+cuisine/@29.7448732,-95.3910775,17z/data=!3m1!4b1!4m6!3m5!1s0x8640bf61094710dd:0xfe21938c4c6aa95e!8m2!3d29.7448732!4d-95.3910775!16s%2Fg%2F1wn34189?entry=ttu&amp;g_ep=EgoyMDI1MDMxMS4wIKXMDSoASAFQAw%3D%3D" TargetMode="External"/><Relationship Id="rId198" Type="http://schemas.openxmlformats.org/officeDocument/2006/relationships/hyperlink" Target="https://www.google.com/maps/place/54thirty+Rooftop/@39.7442539,-104.993871,17z/data=!3m1!4b1!4m6!3m5!1s0x876c78d1054fe25b:0x4a880ef062d2143d!8m2!3d39.7442539!4d-104.993871!16s%2Fg%2F11g9vmxc2w?entry=ttu&amp;g_ep=EgoyMDI1MDMxMS4wIKXMDSoASAFQAw%3D%3D" TargetMode="External"/><Relationship Id="rId321" Type="http://schemas.openxmlformats.org/officeDocument/2006/relationships/hyperlink" Target="https://www.google.com/maps/place/A+Beer+at+a+Time/@45.58442,-122.4046669,17z/data=!3m1!4b1!4m6!3m5!1s0x5495bdc71bc32809:0x44f55b998522a98e!8m2!3d45.58442!4d-122.4046669!16s%2Fg%2F1tfnsqjy?entry=ttu&amp;g_ep=EgoyMDI1MDMxMS4wIKXMDSoASAFQAw%3D%3D" TargetMode="External"/><Relationship Id="rId419" Type="http://schemas.openxmlformats.org/officeDocument/2006/relationships/hyperlink" Target="https://www.google.com/maps/place/ABI+RESTAURANT+AND+CARRY+OUT/@38.790234,-77.077051,17z/data=!3m1!4b1!4m6!3m5!1s0x89b7b1bfabde24a1:0x4d49a23cf723aa4!8m2!3d38.790234!4d-77.077051!16s%2Fg%2F1tflysgt?entry=ttu&amp;g_ep=EgoyMDI1MDMxMS4wIKXMDSoASAFQAw%3D%3D" TargetMode="External"/><Relationship Id="rId626" Type="http://schemas.openxmlformats.org/officeDocument/2006/relationships/hyperlink" Target="https://www.google.com/maps/place/Aiberto's+Taco+Shop/@32.7494632,-117.107195,17z/data=!3m1!4b1!4m6!3m5!1s0x80d95441c0881be1:0xc64d2867c1b6f96b!8m2!3d32.7494632!4d-117.107195!16s%2Fg%2F1xgrn6s1?entry=ttu&amp;g_ep=EgoyMDI1MDMxMS4wIKXMDSoASAFQAw%3D%3D" TargetMode="External"/><Relationship Id="rId265" Type="http://schemas.openxmlformats.org/officeDocument/2006/relationships/hyperlink" Target="https://www.google.com/maps/place/88+Baobao/@33.176325,-96.8446068,17z/data=!3m1!4b1!4m6!3m5!1s0x864c39df387de707:0x60fa4f663127fe7c!8m2!3d33.176325!4d-96.8446068!16s%2Fg%2F11vbkm5_z1?entry=ttu&amp;g_ep=EgoyMDI1MDMxMS4wIKXMDSoASAFQAw%3D%3D" TargetMode="External"/><Relationship Id="rId472" Type="http://schemas.openxmlformats.org/officeDocument/2006/relationships/hyperlink" Target="https://acme-lowcountry.restaurants-world.com/" TargetMode="External"/><Relationship Id="rId125" Type="http://schemas.openxmlformats.org/officeDocument/2006/relationships/hyperlink" Target="https://www.google.com/maps/place/3+Little+Pigs+Chi+(3LP)/@41.9416879,-87.7284781,17z/data=!3m1!4b1!4m6!3m5!1s0x880fcdc59c9fb3bd:0xc7c2eb1045f966bd!8m2!3d41.9416879!4d-87.7284781!16s%2Fg%2F11sgqc0zqz?entry=ttu&amp;g_ep=EgoyMDI1MDMxMS4wIKXMDSoASAFQAw%3D%3D" TargetMode="External"/><Relationship Id="rId332" Type="http://schemas.openxmlformats.org/officeDocument/2006/relationships/hyperlink" Target="https://www.google.com/maps/place/%C3%81+D%C3%B4ng+Pho+%26+Coffee/@37.2506775,-121.8045342,15z/data=!4m6!3m5!1s0x808e2f4ecda27a0f:0x2a13d8ef529238b8!8m2!3d37.2506775!4d-121.8045342!16s%2Fg%2F11tk4768l6?entry=ttu&amp;g_ep=EgoyMDI1MDMxMS4wIKXMDSoASAFQAw%3D%3D" TargetMode="External"/><Relationship Id="rId777" Type="http://schemas.openxmlformats.org/officeDocument/2006/relationships/hyperlink" Target="https://www.google.com/maps/place/Alamo+Cafe/@29.5713947,-98.4789071,17z/data=!3m1!4b1!4m6!3m5!1s0x865c8a7be20e2253:0xb0a1e9b0598ba136!8m2!3d29.5713947!4d-98.4789071!16s%2Fg%2F1tg_9xpz?entry=ttu&amp;g_ep=EgoyMDI1MDMxMS4wIKXMDSoASAFQAw%3D%3D" TargetMode="External"/><Relationship Id="rId637" Type="http://schemas.openxmlformats.org/officeDocument/2006/relationships/hyperlink" Target="https://airport-wheat-rye.restaurants-world.com/" TargetMode="External"/><Relationship Id="rId276" Type="http://schemas.openxmlformats.org/officeDocument/2006/relationships/hyperlink" Target="https://www.google.com/maps/place/8TE/@27.7101018,-97.3620452,17z/data=!3m1!4b1!4m6!3m5!1s0x8668f5e62c486ac9:0xfc74ec56d225a889!8m2!3d27.7101018!4d-97.3620452!16s%2Fg%2F11bwh5bs0h?entry=ttu&amp;g_ep=EgoyMDI1MDMxMS4wIKXMDSoASAFQAw%3D%3D" TargetMode="External"/><Relationship Id="rId483" Type="http://schemas.openxmlformats.org/officeDocument/2006/relationships/hyperlink" Target="https://www.google.com/maps/place/Acre+Restaurant/@39.2089322,-94.6842899,17z/data=!3m1!4b1!4m6!3m5!1s0x87c0f56ab7a8cad5:0x2691d8840317180!8m2!3d39.2089322!4d-94.6842899!16s%2Fg%2F11swdtg8nj?entry=ttu&amp;g_ep=EgoyMDI1MDMxMS4wIKXMDSoASAFQAw%3D%3D" TargetMode="External"/><Relationship Id="rId690" Type="http://schemas.openxmlformats.org/officeDocument/2006/relationships/hyperlink" Target="https://www.google.com/maps/place/Akita+Express+Japanese+Grill/@36.2260486,-83.2523929,17z/data=!3m1!4b1!4m6!3m5!1s0x885b97e068326bc5:0x54560e47c57821ca!8m2!3d36.2260486!4d-83.2523929!16s%2Fg%2F1tvq4vj5?entry=ttu&amp;g_ep=EgoyMDI1MDMxMS4wIKXMDSoASAFQAw%3D%3D" TargetMode="External"/><Relationship Id="rId704" Type="http://schemas.openxmlformats.org/officeDocument/2006/relationships/hyperlink" Target="https://al-aqsa-fine-middle-eastern-cuisine.restaurants-world.com/" TargetMode="External"/><Relationship Id="rId40" Type="http://schemas.openxmlformats.org/officeDocument/2006/relationships/hyperlink" Target="https://www.google.com/maps/place/131+MAIN+Restaurant/@35.4577889,-80.8680906,17z/data=!3m1!4b1!4m6!3m5!1s0x8856a868fb2cb4f3:0xd539ba543cfce6e3!8m2!3d35.4577889!4d-80.8680906!16s%2Fg%2F1tgp1j24?entry=ttu&amp;g_ep=EgoyMDI1MDMxMS4wIKXMDSoASAFQAw%3D%3D" TargetMode="External"/><Relationship Id="rId136" Type="http://schemas.openxmlformats.org/officeDocument/2006/relationships/hyperlink" Target="https://www.google.com/maps/place/3308+Eats+N+Drinks/@40.7609127,-73.9236341,17z/data=!3m1!4b1!4m6!3m5!1s0x89c25f95a3c7919f:0x46b9346773902eac!8m2!3d40.7609127!4d-73.9236341!16s%2Fg%2F11f5t3xf_s?entry=ttu&amp;g_ep=EgoyMDI1MDMxMS4wIKXMDSoASAFQAw%3D%3D" TargetMode="External"/><Relationship Id="rId343" Type="http://schemas.openxmlformats.org/officeDocument/2006/relationships/hyperlink" Target="https://www.google.com/maps/place/A+Lot+of+Thai/@42.8504286,-71.4937405,17z/data=!3m1!4b1!4m6!3m5!1s0x89e3b5aec540676d:0x46bdf2d59c659f3f!8m2!3d42.8504286!4d-71.4937405!16s%2Fg%2F11h7zcsxqd?entry=ttu&amp;g_ep=EgoyMDI1MDMxMS4wIKXMDSoASAFQAw%3D%3D" TargetMode="External"/><Relationship Id="rId550" Type="http://schemas.openxmlformats.org/officeDocument/2006/relationships/hyperlink" Target="https://www.google.com/maps/place/Aff%C3%A4re/@39.0900677,-94.5834017,17z/data=!3m1!4b1!4m6!3m5!1s0x87c0f041fa94932b:0xdc3adcd0cf4c5ef4!8m2!3d39.0900677!4d-94.5834017!16s%2Fg%2F119x5wgpx?entry=ttu&amp;g_ep=EgoyMDI1MDMxMS4wIKXMDSoASAFQAw%3D%3D" TargetMode="External"/><Relationship Id="rId788" Type="http://schemas.openxmlformats.org/officeDocument/2006/relationships/hyperlink" Target="https://alas-toxicas.restaurants-world.com/" TargetMode="External"/><Relationship Id="rId203" Type="http://schemas.openxmlformats.org/officeDocument/2006/relationships/hyperlink" Target="https://www.google.com/maps/place/58+Degrees+%26+Holding+Co./@38.574558,-121.4836398,17z/data=!3m1!4b1!4m6!3m5!1s0x809ad0db97742155:0x1632bb6077edba09!8m2!3d38.574558!4d-121.4836398!16s%2Fg%2F1td9qs98?entry=ttu&amp;g_ep=EgoyMDI1MDMxMS4wIKXMDSoASAFQAw%3D%3D" TargetMode="External"/><Relationship Id="rId648" Type="http://schemas.openxmlformats.org/officeDocument/2006/relationships/hyperlink" Target="https://www.google.com/maps/place/Aji+Sushi+Teppan/@28.5234896,-81.5838816,17z/data=!3m1!4b1!4m6!3m5!1s0x88e783eeb7db0ff9:0xc2fc8942a8c85f46!8m2!3d28.5234896!4d-81.5838816!16s%2Fg%2F1tk1zwcr?entry=ttu&amp;g_ep=EgoyMDI1MDMxMS4wIKXMDSoASAFQAw%3D%3D" TargetMode="External"/><Relationship Id="rId287" Type="http://schemas.openxmlformats.org/officeDocument/2006/relationships/hyperlink" Target="https://www.google.com/maps/place/91+Diner+Restaurant/@41.3285305,-72.8782712,17z/data=!3m1!4b1!4m6!3m5!1s0x89e7d7487f96bc61:0x83af8b764d16d393!8m2!3d41.3285305!4d-72.8782712!16s%2Fg%2F1tdn53v9?entry=ttu&amp;g_ep=EgoyMDI1MDMxMS4wIKXMDSoASAFQAw%3D%3D" TargetMode="External"/><Relationship Id="rId410" Type="http://schemas.openxmlformats.org/officeDocument/2006/relationships/hyperlink" Target="https://abc-kitchen.restaurants-world.com/" TargetMode="External"/><Relationship Id="rId494" Type="http://schemas.openxmlformats.org/officeDocument/2006/relationships/hyperlink" Target="https://www.google.com/maps/place/Acton+Coffee+House/@42.4762491,-71.4707889,17z/data=!3m1!4b1!4m6!3m5!1s0x89e39724c296303d:0xdb6cf3f016c444ae!8m2!3d42.4762491!4d-71.4707889!16s%2Fg%2F1thw7rbz?entry=ttu&amp;g_ep=EgoyMDI1MDMxMS4wIKXMDSoASAFQAw%3D%3D" TargetMode="External"/><Relationship Id="rId508" Type="http://schemas.openxmlformats.org/officeDocument/2006/relationships/hyperlink" Target="https://www.google.com/maps/place/Addie's+Thai+House/@38.6793259,-90.5189469,17z/data=!3m1!4b1!4m6!3m5!1s0x87df2ce5989ecc4b:0xa22ccb5fb2f55913!8m2!3d38.6793259!4d-90.5189469!16s%2Fg%2F113g7jfq4?entry=ttu&amp;g_ep=EgoyMDI1MDMxMS4wIKXMDSoASAFQAw%3D%3D" TargetMode="External"/><Relationship Id="rId715" Type="http://schemas.openxmlformats.org/officeDocument/2006/relationships/hyperlink" Target="https://al-cappuccino-coffee-house.restaurants-world.com/" TargetMode="External"/><Relationship Id="rId147" Type="http://schemas.openxmlformats.org/officeDocument/2006/relationships/hyperlink" Target="https://www.google.com/maps/place/3rd+Coast+Cafe/@41.905636,-87.6302885,17z/data=!3m1!4b1!4m6!3m5!1s0x880fd34565ade151:0x3415e548a66381a1!8m2!3d41.905636!4d-87.6302885!16s%2Fg%2F1261r4nm0?entry=ttu&amp;g_ep=EgoyMDI1MDMxMS4wIKXMDSoASAFQAw%3D%3D" TargetMode="External"/><Relationship Id="rId354" Type="http://schemas.openxmlformats.org/officeDocument/2006/relationships/hyperlink" Target="https://www.google.com/maps/place/A+Piece+of+Havana/@35.1166929,-80.9626447,17z/data=!3m1!4b1!4m6!3m5!1s0x88569a4050bb8e89:0x4be53fe03451006f!8m2!3d35.1166929!4d-80.9626447!16s%2Fg%2F1tgh886w?entry=ttu&amp;g_ep=EgoyMDI1MDMxMS4wIKXMDSoASAFQAw%3D%3D" TargetMode="External"/><Relationship Id="rId799" Type="http://schemas.openxmlformats.org/officeDocument/2006/relationships/hyperlink" Target="https://www.google.com/maps/place/Albany+Fish+Company/@31.5981366,-84.1979929,17z/data=!3m1!4b1!4m6!3m5!1s0x88f27c1ada204b01:0xa05f49cc27ff1d62!8m2!3d31.5981366!4d-84.1979929!16s%2Fg%2F11b7cq2mn2?entry=ttu&amp;g_ep=EgoyMDI1MDMxMS4wIKXMDSoASAFQAw%3D%3D" TargetMode="External"/><Relationship Id="rId51" Type="http://schemas.openxmlformats.org/officeDocument/2006/relationships/hyperlink" Target="https://www.google.com/maps/place/15+Church/@43.0835513,-73.7857113,17z/data=!3m1!4b1!4m6!3m5!1s0x89de39d7049fbdef:0xc1ed775b2099d6b7!8m2!3d43.0835513!4d-73.7857113!16s%2Fg%2F1q2whw08v?entry=ttu&amp;g_ep=EgoyMDI1MDMxMS4wIKXMDSoASAFQAw%3D%3D" TargetMode="External"/><Relationship Id="rId561" Type="http://schemas.openxmlformats.org/officeDocument/2006/relationships/hyperlink" Target="https://www.google.com/maps/place/Afro+Fusion+Restaurant/@42.0521484,-71.8788794,17z/data=!3m1!4b1!4m6!3m5!1s0x89e41fde98adaf6d:0xc6745ee305ccbb20!8m2!3d42.0521484!4d-71.8788794!16s%2Fg%2F11q99plb8f?entry=ttu&amp;g_ep=EgoyMDI1MDMxMS4wIKXMDSoASAFQAw%3D%3D" TargetMode="External"/><Relationship Id="rId659" Type="http://schemas.openxmlformats.org/officeDocument/2006/relationships/hyperlink" Target="https://www.google.com/maps/place/A+J+Chicken+%26+Things/@30.5878266,-84.5794326,17z/data=!3m1!4b1!4m6!3m5!1s0x88ece86e017b5929:0x245426cfc5717ea1!8m2!3d30.5878266!4d-84.5794326!16s%2Fg%2F1tdkyhyr?entry=ttu&amp;g_ep=EgoyMDI1MDMxMS4wIKXMDSoASAFQAw%3D%3D" TargetMode="External"/><Relationship Id="rId214" Type="http://schemas.openxmlformats.org/officeDocument/2006/relationships/hyperlink" Target="https://www.google.com/maps/place/600+Degrees+Pizzeria/@30.6364812,-97.676155,17z/data=!3m1!4b1!4m6!3m5!1s0x8644d64299495613:0xef626e68faa4495d!8m2!3d30.6364812!4d-97.676155!16s%2Fg%2F11bbrhd6xk?entry=ttu&amp;g_ep=EgoyMDI1MDMxMS4wIKXMDSoASAFQAw%3D%3D" TargetMode="External"/><Relationship Id="rId298" Type="http://schemas.openxmlformats.org/officeDocument/2006/relationships/hyperlink" Target="https://www.google.com/maps/place/99Rogers/@40.6742879,-73.9526714,17z/data=!3m1!4b1!4m6!3m5!1s0x89c25b9c32e462cf:0xb39077bed58417ec!8m2!3d40.6742879!4d-73.9526714!16s%2Fg%2F11cln7pww5?entry=ttu&amp;g_ep=EgoyMDI1MDMxMS4wIKXMDSoASAFQAw%3D%3D" TargetMode="External"/><Relationship Id="rId421" Type="http://schemas.openxmlformats.org/officeDocument/2006/relationships/hyperlink" Target="https://www.google.com/maps/place/Abigail+street/@39.1088325,-84.5147887,17z/data=!3m1!4b1!4m6!3m5!1s0x8841b3fd87777267:0x35e03602774ec90a!8m2!3d39.1088325!4d-84.5147887!16s%2Fg%2F1th0nl5k?entry=ttu&amp;g_ep=EgoyMDI1MDMxMS4wIKXMDSoASAFQAw%3D%3D" TargetMode="External"/><Relationship Id="rId519" Type="http://schemas.openxmlformats.org/officeDocument/2006/relationships/hyperlink" Target="https://www.google.com/maps/place/Adelphia+Cafe/@41.4137311,-72.8408877,17z/data=!3m1!4b1!4m6!3m5!1s0x89e7ce28f25c46c3:0x937cc8921cda512!8m2!3d41.4137311!4d-72.8408877!16s%2Fg%2F11bc8xvf6g?entry=ttu&amp;g_ep=EgoyMDI1MDMxMS4wIKXMDSoASAFQAw%3D%3D" TargetMode="External"/><Relationship Id="rId158" Type="http://schemas.openxmlformats.org/officeDocument/2006/relationships/hyperlink" Target="https://www.google.com/maps/place/42%C2%BA+North+Restaurant/@41.917816,-70.5578869,17z/data=!3m1!4b1!4m6!3m5!1s0x89e4b10f281eef03:0xe7395a2adfbf664!8m2!3d41.917816!4d-70.5578869!16s%2Fg%2F12vqxmf9m?entry=ttu&amp;g_ep=EgoyMDI1MDMxMS4wIKXMDSoASAFQAw%3D%3D" TargetMode="External"/><Relationship Id="rId726" Type="http://schemas.openxmlformats.org/officeDocument/2006/relationships/hyperlink" Target="https://www.google.com/maps/place/Alhadi+market/@42.341389,-83.2870636,17z/data=!3m1!4b1!4m6!3m5!1s0x883b4adbe80e1e4f:0x2c6dcd3460778934!8m2!3d42.341389!4d-83.2870636!16s%2Fg%2F1v26msjg?entry=ttu&amp;g_ep=EgoyMDI1MDMxMS4wIKXMDSoASAFQAw%3D%3D" TargetMode="External"/><Relationship Id="rId62" Type="http://schemas.openxmlformats.org/officeDocument/2006/relationships/hyperlink" Target="https://www.google.com/maps/place/169+Bar/@40.7138889,-73.9897222,17z/data=!3m1!4b1!4m6!3m5!1s0x89c25a2977d1e555:0x9132324f2de48525!8m2!3d40.7138889!4d-73.9897222!16s%2Fg%2F1tfrsvjt?entry=ttu&amp;g_ep=EgoyMDI1MDMxMS4wIKXMDSoASAFQAw%3D%3D" TargetMode="External"/><Relationship Id="rId365" Type="http://schemas.openxmlformats.org/officeDocument/2006/relationships/hyperlink" Target="https://a-step-up-lounge.restaurants-world.com/" TargetMode="External"/><Relationship Id="rId572" Type="http://schemas.openxmlformats.org/officeDocument/2006/relationships/hyperlink" Target="https://www.google.com/maps/place/Agatina's+Restaurant/@43.1434712,-77.7328594,17z/data=!3m1!4b1!4m6!3m5!1s0x89d6b2bb38c9e1ad:0x32b3584a92320932!8m2!3d43.1434712!4d-77.7328594!16s%2Fg%2F1tgnn1s5?entry=ttu&amp;g_ep=EgoyMDI1MDMxMS4wIKXMDSoASAFQAw%3D%3D" TargetMode="External"/><Relationship Id="rId225" Type="http://schemas.openxmlformats.org/officeDocument/2006/relationships/hyperlink" Target="https://www.google.com/maps/place/7+Leaves+Cafe/@33.7671918,-117.9382348,17z/data=!3m1!4b1!4m6!3m5!1s0x80dd27e4ea918fa5:0x7a16eac8be5dd097!8m2!3d33.7671918!4d-117.9382348!16s%2Fg%2F1ptx33vs_?entry=ttu&amp;g_ep=EgoyMDI1MDMxMS4wIKXMDSoASAFQAw%3D%3D" TargetMode="External"/><Relationship Id="rId432" Type="http://schemas.openxmlformats.org/officeDocument/2006/relationships/hyperlink" Target="https://www.google.com/maps/place/Absinthe+Brasserie+%26+Bar/@37.7771042,-122.4227403,17z/data=!3m1!4b1!4m6!3m5!1s0x8085809895883fd5:0x592c2acea68c6fe6!8m2!3d37.7771042!4d-122.4227403!16s%2Fg%2F1tgnrx1c?entry=ttu&amp;g_ep=EgoyMDI1MDMxMS4wIKXMDSoASAFQAw%3D%3D" TargetMode="External"/><Relationship Id="rId737" Type="http://schemas.openxmlformats.org/officeDocument/2006/relationships/hyperlink" Target="https://www.google.com/maps/place/Al+Palace+Chinese+Restaurant/@33.668091,-117.8825182,17z/data=!3m1!4b1!4m6!3m5!1s0x80dcdf0142421659:0x8cdbd2e634c1fa16!8m2!3d33.668091!4d-117.8825182!16s%2Fg%2F1tf87cxt?entry=ttu&amp;g_ep=EgoyMDI1MDMxMS4wIKXMDSoASAFQAw%3D%3D" TargetMode="External"/><Relationship Id="rId73" Type="http://schemas.openxmlformats.org/officeDocument/2006/relationships/hyperlink" Target="https://www.google.com/maps/place/1892+Beer+House/@41.2627248,-95.8452116,17z/data=!3m1!4b1!4m6!3m5!1s0x879384f018b18e05:0xf3b1ed07772bcb47!8m2!3d41.2627248!4d-95.8452116!16s%2Fg%2F1tjs5fmf?entry=ttu&amp;g_ep=EgoyMDI1MDMxMS4wIKXMDSoASAFQAw%3D%3D" TargetMode="External"/><Relationship Id="rId169" Type="http://schemas.openxmlformats.org/officeDocument/2006/relationships/hyperlink" Target="https://www.google.com/maps/place/4th+Street+Caf%C3%A9/@40.1053352,-75.342708,17z/data=!3m1!4b1!4m6!3m5!1s0x89c6be1b05e8430d:0x98f70f4d64a76e9d!8m2!3d40.1053352!4d-75.342708!16s%2Fg%2F1wn_71dn?entry=ttu&amp;g_ep=EgoyMDI1MDMxMS4wIKXMDSoASAFQAw%3D%3D" TargetMode="External"/><Relationship Id="rId376" Type="http://schemas.openxmlformats.org/officeDocument/2006/relationships/hyperlink" Target="https://a16.restaurants-world.com/" TargetMode="External"/><Relationship Id="rId583" Type="http://schemas.openxmlformats.org/officeDocument/2006/relationships/hyperlink" Target="https://www.google.com/maps/place/Agave+Restaurant/@27.7353156,-82.7472159,17z/data=!3m1!4b1!4m6!3m5!1s0x88c2fd58737a7b29:0x31ce998d6787219d!8m2!3d27.7353156!4d-82.7472159!16s%2Fg%2F1tg516hp?entry=ttu&amp;g_ep=EgoyMDI1MDMxMS4wIKXMDSoASAFQAw%3D%3D" TargetMode="External"/><Relationship Id="rId790" Type="http://schemas.openxmlformats.org/officeDocument/2006/relationships/hyperlink" Target="https://alaska-crepery.restaurants-world.com/" TargetMode="External"/><Relationship Id="rId804" Type="http://schemas.openxmlformats.org/officeDocument/2006/relationships/hyperlink" Target="https://albertacos-mexican-food.restaurants-world.com/" TargetMode="External"/><Relationship Id="rId4" Type="http://schemas.openxmlformats.org/officeDocument/2006/relationships/hyperlink" Target="https://www.google.com/maps/place/No+1+China+Buffet/@37.9917149,-84.5216045,17z/data=!3m1!4b1!4m6!3m5!1s0x88425b9be1e19475:0x3d012b8c4657ea3e!8m2!3d37.9917149!4d-84.5216045!16s%2Fg%2F1wk6_g0c?entry=ttu&amp;g_ep=EgoyMDI1MDMxMS4wIKXMDSoASAFQAw%3D%3D" TargetMode="External"/><Relationship Id="rId236" Type="http://schemas.openxmlformats.org/officeDocument/2006/relationships/hyperlink" Target="https://www.google.com/maps/place/740+Front/@39.977673,-105.130672,17z/data=!3m1!4b1!4m6!3m5!1s0x876bf35e8e73435d:0x2762c7677284bb3f!8m2!3d39.977673!4d-105.130672!16s%2Fg%2F1264pwz02?entry=ttu&amp;g_ep=EgoyMDI1MDMxMS4wIKXMDSoASAFQAw%3D%3D" TargetMode="External"/><Relationship Id="rId443" Type="http://schemas.openxmlformats.org/officeDocument/2006/relationships/hyperlink" Target="https://www.google.com/maps/place/Aburi+Sushi/@33.8454989,-117.9895045,17z/data=!3m1!4b1!4m6!3m5!1s0x80dd2bdf2d075d5f:0xa0f76c717ddf6d23!8m2!3d33.8454989!4d-117.9895045!16s%2Fg%2F11f2nlp2kf?entry=ttu&amp;g_ep=EgoyMDI1MDMxMS4wIKXMDSoASAFQAw%3D%3D" TargetMode="External"/><Relationship Id="rId650" Type="http://schemas.openxmlformats.org/officeDocument/2006/relationships/hyperlink" Target="https://www.google.com/maps/place/Aji+Ten+Japanese+Restaurant/@42.3219736,-83.4572643,17z/data=!3m1!4b1!4m6!3m5!1s0x883b5379b1a7f94b:0x8b08191ba7540735!8m2!3d42.3219736!4d-83.4572643!16s%2Fg%2F11h0v1vs_y?entry=ttu&amp;g_ep=EgoyMDI1MDMxMS4wIKXMDSoASAFQAw%3D%3D" TargetMode="External"/><Relationship Id="rId303" Type="http://schemas.openxmlformats.org/officeDocument/2006/relationships/hyperlink" Target="https://www.google.com/maps/place/9Five+Kitchen+%26+Bar/@39.2148483,-76.6431877,17z/data=!3m1!4b1!4m6!3m5!1s0x89c81da10902762d:0xe0e006141bbe0261!8m2!3d39.2148483!4d-76.6431877!16s%2Fg%2F11fq69vz4g?entry=ttu&amp;g_ep=EgoyMDI1MDMxMS4wIKXMDSoASAFQAw%3D%3D" TargetMode="External"/><Relationship Id="rId748" Type="http://schemas.openxmlformats.org/officeDocument/2006/relationships/hyperlink" Target="https://www.google.com/maps/place/Al+Solito+Posto/@36.166998,-115.2855643,17z/data=!3m1!4b1!4m6!3m5!1s0x80c8bf11ab481e0f:0xdfd03fdccb643200!8m2!3d36.166998!4d-115.2855643!16s%2Fg%2F11qqrv83xr?entry=ttu&amp;g_ep=EgoyMDI1MDMxMS4wIKXMDSoASAFQAw%3D%3D" TargetMode="External"/><Relationship Id="rId84" Type="http://schemas.openxmlformats.org/officeDocument/2006/relationships/hyperlink" Target="https://www.google.com/maps/place/2+Dukes+Barbque/@32.0663304,-84.2171551,17z/data=!3m1!4b1!4m6!3m5!1s0x88f2570d8a59a473:0xbe48dd975322b77!8m2!3d32.0663304!4d-84.2171551!16s%2Fg%2F1tdxlq7x?entry=ttu&amp;g_ep=EgoyMDI1MDMxMS4wIKXMDSoASAFQAw%3D%3D" TargetMode="External"/><Relationship Id="rId387" Type="http://schemas.openxmlformats.org/officeDocument/2006/relationships/hyperlink" Target="https://www.google.com/maps/place/Aamar+Indian+Cuisine/@33.7573525,-84.3897468,17z/data=!3m1!4b1!4m6!3m5!1s0x88f5038740e67553:0x22447d5af607e809!8m2!3d33.7573525!4d-84.3897468!16s%2Fg%2F11c3j5c4nw?entry=ttu&amp;g_ep=EgoyMDI1MDMxMS4wIKXMDSoASAFQAw%3D%3D" TargetMode="External"/><Relationship Id="rId510" Type="http://schemas.openxmlformats.org/officeDocument/2006/relationships/hyperlink" Target="https://www.google.com/maps/place/Addis+Nola/@29.9763164,-90.0765689,17z/data=!3m1!4b1!4m6!3m5!1s0x8620a5d73cd824dd:0x7666b0746116151a!8m2!3d29.9763164!4d-90.0765689!16s%2Fg%2F11h6cxr90f?entry=ttu&amp;g_ep=EgoyMDI1MDMxMS4wIKXMDSoASAFQAw%3D%3D" TargetMode="External"/><Relationship Id="rId594" Type="http://schemas.openxmlformats.org/officeDocument/2006/relationships/hyperlink" Target="https://aggies-african-restaurant.restaurants-world.com/" TargetMode="External"/><Relationship Id="rId608" Type="http://schemas.openxmlformats.org/officeDocument/2006/relationships/hyperlink" Target="https://aguacates-mexican-restaurant.restaurants-world.com/" TargetMode="External"/><Relationship Id="rId247" Type="http://schemas.openxmlformats.org/officeDocument/2006/relationships/hyperlink" Target="https://www.google.com/maps/place/8-Bit+Arcade+Bar/@47.4798317,-122.2049424,17z/data=!3m1!4b1!4m6!3m5!1s0x549042ab24e6553d:0x91c11a3c9d80b504!8m2!3d47.4798317!4d-122.2049424!16s%2Fg%2F1z3t9fj4x?entry=ttu&amp;g_ep=EgoyMDI1MDMxMS4wIKXMDSoASAFQAw%3D%3D" TargetMode="External"/><Relationship Id="rId107" Type="http://schemas.openxmlformats.org/officeDocument/2006/relationships/hyperlink" Target="https://www.google.com/maps/place/2520+Tavern/@36.0295275,-80.3833728,17z/data=!3m1!4b1!4m6!3m5!1s0x8853b9eb67734357:0x93c1a09a5f2ae62b!8m2!3d36.0295275!4d-80.3833728!16s%2Fg%2F1td3m918?entry=ttu&amp;g_ep=EgoyMDI1MDMxMS4wIKXMDSoASAFQAw%3D%3D" TargetMode="External"/><Relationship Id="rId454" Type="http://schemas.openxmlformats.org/officeDocument/2006/relationships/hyperlink" Target="https://acapulco-mexican-restaurant.restaurants-world.com/" TargetMode="External"/><Relationship Id="rId661" Type="http://schemas.openxmlformats.org/officeDocument/2006/relationships/hyperlink" Target="https://www.google.com/maps/place/AJ's+Fine+Foods/@33.6665464,-112.2055221,17z/data=!3m1!4b1!4m6!3m5!1s0x872b0b14c19a3563:0x2b3082355bdd4e35!8m2!3d33.6665464!4d-112.2055221!16s%2Fg%2F1hc578xbq?entry=ttu&amp;g_ep=EgoyMDI1MDMxMS4wIKXMDSoASAFQAw%3D%3D" TargetMode="External"/><Relationship Id="rId759" Type="http://schemas.openxmlformats.org/officeDocument/2006/relationships/hyperlink" Target="https://www.google.com/maps/place/Alabama+Jacks/@25.291333,-80.3787642,17z/data=!3m1!4b1!4m6!3m5!1s0x88d7617059a6c80f:0x2b1b5462c0ddd18b!8m2!3d25.291333!4d-80.3787642!16s%2Fg%2F1tj8b6gq?entry=ttu&amp;g_ep=EgoyMDI1MDMxMS4wIKXMDSoASAFQAw%3D%3D" TargetMode="External"/><Relationship Id="rId11" Type="http://schemas.openxmlformats.org/officeDocument/2006/relationships/hyperlink" Target="https://www.google.com/maps/place/1000+Liquors/@41.9400494,-87.6544216,17z/data=!3m1!4b1!4m6!3m5!1s0x880fd3abf22a2c5f:0x71d67a76739701a6!8m2!3d41.9400494!4d-87.6544216!16s%2Fg%2F1v4k736t?entry=ttu&amp;g_ep=EgoyMDI1MDMxMS4wIKXMDSoASAFQAw%3D%3D" TargetMode="External"/><Relationship Id="rId314" Type="http://schemas.openxmlformats.org/officeDocument/2006/relationships/hyperlink" Target="https://www.google.com/maps/place/A1+Japanese+steak+house/@40.1801083,-74.8680556,17z/data=!3m1!4b1!4m6!3m5!1s0x89c151675607bd7f:0xef3fde6a71db6f4e!8m2!3d40.1801083!4d-74.8680556!16s%2Fg%2F1tjypmhd?entry=ttu&amp;g_ep=EgoyMDI1MDMxMS4wIKXMDSoASAFQAw%3D%3D" TargetMode="External"/><Relationship Id="rId398" Type="http://schemas.openxmlformats.org/officeDocument/2006/relationships/hyperlink" Target="https://www.google.com/maps/place/Aba+Austin/@30.2533154,-97.7480244,17z/data=!3m1!4b1!4m6!3m5!1s0x8644b536d664f80d:0xc9f3e7f84a08d2dc!8m2!3d30.2533154!4d-97.7480244!16s%2Fg%2F11kxs1p26y?entry=ttu&amp;g_ep=EgoyMDI1MDMxMS4wIKXMDSoASAFQAw%3D%3D" TargetMode="External"/><Relationship Id="rId521" Type="http://schemas.openxmlformats.org/officeDocument/2006/relationships/hyperlink" Target="https://www.google.com/maps/place/Adel's+Famous+Halal+Food/@40.7591946,-73.9811521,17z/data=!3m1!4b1!4m6!3m5!1s0x89c258ff31b51735:0x8e1154cea25d10bf!8m2!3d40.7591946!4d-73.9811521!16s%2Fg%2F11bz083p3v?entry=ttu&amp;g_ep=EgoyMDI1MDMxMS4wIKXMDSoASAFQAw%3D%3D" TargetMode="External"/><Relationship Id="rId619" Type="http://schemas.openxmlformats.org/officeDocument/2006/relationships/hyperlink" Target="https://www.google.com/maps/place/Ahi+Chihuahua/@41.6345317,-85.0006854,17z/data=!3m1!4b1!4m6!3m5!1s0x8816263f11fcd6a5:0x24dce335471df8b2!8m2!3d41.6345317!4d-85.0006854!16s%2Fg%2F1tflb82c?entry=ttu&amp;g_ep=EgoyMDI1MDMxMS4wIKXMDSoASAFQAw%3D%3D" TargetMode="External"/><Relationship Id="rId95" Type="http://schemas.openxmlformats.org/officeDocument/2006/relationships/hyperlink" Target="https://www.google.com/maps/place/21+Oceanfront/@33.6084203,-117.9288095,17z/data=!3m1!4b1!4m6!3m5!1s0x80dd1ffee18fd5b9:0xba5c5156b22c535a!8m2!3d33.6084203!4d-117.9288095!16s%2Fg%2F1tj5lg7f?entry=ttu&amp;g_ep=EgoyMDI1MDMxMS4wIKXMDSoASAFQAw%3D%3D" TargetMode="External"/><Relationship Id="rId160" Type="http://schemas.openxmlformats.org/officeDocument/2006/relationships/hyperlink" Target="https://www.google.com/maps/place/4:30+Boardroom+Bar/@26.1686208,-80.1010232,17z/data=!3m1!4b1!4m6!3m5!1s0x88d901fef80d1493:0x57dea41bb0005c2!8m2!3d26.1686208!4d-80.1010232!16s%2Fg%2F1pwfcb5k7?entry=ttu&amp;g_ep=EgoyMDI1MDMxMS4wIKXMDSoASAFQAw%3D%3D" TargetMode="External"/><Relationship Id="rId258" Type="http://schemas.openxmlformats.org/officeDocument/2006/relationships/hyperlink" Target="https://www.google.com/maps/place/83+Proof/@37.7901539,-122.3977725,17z/data=!3m1!4b1!4m6!3m5!1s0x80858063105c6faf:0x904f129596e3e018!8m2!3d37.7901539!4d-122.3977725!16s%2Fg%2F1tfxy7tv?entry=ttu&amp;g_ep=EgoyMDI1MDMxMS4wIKXMDSoASAFQAw%3D%3D" TargetMode="External"/><Relationship Id="rId465" Type="http://schemas.openxmlformats.org/officeDocument/2006/relationships/hyperlink" Target="https://www.google.com/maps/place/Acenar+Mexican+Restaurant/@29.4263466,-98.4918356,17z/data=!3m1!4b1!4m6!3m5!1s0x865c5f5323898fdb:0xc122d6b72f43a30f!8m2!3d29.4263466!4d-98.4918356!16s%2Fg%2F1tdzgdyq?entry=ttu&amp;g_ep=EgoyMDI1MDMxMS4wIKXMDSoASAFQAw%3D%3D" TargetMode="External"/><Relationship Id="rId672" Type="http://schemas.openxmlformats.org/officeDocument/2006/relationships/hyperlink" Target="https://www.google.com/maps/place/AKAI+Asian/@33.9890031,-118.2265774,17z/data=!3m1!4b1!4m6!3m5!1s0x80c2c90c332c9449:0xd9e458ee3f287436!8m2!3d33.9890031!4d-118.2265774!16s%2Fg%2F11s2mz0sx7?entry=ttu&amp;g_ep=EgoyMDI1MDMxMS4wIKXMDSoASAFQAw%3D%3D" TargetMode="External"/><Relationship Id="rId22" Type="http://schemas.openxmlformats.org/officeDocument/2006/relationships/hyperlink" Target="https://www.google.com/maps/place/10K+Brewing/@45.1982689,-93.3895518,17z/data=!3m1!4b1!4m6!3m5!1s0x52b33eec9788ad57:0x52ec35cb9f2e211c!8m2!3d45.1982689!4d-93.3895518!16s%2Fg%2F11b7hj2c7y?entry=ttu&amp;g_ep=EgoyMDI1MDMxMS4wIKXMDSoASAFQAw%3D%3D" TargetMode="External"/><Relationship Id="rId118" Type="http://schemas.openxmlformats.org/officeDocument/2006/relationships/hyperlink" Target="https://www.google.com/maps/place/3+Bad+hombres/@40.366542,-80.6730186,17z/data=!3m1!4b1!4m6!3m5!1s0x88342f22a2d70dbf:0x4d6c3f4f4c71a076!8m2!3d40.366542!4d-80.6730186!16s%2Fg%2F11l212psd2?entry=ttu&amp;g_ep=EgoyMDI1MDMxMS4wIKXMDSoASAFQAw%3D%3D" TargetMode="External"/><Relationship Id="rId325" Type="http://schemas.openxmlformats.org/officeDocument/2006/relationships/hyperlink" Target="https://a-bite-of-wyoming.restaurants-world.com/" TargetMode="External"/><Relationship Id="rId532" Type="http://schemas.openxmlformats.org/officeDocument/2006/relationships/hyperlink" Target="https://adolfos.restaurants-world.com/" TargetMode="External"/><Relationship Id="rId171" Type="http://schemas.openxmlformats.org/officeDocument/2006/relationships/hyperlink" Target="https://www.google.com/maps/place/5-8+Grill+%26+Bar/@45.1531363,-93.3598851,17z/data=!3m1!4b1!4m6!3m5!1s0x52b33bdf1b7629e9:0x25a06557150fa4a7!8m2!3d45.1531363!4d-93.3598851!16s%2Fg%2F1tg501yw?entry=ttu&amp;g_ep=EgoyMDI1MDMxMS4wIKXMDSoASAFQAw%3D%3D" TargetMode="External"/><Relationship Id="rId269" Type="http://schemas.openxmlformats.org/officeDocument/2006/relationships/hyperlink" Target="https://www.google.com/maps/place/88+Street+Food+RVA/@37.5914391,-77.5062039,17z/data=!3m1!4b1!4m6!3m5!1s0x89b115702f8488eb:0x7dc7dfabf5f4e83c!8m2!3d37.5914391!4d-77.5062039!16s%2Fg%2F11khjxfnm5?entry=ttu&amp;g_ep=EgoyMDI1MDMxMS4wIKXMDSoASAFQAw%3D%3D" TargetMode="External"/><Relationship Id="rId476" Type="http://schemas.openxmlformats.org/officeDocument/2006/relationships/hyperlink" Target="https://www.google.com/maps/place/Acova/@39.7677844,-105.0042601,17z/data=!3m1!4b1!4m6!3m5!1s0x876c7904993d0eb7:0x349979a4fb6f485f!8m2!3d39.7677844!4d-105.0042601!16s%2Fg%2F11ghnssm81?entry=ttu&amp;g_ep=EgoyMDI1MDMxMS4wIKXMDSoASAFQAw%3D%3D" TargetMode="External"/><Relationship Id="rId683" Type="http://schemas.openxmlformats.org/officeDocument/2006/relationships/hyperlink" Target="https://akashic-food-trailer.restaurants-world.com/" TargetMode="External"/><Relationship Id="rId33" Type="http://schemas.openxmlformats.org/officeDocument/2006/relationships/hyperlink" Target="https://www.google.com/maps/place/Nancy's+Chicago+Pizzeria+Roswell/@34.0439073,-84.339048,17z/data=!3m1!4b1!4m6!3m5!1s0x88f5751822ad9729:0xfc7d28412264c5e9!8m2!3d34.0439073!4d-84.339048!16s%2Fg%2F11j1cvkfdx?entry=ttu&amp;g_ep=EgoyMDI1MDMxMS4wIKXMDSoASAFQAw%3D%3D" TargetMode="External"/><Relationship Id="rId129" Type="http://schemas.openxmlformats.org/officeDocument/2006/relationships/hyperlink" Target="https://www.google.com/maps/place/30+Brunch+House/@32.9004791,-96.4658818,17z/data=!3m1!4b1!4m6!3m5!1s0x864eab0f17afdd1f:0x5d6a10a2a8beb793!8m2!3d32.9004791!4d-96.4658818!16s%2Fg%2F11tjm80h_9?entry=ttu&amp;g_ep=EgoyMDI1MDMxMS4wIKXMDSoASAFQAw%3D%3D" TargetMode="External"/><Relationship Id="rId336" Type="http://schemas.openxmlformats.org/officeDocument/2006/relationships/hyperlink" Target="https://www.google.com/maps/place/AJ's/@41.7007574,-71.5230341,17z/data=!3m1!4b1!4m6!3m5!1s0x89e44b01b40e723d:0x2079501200e9d291!8m2!3d41.7007574!4d-71.5230341!16s%2Fg%2F1wbryt87?entry=ttu&amp;g_ep=EgoyMDI1MDMxMS4wIKXMDSoASAFQAw%3D%3D" TargetMode="External"/><Relationship Id="rId543" Type="http://schemas.openxmlformats.org/officeDocument/2006/relationships/hyperlink" Target="https://www.google.com/maps/place/ADUKE+NIGERIAN+CUISINE+%26+LOUNGE/@33.9613381,-118.3721302,17z/data=!3m1!4b1!4m6!3m5!1s0x80c2b91fd7bc1b03:0x5413ec2c1be7d839!8m2!3d33.9613381!4d-118.3721302!16s%2Fg%2F11fk4pjp17?entry=ttu&amp;g_ep=EgoyMDI1MDMxMS4wIKXMDSoASAFQAw%3D%3D" TargetMode="External"/><Relationship Id="rId182" Type="http://schemas.openxmlformats.org/officeDocument/2006/relationships/hyperlink" Target="https://www.google.com/maps/place/501+On+Main/@40.6441667,-111.4963889,17z/data=!3m1!4b1!4m6!3m5!1s0x875272bdab196923:0x75917166d1377d77!8m2!3d40.6441667!4d-111.4963889!16s%2Fg%2F12llcgkx4?entry=ttu&amp;g_ep=EgoyMDI1MDMxMS4wIKXMDSoASAFQAw%3D%3D" TargetMode="External"/><Relationship Id="rId403" Type="http://schemas.openxmlformats.org/officeDocument/2006/relationships/hyperlink" Target="https://www.google.com/maps/place/Abbott's+Frozen+Custard/@33.2121965,-96.6628334,17z/data=!3m1!4b1!4m6!3m5!1s0x864c137245f77451:0x7da261c281d70817!8m2!3d33.2121965!4d-96.6628334!16s%2Fg%2F11l68fgt7b?entry=ttu&amp;g_ep=EgoyMDI1MDMxMS4wIKXMDSoASAFQAw%3D%3D" TargetMode="External"/><Relationship Id="rId750" Type="http://schemas.openxmlformats.org/officeDocument/2006/relationships/hyperlink" Target="https://al-tannour-mediterranean-cusine.restaurants-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285"/>
  <sheetViews>
    <sheetView tabSelected="1" workbookViewId="0">
      <pane ySplit="1" topLeftCell="A2" activePane="bottomLeft" state="frozen"/>
      <selection pane="bottomLeft" activeCell="F22" sqref="A1:XFD1048576"/>
    </sheetView>
  </sheetViews>
  <sheetFormatPr defaultRowHeight="15.75" customHeight="1" x14ac:dyDescent="0.2"/>
  <cols>
    <col min="1" max="16384" width="9.140625" style="6"/>
  </cols>
  <sheetData>
    <row r="1" spans="1:23" ht="15" x14ac:dyDescent="0.2">
      <c r="A1" s="2" t="s">
        <v>104</v>
      </c>
      <c r="B1" s="1" t="s">
        <v>105</v>
      </c>
      <c r="C1" s="2" t="s">
        <v>106</v>
      </c>
      <c r="D1" s="2" t="s">
        <v>0</v>
      </c>
      <c r="E1" s="2" t="s">
        <v>1</v>
      </c>
      <c r="F1" s="2" t="s">
        <v>2</v>
      </c>
      <c r="G1" s="4" t="s">
        <v>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.75" x14ac:dyDescent="0.2">
      <c r="A2" s="3">
        <v>12988</v>
      </c>
      <c r="B2" s="3" t="s">
        <v>240</v>
      </c>
      <c r="C2" s="3" t="s">
        <v>240</v>
      </c>
      <c r="D2" s="3" t="s">
        <v>44</v>
      </c>
      <c r="E2" s="3" t="s">
        <v>45</v>
      </c>
      <c r="F2" s="3">
        <v>1444</v>
      </c>
      <c r="G2" s="5" t="str">
        <f t="shared" ref="G2:G65" si="0">"Nails in "&amp;B2</f>
        <v>Nails in Montpelier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2.75" x14ac:dyDescent="0.2">
      <c r="A3" s="3">
        <v>12989</v>
      </c>
      <c r="B3" s="3" t="s">
        <v>241</v>
      </c>
      <c r="C3" s="3" t="s">
        <v>241</v>
      </c>
      <c r="D3" s="3" t="s">
        <v>30</v>
      </c>
      <c r="E3" s="3" t="s">
        <v>31</v>
      </c>
      <c r="F3" s="3">
        <v>1443</v>
      </c>
      <c r="G3" s="5" t="str">
        <f t="shared" si="0"/>
        <v>Nails in Green Valley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.75" x14ac:dyDescent="0.2">
      <c r="A4" s="3">
        <v>12990</v>
      </c>
      <c r="B4" s="3" t="s">
        <v>242</v>
      </c>
      <c r="C4" s="3" t="s">
        <v>242</v>
      </c>
      <c r="D4" s="3" t="s">
        <v>18</v>
      </c>
      <c r="E4" s="3" t="s">
        <v>19</v>
      </c>
      <c r="F4" s="3">
        <v>1443</v>
      </c>
      <c r="G4" s="5" t="str">
        <f t="shared" si="0"/>
        <v>Nails in Luther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.75" x14ac:dyDescent="0.2">
      <c r="A5" s="3">
        <v>12991</v>
      </c>
      <c r="B5" s="3" t="s">
        <v>243</v>
      </c>
      <c r="C5" s="3" t="s">
        <v>243</v>
      </c>
      <c r="D5" s="3" t="s">
        <v>56</v>
      </c>
      <c r="E5" s="3" t="s">
        <v>57</v>
      </c>
      <c r="F5" s="3">
        <v>1443</v>
      </c>
      <c r="G5" s="5" t="str">
        <f t="shared" si="0"/>
        <v>Nails in Glenns Ferry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2.75" x14ac:dyDescent="0.2">
      <c r="A6" s="3">
        <v>12992</v>
      </c>
      <c r="B6" s="3" t="s">
        <v>244</v>
      </c>
      <c r="C6" s="3" t="s">
        <v>244</v>
      </c>
      <c r="D6" s="3" t="s">
        <v>84</v>
      </c>
      <c r="E6" s="3" t="s">
        <v>85</v>
      </c>
      <c r="F6" s="3">
        <v>1443</v>
      </c>
      <c r="G6" s="5" t="str">
        <f t="shared" si="0"/>
        <v>Nails in Vanceburg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2.75" x14ac:dyDescent="0.2">
      <c r="A7" s="3">
        <v>12993</v>
      </c>
      <c r="B7" s="3" t="s">
        <v>245</v>
      </c>
      <c r="C7" s="3" t="s">
        <v>245</v>
      </c>
      <c r="D7" s="3" t="s">
        <v>78</v>
      </c>
      <c r="E7" s="3" t="s">
        <v>79</v>
      </c>
      <c r="F7" s="3">
        <v>1443</v>
      </c>
      <c r="G7" s="5" t="str">
        <f t="shared" si="0"/>
        <v>Nails in Benns Church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.75" x14ac:dyDescent="0.2">
      <c r="A8" s="3">
        <v>12994</v>
      </c>
      <c r="B8" s="3" t="s">
        <v>246</v>
      </c>
      <c r="C8" s="3" t="s">
        <v>246</v>
      </c>
      <c r="D8" s="3" t="s">
        <v>20</v>
      </c>
      <c r="E8" s="3" t="s">
        <v>21</v>
      </c>
      <c r="F8" s="3">
        <v>1443</v>
      </c>
      <c r="G8" s="5" t="str">
        <f t="shared" si="0"/>
        <v>Nails in Grand Ronde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2.75" x14ac:dyDescent="0.2">
      <c r="A9" s="3">
        <v>12995</v>
      </c>
      <c r="B9" s="3" t="s">
        <v>247</v>
      </c>
      <c r="C9" s="3" t="s">
        <v>247</v>
      </c>
      <c r="D9" s="3" t="s">
        <v>66</v>
      </c>
      <c r="E9" s="3" t="s">
        <v>67</v>
      </c>
      <c r="F9" s="3">
        <v>1442</v>
      </c>
      <c r="G9" s="5" t="str">
        <f t="shared" si="0"/>
        <v>Nails in De Graff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2.75" x14ac:dyDescent="0.2">
      <c r="A10" s="3">
        <v>12996</v>
      </c>
      <c r="B10" s="3" t="s">
        <v>190</v>
      </c>
      <c r="C10" s="3" t="s">
        <v>190</v>
      </c>
      <c r="D10" s="3" t="s">
        <v>70</v>
      </c>
      <c r="E10" s="3" t="s">
        <v>71</v>
      </c>
      <c r="F10" s="3">
        <v>1442</v>
      </c>
      <c r="G10" s="5" t="str">
        <f t="shared" si="0"/>
        <v>Nails in Colfax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.75" x14ac:dyDescent="0.2">
      <c r="A11" s="3">
        <v>12997</v>
      </c>
      <c r="B11" s="3" t="s">
        <v>248</v>
      </c>
      <c r="C11" s="3" t="s">
        <v>248</v>
      </c>
      <c r="D11" s="3" t="s">
        <v>8</v>
      </c>
      <c r="E11" s="3" t="s">
        <v>9</v>
      </c>
      <c r="F11" s="3">
        <v>1442</v>
      </c>
      <c r="G11" s="5" t="str">
        <f t="shared" si="0"/>
        <v>Nails in Barry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.75" x14ac:dyDescent="0.2">
      <c r="A12" s="3">
        <v>12998</v>
      </c>
      <c r="B12" s="3" t="s">
        <v>249</v>
      </c>
      <c r="C12" s="3" t="s">
        <v>249</v>
      </c>
      <c r="D12" s="3" t="s">
        <v>10</v>
      </c>
      <c r="E12" s="3" t="s">
        <v>11</v>
      </c>
      <c r="F12" s="3">
        <v>1441</v>
      </c>
      <c r="G12" s="5" t="str">
        <f t="shared" si="0"/>
        <v>Nails in Dawson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2.75" x14ac:dyDescent="0.2">
      <c r="A13" s="3">
        <v>12999</v>
      </c>
      <c r="B13" s="3" t="s">
        <v>178</v>
      </c>
      <c r="C13" s="3" t="s">
        <v>178</v>
      </c>
      <c r="D13" s="3" t="s">
        <v>70</v>
      </c>
      <c r="E13" s="3" t="s">
        <v>71</v>
      </c>
      <c r="F13" s="3">
        <v>1441</v>
      </c>
      <c r="G13" s="5" t="str">
        <f t="shared" si="0"/>
        <v>Nails in Lockport Heights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2.75" x14ac:dyDescent="0.2">
      <c r="A14" s="3">
        <v>13000</v>
      </c>
      <c r="B14" s="3" t="s">
        <v>250</v>
      </c>
      <c r="C14" s="3" t="s">
        <v>250</v>
      </c>
      <c r="D14" s="3" t="s">
        <v>30</v>
      </c>
      <c r="E14" s="3" t="s">
        <v>31</v>
      </c>
      <c r="F14" s="3">
        <v>1441</v>
      </c>
      <c r="G14" s="5" t="str">
        <f t="shared" si="0"/>
        <v>Nails in Colma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2.75" x14ac:dyDescent="0.2">
      <c r="A15" s="3">
        <v>13001</v>
      </c>
      <c r="B15" s="3" t="s">
        <v>251</v>
      </c>
      <c r="C15" s="3" t="s">
        <v>251</v>
      </c>
      <c r="D15" s="3" t="s">
        <v>86</v>
      </c>
      <c r="E15" s="3" t="s">
        <v>87</v>
      </c>
      <c r="F15" s="3">
        <v>1441</v>
      </c>
      <c r="G15" s="5" t="str">
        <f t="shared" si="0"/>
        <v>Nails in Animas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2.75" x14ac:dyDescent="0.2">
      <c r="A16" s="3">
        <v>13002</v>
      </c>
      <c r="B16" s="3" t="s">
        <v>252</v>
      </c>
      <c r="C16" s="3" t="s">
        <v>252</v>
      </c>
      <c r="D16" s="3" t="s">
        <v>40</v>
      </c>
      <c r="E16" s="3" t="s">
        <v>41</v>
      </c>
      <c r="F16" s="3">
        <v>1441</v>
      </c>
      <c r="G16" s="5" t="str">
        <f t="shared" si="0"/>
        <v>Nails in Queens Gate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2.75" x14ac:dyDescent="0.2">
      <c r="A17" s="3">
        <v>13003</v>
      </c>
      <c r="B17" s="3" t="s">
        <v>253</v>
      </c>
      <c r="C17" s="3" t="s">
        <v>253</v>
      </c>
      <c r="D17" s="3" t="s">
        <v>68</v>
      </c>
      <c r="E17" s="3" t="s">
        <v>69</v>
      </c>
      <c r="F17" s="3">
        <v>1440</v>
      </c>
      <c r="G17" s="5" t="str">
        <f t="shared" si="0"/>
        <v>Nails in Sulligent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2.75" x14ac:dyDescent="0.2">
      <c r="A18" s="3">
        <v>13004</v>
      </c>
      <c r="B18" s="3" t="s">
        <v>254</v>
      </c>
      <c r="C18" s="3" t="s">
        <v>254</v>
      </c>
      <c r="D18" s="3" t="s">
        <v>94</v>
      </c>
      <c r="E18" s="3" t="s">
        <v>95</v>
      </c>
      <c r="F18" s="3">
        <v>1440</v>
      </c>
      <c r="G18" s="5" t="str">
        <f t="shared" si="0"/>
        <v>Nails in Nanawale Estates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2.75" x14ac:dyDescent="0.2">
      <c r="A19" s="3">
        <v>13005</v>
      </c>
      <c r="B19" s="3" t="s">
        <v>255</v>
      </c>
      <c r="C19" s="3" t="s">
        <v>255</v>
      </c>
      <c r="D19" s="3" t="s">
        <v>4</v>
      </c>
      <c r="E19" s="3" t="s">
        <v>5</v>
      </c>
      <c r="F19" s="3">
        <v>1440</v>
      </c>
      <c r="G19" s="5" t="str">
        <f t="shared" si="0"/>
        <v>Nails in La Villita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2.75" x14ac:dyDescent="0.2">
      <c r="A20" s="3">
        <v>13006</v>
      </c>
      <c r="B20" s="3" t="s">
        <v>256</v>
      </c>
      <c r="C20" s="3" t="s">
        <v>256</v>
      </c>
      <c r="D20" s="3" t="s">
        <v>68</v>
      </c>
      <c r="E20" s="3" t="s">
        <v>69</v>
      </c>
      <c r="F20" s="3">
        <v>1440</v>
      </c>
      <c r="G20" s="5" t="str">
        <f t="shared" si="0"/>
        <v>Nails in New Brockton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2.75" x14ac:dyDescent="0.2">
      <c r="A21" s="3">
        <v>13007</v>
      </c>
      <c r="B21" s="3" t="s">
        <v>257</v>
      </c>
      <c r="C21" s="3" t="s">
        <v>257</v>
      </c>
      <c r="D21" s="3" t="s">
        <v>58</v>
      </c>
      <c r="E21" s="3" t="s">
        <v>59</v>
      </c>
      <c r="F21" s="3">
        <v>1440</v>
      </c>
      <c r="G21" s="5" t="str">
        <f t="shared" si="0"/>
        <v>Nails in Mount Gay-Shamrock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2.75" x14ac:dyDescent="0.2">
      <c r="A22" s="3">
        <v>13008</v>
      </c>
      <c r="B22" s="3" t="s">
        <v>258</v>
      </c>
      <c r="C22" s="3" t="s">
        <v>258</v>
      </c>
      <c r="D22" s="3" t="s">
        <v>68</v>
      </c>
      <c r="E22" s="3" t="s">
        <v>69</v>
      </c>
      <c r="F22" s="3">
        <v>1440</v>
      </c>
      <c r="G22" s="5" t="str">
        <f t="shared" si="0"/>
        <v>Nails in Carbon Hill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2.75" x14ac:dyDescent="0.2">
      <c r="A23" s="3">
        <v>13009</v>
      </c>
      <c r="B23" s="3" t="s">
        <v>259</v>
      </c>
      <c r="C23" s="3" t="s">
        <v>259</v>
      </c>
      <c r="D23" s="3" t="s">
        <v>72</v>
      </c>
      <c r="E23" s="3" t="s">
        <v>73</v>
      </c>
      <c r="F23" s="3">
        <v>1439</v>
      </c>
      <c r="G23" s="5" t="str">
        <f t="shared" si="0"/>
        <v>Nails in Woodland Hills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2.75" x14ac:dyDescent="0.2">
      <c r="A24" s="3">
        <v>13010</v>
      </c>
      <c r="B24" s="3" t="s">
        <v>167</v>
      </c>
      <c r="C24" s="3" t="s">
        <v>167</v>
      </c>
      <c r="D24" s="3" t="s">
        <v>32</v>
      </c>
      <c r="E24" s="3" t="s">
        <v>33</v>
      </c>
      <c r="F24" s="3">
        <v>1439</v>
      </c>
      <c r="G24" s="5" t="str">
        <f t="shared" si="0"/>
        <v>Nails in Stratford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2.75" x14ac:dyDescent="0.2">
      <c r="A25" s="3">
        <v>13011</v>
      </c>
      <c r="B25" s="3" t="s">
        <v>209</v>
      </c>
      <c r="C25" s="3" t="s">
        <v>209</v>
      </c>
      <c r="D25" s="3" t="s">
        <v>8</v>
      </c>
      <c r="E25" s="3" t="s">
        <v>9</v>
      </c>
      <c r="F25" s="3">
        <v>1439</v>
      </c>
      <c r="G25" s="5" t="str">
        <f t="shared" si="0"/>
        <v>Nails in Warren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2.75" x14ac:dyDescent="0.2">
      <c r="A26" s="3">
        <v>13012</v>
      </c>
      <c r="B26" s="3" t="s">
        <v>260</v>
      </c>
      <c r="C26" s="3" t="s">
        <v>260</v>
      </c>
      <c r="D26" s="3" t="s">
        <v>74</v>
      </c>
      <c r="E26" s="3" t="s">
        <v>75</v>
      </c>
      <c r="F26" s="3">
        <v>1438</v>
      </c>
      <c r="G26" s="5" t="str">
        <f t="shared" si="0"/>
        <v>Nails in Shepherd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2.75" x14ac:dyDescent="0.2">
      <c r="A27" s="3">
        <v>13013</v>
      </c>
      <c r="B27" s="3" t="s">
        <v>261</v>
      </c>
      <c r="C27" s="3" t="s">
        <v>261</v>
      </c>
      <c r="D27" s="3" t="s">
        <v>76</v>
      </c>
      <c r="E27" s="3" t="s">
        <v>77</v>
      </c>
      <c r="F27" s="3">
        <v>1438</v>
      </c>
      <c r="G27" s="5" t="str">
        <f t="shared" si="0"/>
        <v>Nails in Beulaville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2.75" x14ac:dyDescent="0.2">
      <c r="A28" s="3">
        <v>13014</v>
      </c>
      <c r="B28" s="3" t="s">
        <v>262</v>
      </c>
      <c r="C28" s="3" t="s">
        <v>262</v>
      </c>
      <c r="D28" s="3" t="s">
        <v>50</v>
      </c>
      <c r="E28" s="3" t="s">
        <v>51</v>
      </c>
      <c r="F28" s="3">
        <v>1438</v>
      </c>
      <c r="G28" s="5" t="str">
        <f t="shared" si="0"/>
        <v>Nails in Ethete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2.75" x14ac:dyDescent="0.2">
      <c r="A29" s="3">
        <v>13015</v>
      </c>
      <c r="B29" s="3" t="s">
        <v>263</v>
      </c>
      <c r="C29" s="3" t="s">
        <v>263</v>
      </c>
      <c r="D29" s="3" t="s">
        <v>66</v>
      </c>
      <c r="E29" s="3" t="s">
        <v>67</v>
      </c>
      <c r="F29" s="3">
        <v>1438</v>
      </c>
      <c r="G29" s="5" t="str">
        <f t="shared" si="0"/>
        <v>Nails in West Liberty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2.75" x14ac:dyDescent="0.2">
      <c r="A30" s="3">
        <v>13016</v>
      </c>
      <c r="B30" s="3" t="s">
        <v>224</v>
      </c>
      <c r="C30" s="3" t="s">
        <v>224</v>
      </c>
      <c r="D30" s="3" t="s">
        <v>32</v>
      </c>
      <c r="E30" s="3" t="s">
        <v>33</v>
      </c>
      <c r="F30" s="3">
        <v>1438</v>
      </c>
      <c r="G30" s="5" t="str">
        <f t="shared" si="0"/>
        <v>Nails in Hurley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2.75" x14ac:dyDescent="0.2">
      <c r="A31" s="3">
        <v>13017</v>
      </c>
      <c r="B31" s="3" t="s">
        <v>264</v>
      </c>
      <c r="C31" s="3" t="s">
        <v>264</v>
      </c>
      <c r="D31" s="3" t="s">
        <v>48</v>
      </c>
      <c r="E31" s="3" t="s">
        <v>49</v>
      </c>
      <c r="F31" s="3">
        <v>1438</v>
      </c>
      <c r="G31" s="5" t="str">
        <f t="shared" si="0"/>
        <v>Nails in MacDonnell Heights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2.75" x14ac:dyDescent="0.2">
      <c r="A32" s="3">
        <v>13018</v>
      </c>
      <c r="B32" s="3" t="s">
        <v>111</v>
      </c>
      <c r="C32" s="3" t="s">
        <v>111</v>
      </c>
      <c r="D32" s="3" t="s">
        <v>60</v>
      </c>
      <c r="E32" s="3" t="s">
        <v>61</v>
      </c>
      <c r="F32" s="3">
        <v>1437</v>
      </c>
      <c r="G32" s="5" t="str">
        <f t="shared" si="0"/>
        <v>Nails in Arlington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2.75" x14ac:dyDescent="0.2">
      <c r="A33" s="3">
        <v>13019</v>
      </c>
      <c r="B33" s="3" t="s">
        <v>120</v>
      </c>
      <c r="C33" s="3" t="s">
        <v>120</v>
      </c>
      <c r="D33" s="3" t="s">
        <v>172</v>
      </c>
      <c r="E33" s="3" t="s">
        <v>173</v>
      </c>
      <c r="F33" s="3">
        <v>1437</v>
      </c>
      <c r="G33" s="5" t="str">
        <f t="shared" si="0"/>
        <v>Nails in Bradford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2.75" x14ac:dyDescent="0.2">
      <c r="A34" s="3">
        <v>13020</v>
      </c>
      <c r="B34" s="3" t="s">
        <v>265</v>
      </c>
      <c r="C34" s="3" t="s">
        <v>265</v>
      </c>
      <c r="D34" s="3" t="s">
        <v>16</v>
      </c>
      <c r="E34" s="3" t="s">
        <v>17</v>
      </c>
      <c r="F34" s="3">
        <v>1437</v>
      </c>
      <c r="G34" s="5" t="str">
        <f t="shared" si="0"/>
        <v>Nails in Patton Village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2.75" x14ac:dyDescent="0.2">
      <c r="A35" s="3">
        <v>13021</v>
      </c>
      <c r="B35" s="3" t="s">
        <v>266</v>
      </c>
      <c r="C35" s="3" t="s">
        <v>266</v>
      </c>
      <c r="D35" s="3" t="s">
        <v>66</v>
      </c>
      <c r="E35" s="3" t="s">
        <v>67</v>
      </c>
      <c r="F35" s="3">
        <v>1437</v>
      </c>
      <c r="G35" s="5" t="str">
        <f t="shared" si="0"/>
        <v>Nails in Sawyerwood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2.75" x14ac:dyDescent="0.2">
      <c r="A36" s="3">
        <v>13022</v>
      </c>
      <c r="B36" s="3" t="s">
        <v>267</v>
      </c>
      <c r="C36" s="3" t="s">
        <v>267</v>
      </c>
      <c r="D36" s="3" t="s">
        <v>4</v>
      </c>
      <c r="E36" s="3" t="s">
        <v>5</v>
      </c>
      <c r="F36" s="3">
        <v>1436</v>
      </c>
      <c r="G36" s="5" t="str">
        <f t="shared" si="0"/>
        <v>Nails in Sandia Knolls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 x14ac:dyDescent="0.2">
      <c r="A37" s="3">
        <v>13023</v>
      </c>
      <c r="B37" s="3" t="s">
        <v>268</v>
      </c>
      <c r="C37" s="3" t="s">
        <v>268</v>
      </c>
      <c r="D37" s="3" t="s">
        <v>26</v>
      </c>
      <c r="E37" s="3" t="s">
        <v>27</v>
      </c>
      <c r="F37" s="3">
        <v>1436</v>
      </c>
      <c r="G37" s="5" t="str">
        <f t="shared" si="0"/>
        <v>Nails in Crested Butte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 x14ac:dyDescent="0.2">
      <c r="A38" s="3">
        <v>13024</v>
      </c>
      <c r="B38" s="3" t="s">
        <v>170</v>
      </c>
      <c r="C38" s="3" t="s">
        <v>170</v>
      </c>
      <c r="D38" s="3" t="s">
        <v>60</v>
      </c>
      <c r="E38" s="3" t="s">
        <v>61</v>
      </c>
      <c r="F38" s="3">
        <v>1436</v>
      </c>
      <c r="G38" s="5" t="str">
        <f t="shared" si="0"/>
        <v>Nails in Wisner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 x14ac:dyDescent="0.2">
      <c r="A39" s="3">
        <v>13025</v>
      </c>
      <c r="B39" s="3" t="s">
        <v>269</v>
      </c>
      <c r="C39" s="3" t="s">
        <v>269</v>
      </c>
      <c r="D39" s="3" t="s">
        <v>78</v>
      </c>
      <c r="E39" s="3" t="s">
        <v>79</v>
      </c>
      <c r="F39" s="3">
        <v>1436</v>
      </c>
      <c r="G39" s="5" t="str">
        <f t="shared" si="0"/>
        <v>Nails in Brightwood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 x14ac:dyDescent="0.2">
      <c r="A40" s="3">
        <v>13026</v>
      </c>
      <c r="B40" s="3" t="s">
        <v>270</v>
      </c>
      <c r="C40" s="3" t="s">
        <v>270</v>
      </c>
      <c r="D40" s="3" t="s">
        <v>66</v>
      </c>
      <c r="E40" s="3" t="s">
        <v>67</v>
      </c>
      <c r="F40" s="3">
        <v>1436</v>
      </c>
      <c r="G40" s="5" t="str">
        <f t="shared" si="0"/>
        <v>Nails in Boston Heights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 x14ac:dyDescent="0.2">
      <c r="A41" s="3">
        <v>13027</v>
      </c>
      <c r="B41" s="3" t="s">
        <v>271</v>
      </c>
      <c r="C41" s="3" t="s">
        <v>271</v>
      </c>
      <c r="D41" s="3" t="s">
        <v>52</v>
      </c>
      <c r="E41" s="3" t="s">
        <v>53</v>
      </c>
      <c r="F41" s="3">
        <v>1436</v>
      </c>
      <c r="G41" s="5" t="str">
        <f t="shared" si="0"/>
        <v>Nails in Miami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 x14ac:dyDescent="0.2">
      <c r="A42" s="3">
        <v>13028</v>
      </c>
      <c r="B42" s="3" t="s">
        <v>272</v>
      </c>
      <c r="C42" s="3" t="s">
        <v>272</v>
      </c>
      <c r="D42" s="3" t="s">
        <v>14</v>
      </c>
      <c r="E42" s="3" t="s">
        <v>15</v>
      </c>
      <c r="F42" s="3">
        <v>1435</v>
      </c>
      <c r="G42" s="5" t="str">
        <f t="shared" si="0"/>
        <v>Nails in Maben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 x14ac:dyDescent="0.2">
      <c r="A43" s="3">
        <v>13029</v>
      </c>
      <c r="B43" s="3" t="s">
        <v>273</v>
      </c>
      <c r="C43" s="3" t="s">
        <v>273</v>
      </c>
      <c r="D43" s="3" t="s">
        <v>68</v>
      </c>
      <c r="E43" s="3" t="s">
        <v>69</v>
      </c>
      <c r="F43" s="3">
        <v>1435</v>
      </c>
      <c r="G43" s="5" t="str">
        <f t="shared" si="0"/>
        <v>Nails in Gordo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 x14ac:dyDescent="0.2">
      <c r="A44" s="3">
        <v>13030</v>
      </c>
      <c r="B44" s="3" t="s">
        <v>274</v>
      </c>
      <c r="C44" s="3" t="s">
        <v>274</v>
      </c>
      <c r="D44" s="3" t="s">
        <v>86</v>
      </c>
      <c r="E44" s="3" t="s">
        <v>87</v>
      </c>
      <c r="F44" s="3">
        <v>1435</v>
      </c>
      <c r="G44" s="5" t="str">
        <f t="shared" si="0"/>
        <v>Nails in Del Carmen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 x14ac:dyDescent="0.2">
      <c r="A45" s="3">
        <v>13031</v>
      </c>
      <c r="B45" s="3" t="s">
        <v>168</v>
      </c>
      <c r="C45" s="3" t="s">
        <v>168</v>
      </c>
      <c r="D45" s="3" t="s">
        <v>34</v>
      </c>
      <c r="E45" s="3" t="s">
        <v>35</v>
      </c>
      <c r="F45" s="3">
        <v>1434</v>
      </c>
      <c r="G45" s="5" t="str">
        <f t="shared" si="0"/>
        <v>Nails in Washburn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 x14ac:dyDescent="0.2">
      <c r="A46" s="3">
        <v>13032</v>
      </c>
      <c r="B46" s="3" t="s">
        <v>275</v>
      </c>
      <c r="C46" s="3" t="s">
        <v>275</v>
      </c>
      <c r="D46" s="3" t="s">
        <v>46</v>
      </c>
      <c r="E46" s="3" t="s">
        <v>47</v>
      </c>
      <c r="F46" s="3">
        <v>1434</v>
      </c>
      <c r="G46" s="5" t="str">
        <f t="shared" si="0"/>
        <v>Nails in Dallesport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 x14ac:dyDescent="0.2">
      <c r="A47" s="3">
        <v>13033</v>
      </c>
      <c r="B47" s="3" t="s">
        <v>276</v>
      </c>
      <c r="C47" s="3" t="s">
        <v>276</v>
      </c>
      <c r="D47" s="3" t="s">
        <v>14</v>
      </c>
      <c r="E47" s="3" t="s">
        <v>15</v>
      </c>
      <c r="F47" s="3">
        <v>1434</v>
      </c>
      <c r="G47" s="5" t="str">
        <f t="shared" si="0"/>
        <v>Nails in Arnold Line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 x14ac:dyDescent="0.2">
      <c r="A48" s="3">
        <v>13034</v>
      </c>
      <c r="B48" s="3" t="s">
        <v>277</v>
      </c>
      <c r="C48" s="3" t="s">
        <v>277</v>
      </c>
      <c r="D48" s="3" t="s">
        <v>12</v>
      </c>
      <c r="E48" s="3" t="s">
        <v>13</v>
      </c>
      <c r="F48" s="3">
        <v>1434</v>
      </c>
      <c r="G48" s="5" t="str">
        <f t="shared" si="0"/>
        <v>Nails in Fort Belknap Agency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 x14ac:dyDescent="0.2">
      <c r="A49" s="3">
        <v>13035</v>
      </c>
      <c r="B49" s="3" t="s">
        <v>278</v>
      </c>
      <c r="C49" s="3" t="s">
        <v>278</v>
      </c>
      <c r="D49" s="3" t="s">
        <v>38</v>
      </c>
      <c r="E49" s="3" t="s">
        <v>39</v>
      </c>
      <c r="F49" s="3">
        <v>1434</v>
      </c>
      <c r="G49" s="5" t="str">
        <f t="shared" si="0"/>
        <v>Nails in Pleasanton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 x14ac:dyDescent="0.2">
      <c r="A50" s="3">
        <v>13036</v>
      </c>
      <c r="B50" s="3" t="s">
        <v>137</v>
      </c>
      <c r="C50" s="3" t="s">
        <v>137</v>
      </c>
      <c r="D50" s="3" t="s">
        <v>36</v>
      </c>
      <c r="E50" s="3" t="s">
        <v>37</v>
      </c>
      <c r="F50" s="3">
        <v>1434</v>
      </c>
      <c r="G50" s="5" t="str">
        <f t="shared" si="0"/>
        <v>Nails in Princeton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 x14ac:dyDescent="0.2">
      <c r="A51" s="3">
        <v>13037</v>
      </c>
      <c r="B51" s="3" t="s">
        <v>230</v>
      </c>
      <c r="C51" s="3" t="s">
        <v>230</v>
      </c>
      <c r="D51" s="3" t="s">
        <v>80</v>
      </c>
      <c r="E51" s="3" t="s">
        <v>81</v>
      </c>
      <c r="F51" s="3">
        <v>1433</v>
      </c>
      <c r="G51" s="5" t="str">
        <f t="shared" si="0"/>
        <v>Nails in Spencerville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 x14ac:dyDescent="0.2">
      <c r="A52" s="3">
        <v>13038</v>
      </c>
      <c r="B52" s="3" t="s">
        <v>177</v>
      </c>
      <c r="C52" s="3" t="s">
        <v>177</v>
      </c>
      <c r="D52" s="3" t="s">
        <v>60</v>
      </c>
      <c r="E52" s="3" t="s">
        <v>61</v>
      </c>
      <c r="F52" s="3">
        <v>1433</v>
      </c>
      <c r="G52" s="5" t="str">
        <f t="shared" si="0"/>
        <v>Nails in Atkinson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 x14ac:dyDescent="0.2">
      <c r="A53" s="3">
        <v>13039</v>
      </c>
      <c r="B53" s="3" t="s">
        <v>279</v>
      </c>
      <c r="C53" s="3" t="s">
        <v>279</v>
      </c>
      <c r="D53" s="3" t="s">
        <v>44</v>
      </c>
      <c r="E53" s="3" t="s">
        <v>45</v>
      </c>
      <c r="F53" s="3">
        <v>1433</v>
      </c>
      <c r="G53" s="5" t="str">
        <f t="shared" si="0"/>
        <v>Nails in Trafalgar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 x14ac:dyDescent="0.2">
      <c r="A54" s="3">
        <v>13040</v>
      </c>
      <c r="B54" s="3" t="s">
        <v>280</v>
      </c>
      <c r="C54" s="3" t="s">
        <v>280</v>
      </c>
      <c r="D54" s="3" t="s">
        <v>66</v>
      </c>
      <c r="E54" s="3" t="s">
        <v>67</v>
      </c>
      <c r="F54" s="3">
        <v>1433</v>
      </c>
      <c r="G54" s="5" t="str">
        <f t="shared" si="0"/>
        <v>Nails in Bratenahl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 x14ac:dyDescent="0.2">
      <c r="A55" s="3">
        <v>13041</v>
      </c>
      <c r="B55" s="3" t="s">
        <v>155</v>
      </c>
      <c r="C55" s="3" t="s">
        <v>155</v>
      </c>
      <c r="D55" s="3" t="s">
        <v>58</v>
      </c>
      <c r="E55" s="3" t="s">
        <v>59</v>
      </c>
      <c r="F55" s="3">
        <v>1433</v>
      </c>
      <c r="G55" s="5" t="str">
        <f t="shared" si="0"/>
        <v>Nails in Wayne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 x14ac:dyDescent="0.2">
      <c r="A56" s="3">
        <v>13042</v>
      </c>
      <c r="B56" s="3" t="s">
        <v>281</v>
      </c>
      <c r="C56" s="3" t="s">
        <v>281</v>
      </c>
      <c r="D56" s="3" t="s">
        <v>18</v>
      </c>
      <c r="E56" s="3" t="s">
        <v>19</v>
      </c>
      <c r="F56" s="3">
        <v>1432</v>
      </c>
      <c r="G56" s="5" t="str">
        <f t="shared" si="0"/>
        <v>Nails in Panama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 x14ac:dyDescent="0.2">
      <c r="A57" s="3">
        <v>13043</v>
      </c>
      <c r="B57" s="3" t="s">
        <v>282</v>
      </c>
      <c r="C57" s="3" t="s">
        <v>282</v>
      </c>
      <c r="D57" s="3" t="s">
        <v>58</v>
      </c>
      <c r="E57" s="3" t="s">
        <v>59</v>
      </c>
      <c r="F57" s="3">
        <v>1432</v>
      </c>
      <c r="G57" s="5" t="str">
        <f t="shared" si="0"/>
        <v>Nails in Ceredo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 x14ac:dyDescent="0.2">
      <c r="A58" s="3">
        <v>13044</v>
      </c>
      <c r="B58" s="3" t="s">
        <v>283</v>
      </c>
      <c r="C58" s="3" t="s">
        <v>283</v>
      </c>
      <c r="D58" s="3" t="s">
        <v>8</v>
      </c>
      <c r="E58" s="3" t="s">
        <v>9</v>
      </c>
      <c r="F58" s="3">
        <v>1432</v>
      </c>
      <c r="G58" s="5" t="str">
        <f t="shared" si="0"/>
        <v>Nails in Lily Lake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 x14ac:dyDescent="0.2">
      <c r="A59" s="3">
        <v>13045</v>
      </c>
      <c r="B59" s="3" t="s">
        <v>284</v>
      </c>
      <c r="C59" s="3" t="s">
        <v>284</v>
      </c>
      <c r="D59" s="3" t="s">
        <v>4</v>
      </c>
      <c r="E59" s="3" t="s">
        <v>5</v>
      </c>
      <c r="F59" s="3">
        <v>1432</v>
      </c>
      <c r="G59" s="5" t="str">
        <f t="shared" si="0"/>
        <v>Nails in El Rancho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 x14ac:dyDescent="0.2">
      <c r="A60" s="3">
        <v>13046</v>
      </c>
      <c r="B60" s="3" t="s">
        <v>285</v>
      </c>
      <c r="C60" s="3" t="s">
        <v>285</v>
      </c>
      <c r="D60" s="3" t="s">
        <v>70</v>
      </c>
      <c r="E60" s="3" t="s">
        <v>71</v>
      </c>
      <c r="F60" s="3">
        <v>1432</v>
      </c>
      <c r="G60" s="5" t="str">
        <f t="shared" si="0"/>
        <v>Nails in Banks Springs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 x14ac:dyDescent="0.2">
      <c r="A61" s="3">
        <v>13047</v>
      </c>
      <c r="B61" s="3" t="s">
        <v>286</v>
      </c>
      <c r="C61" s="3" t="s">
        <v>286</v>
      </c>
      <c r="D61" s="3" t="s">
        <v>42</v>
      </c>
      <c r="E61" s="3" t="s">
        <v>43</v>
      </c>
      <c r="F61" s="3">
        <v>1432</v>
      </c>
      <c r="G61" s="5" t="str">
        <f t="shared" si="0"/>
        <v>Nails in North Eagle Butte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 x14ac:dyDescent="0.2">
      <c r="A62" s="3">
        <v>13048</v>
      </c>
      <c r="B62" s="3" t="s">
        <v>116</v>
      </c>
      <c r="C62" s="3" t="s">
        <v>116</v>
      </c>
      <c r="D62" s="3" t="s">
        <v>40</v>
      </c>
      <c r="E62" s="3" t="s">
        <v>41</v>
      </c>
      <c r="F62" s="3">
        <v>1432</v>
      </c>
      <c r="G62" s="5" t="str">
        <f t="shared" si="0"/>
        <v>Nails in Westwood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 x14ac:dyDescent="0.2">
      <c r="A63" s="3">
        <v>13049</v>
      </c>
      <c r="B63" s="3" t="s">
        <v>287</v>
      </c>
      <c r="C63" s="3" t="s">
        <v>287</v>
      </c>
      <c r="D63" s="3" t="s">
        <v>68</v>
      </c>
      <c r="E63" s="3" t="s">
        <v>69</v>
      </c>
      <c r="F63" s="3">
        <v>1432</v>
      </c>
      <c r="G63" s="5" t="str">
        <f t="shared" si="0"/>
        <v>Nails in Georgiana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 x14ac:dyDescent="0.2">
      <c r="A64" s="3">
        <v>13050</v>
      </c>
      <c r="B64" s="3" t="s">
        <v>288</v>
      </c>
      <c r="C64" s="3" t="s">
        <v>288</v>
      </c>
      <c r="D64" s="3" t="s">
        <v>74</v>
      </c>
      <c r="E64" s="3" t="s">
        <v>75</v>
      </c>
      <c r="F64" s="3">
        <v>1432</v>
      </c>
      <c r="G64" s="5" t="str">
        <f t="shared" si="0"/>
        <v>Nails in Colon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 x14ac:dyDescent="0.2">
      <c r="A65" s="3">
        <v>13051</v>
      </c>
      <c r="B65" s="3" t="s">
        <v>289</v>
      </c>
      <c r="C65" s="3" t="s">
        <v>289</v>
      </c>
      <c r="D65" s="3" t="s">
        <v>70</v>
      </c>
      <c r="E65" s="3" t="s">
        <v>71</v>
      </c>
      <c r="F65" s="3">
        <v>1431</v>
      </c>
      <c r="G65" s="5" t="str">
        <f t="shared" si="0"/>
        <v>Nails in Gueydan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 x14ac:dyDescent="0.2">
      <c r="A66" s="3">
        <v>13052</v>
      </c>
      <c r="B66" s="3" t="s">
        <v>290</v>
      </c>
      <c r="C66" s="3" t="s">
        <v>290</v>
      </c>
      <c r="D66" s="3" t="s">
        <v>18</v>
      </c>
      <c r="E66" s="3" t="s">
        <v>19</v>
      </c>
      <c r="F66" s="3">
        <v>1431</v>
      </c>
      <c r="G66" s="5" t="str">
        <f t="shared" ref="G66:G129" si="1">"Nails in "&amp;B66</f>
        <v>Nails in Kenwood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 x14ac:dyDescent="0.2">
      <c r="A67" s="3">
        <v>13053</v>
      </c>
      <c r="B67" s="3" t="s">
        <v>202</v>
      </c>
      <c r="C67" s="3" t="s">
        <v>202</v>
      </c>
      <c r="D67" s="3" t="s">
        <v>68</v>
      </c>
      <c r="E67" s="3" t="s">
        <v>69</v>
      </c>
      <c r="F67" s="3">
        <v>1431</v>
      </c>
      <c r="G67" s="5" t="str">
        <f t="shared" si="1"/>
        <v>Nails in Newton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 x14ac:dyDescent="0.2">
      <c r="A68" s="3">
        <v>13054</v>
      </c>
      <c r="B68" s="3" t="s">
        <v>291</v>
      </c>
      <c r="C68" s="3" t="s">
        <v>291</v>
      </c>
      <c r="D68" s="3" t="s">
        <v>68</v>
      </c>
      <c r="E68" s="3" t="s">
        <v>69</v>
      </c>
      <c r="F68" s="3">
        <v>1431</v>
      </c>
      <c r="G68" s="5" t="str">
        <f t="shared" si="1"/>
        <v>Nails in Killen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 x14ac:dyDescent="0.2">
      <c r="A69" s="3">
        <v>13055</v>
      </c>
      <c r="B69" s="3" t="s">
        <v>292</v>
      </c>
      <c r="C69" s="3" t="s">
        <v>292</v>
      </c>
      <c r="D69" s="3" t="s">
        <v>76</v>
      </c>
      <c r="E69" s="3" t="s">
        <v>77</v>
      </c>
      <c r="F69" s="3">
        <v>1430</v>
      </c>
      <c r="G69" s="5" t="str">
        <f t="shared" si="1"/>
        <v>Nails in Star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 x14ac:dyDescent="0.2">
      <c r="A70" s="3">
        <v>13056</v>
      </c>
      <c r="B70" s="3" t="s">
        <v>293</v>
      </c>
      <c r="C70" s="3" t="s">
        <v>293</v>
      </c>
      <c r="D70" s="3" t="s">
        <v>24</v>
      </c>
      <c r="E70" s="3" t="s">
        <v>25</v>
      </c>
      <c r="F70" s="3">
        <v>1430</v>
      </c>
      <c r="G70" s="5" t="str">
        <f t="shared" si="1"/>
        <v>Nails in Remerton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 x14ac:dyDescent="0.2">
      <c r="A71" s="3">
        <v>13057</v>
      </c>
      <c r="B71" s="3" t="s">
        <v>294</v>
      </c>
      <c r="C71" s="3" t="s">
        <v>294</v>
      </c>
      <c r="D71" s="3" t="s">
        <v>74</v>
      </c>
      <c r="E71" s="3" t="s">
        <v>75</v>
      </c>
      <c r="F71" s="3">
        <v>1430</v>
      </c>
      <c r="G71" s="5" t="str">
        <f t="shared" si="1"/>
        <v>Nails in Burt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 x14ac:dyDescent="0.2">
      <c r="A72" s="3">
        <v>13058</v>
      </c>
      <c r="B72" s="3" t="s">
        <v>295</v>
      </c>
      <c r="C72" s="3" t="s">
        <v>295</v>
      </c>
      <c r="D72" s="3" t="s">
        <v>24</v>
      </c>
      <c r="E72" s="3" t="s">
        <v>25</v>
      </c>
      <c r="F72" s="3">
        <v>1430</v>
      </c>
      <c r="G72" s="5" t="str">
        <f t="shared" si="1"/>
        <v>Nails in Willacoochee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 x14ac:dyDescent="0.2">
      <c r="A73" s="3">
        <v>13059</v>
      </c>
      <c r="B73" s="3" t="s">
        <v>296</v>
      </c>
      <c r="C73" s="3" t="s">
        <v>296</v>
      </c>
      <c r="D73" s="3" t="s">
        <v>94</v>
      </c>
      <c r="E73" s="3" t="s">
        <v>95</v>
      </c>
      <c r="F73" s="3">
        <v>1430</v>
      </c>
      <c r="G73" s="5" t="str">
        <f t="shared" si="1"/>
        <v>Nails in Pahoa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 x14ac:dyDescent="0.2">
      <c r="A74" s="3">
        <v>13060</v>
      </c>
      <c r="B74" s="3" t="s">
        <v>297</v>
      </c>
      <c r="C74" s="3" t="s">
        <v>297</v>
      </c>
      <c r="D74" s="3" t="s">
        <v>76</v>
      </c>
      <c r="E74" s="3" t="s">
        <v>77</v>
      </c>
      <c r="F74" s="3">
        <v>1429</v>
      </c>
      <c r="G74" s="5" t="str">
        <f t="shared" si="1"/>
        <v>Nails in Broadway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 x14ac:dyDescent="0.2">
      <c r="A75" s="3">
        <v>13061</v>
      </c>
      <c r="B75" s="3" t="s">
        <v>298</v>
      </c>
      <c r="C75" s="3" t="s">
        <v>298</v>
      </c>
      <c r="D75" s="3" t="s">
        <v>80</v>
      </c>
      <c r="E75" s="3" t="s">
        <v>81</v>
      </c>
      <c r="F75" s="3">
        <v>1429</v>
      </c>
      <c r="G75" s="5" t="str">
        <f t="shared" si="1"/>
        <v>Nails in Fairmount Heights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 x14ac:dyDescent="0.2">
      <c r="A76" s="3">
        <v>13062</v>
      </c>
      <c r="B76" s="3" t="s">
        <v>299</v>
      </c>
      <c r="C76" s="3" t="s">
        <v>299</v>
      </c>
      <c r="D76" s="3" t="s">
        <v>40</v>
      </c>
      <c r="E76" s="3" t="s">
        <v>41</v>
      </c>
      <c r="F76" s="3">
        <v>1429</v>
      </c>
      <c r="G76" s="5" t="str">
        <f t="shared" si="1"/>
        <v>Nails in Fairchance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 x14ac:dyDescent="0.2">
      <c r="A77" s="3">
        <v>13063</v>
      </c>
      <c r="B77" s="3" t="s">
        <v>300</v>
      </c>
      <c r="C77" s="3" t="s">
        <v>300</v>
      </c>
      <c r="D77" s="3" t="s">
        <v>4</v>
      </c>
      <c r="E77" s="3" t="s">
        <v>5</v>
      </c>
      <c r="F77" s="3">
        <v>1429</v>
      </c>
      <c r="G77" s="5" t="str">
        <f t="shared" si="1"/>
        <v>Nails in Berino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 x14ac:dyDescent="0.2">
      <c r="A78" s="3">
        <v>13064</v>
      </c>
      <c r="B78" s="3" t="s">
        <v>301</v>
      </c>
      <c r="C78" s="3" t="s">
        <v>301</v>
      </c>
      <c r="D78" s="3" t="s">
        <v>54</v>
      </c>
      <c r="E78" s="3" t="s">
        <v>55</v>
      </c>
      <c r="F78" s="3">
        <v>1429</v>
      </c>
      <c r="G78" s="5" t="str">
        <f t="shared" si="1"/>
        <v>Nails in Jackpot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 x14ac:dyDescent="0.2">
      <c r="A79" s="3">
        <v>13065</v>
      </c>
      <c r="B79" s="3" t="s">
        <v>302</v>
      </c>
      <c r="C79" s="3" t="s">
        <v>302</v>
      </c>
      <c r="D79" s="3" t="s">
        <v>94</v>
      </c>
      <c r="E79" s="3" t="s">
        <v>95</v>
      </c>
      <c r="F79" s="3">
        <v>1429</v>
      </c>
      <c r="G79" s="5" t="str">
        <f t="shared" si="1"/>
        <v>Nails in Omao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 x14ac:dyDescent="0.2">
      <c r="A80" s="3">
        <v>13066</v>
      </c>
      <c r="B80" s="3" t="s">
        <v>122</v>
      </c>
      <c r="C80" s="3" t="s">
        <v>122</v>
      </c>
      <c r="D80" s="3" t="s">
        <v>58</v>
      </c>
      <c r="E80" s="3" t="s">
        <v>59</v>
      </c>
      <c r="F80" s="3">
        <v>1429</v>
      </c>
      <c r="G80" s="5" t="str">
        <f t="shared" si="1"/>
        <v>Nails in Bradley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 x14ac:dyDescent="0.2">
      <c r="A81" s="3">
        <v>13067</v>
      </c>
      <c r="B81" s="3" t="s">
        <v>303</v>
      </c>
      <c r="C81" s="3" t="s">
        <v>303</v>
      </c>
      <c r="D81" s="3" t="s">
        <v>20</v>
      </c>
      <c r="E81" s="3" t="s">
        <v>21</v>
      </c>
      <c r="F81" s="3">
        <v>1429</v>
      </c>
      <c r="G81" s="5" t="str">
        <f t="shared" si="1"/>
        <v>Nails in Sunriver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 x14ac:dyDescent="0.2">
      <c r="A82" s="3">
        <v>13068</v>
      </c>
      <c r="B82" s="3" t="s">
        <v>304</v>
      </c>
      <c r="C82" s="3" t="s">
        <v>304</v>
      </c>
      <c r="D82" s="3" t="s">
        <v>68</v>
      </c>
      <c r="E82" s="3" t="s">
        <v>69</v>
      </c>
      <c r="F82" s="3">
        <v>1429</v>
      </c>
      <c r="G82" s="5" t="str">
        <f t="shared" si="1"/>
        <v>Nails in Coats Bend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 x14ac:dyDescent="0.2">
      <c r="A83" s="3">
        <v>13069</v>
      </c>
      <c r="B83" s="3" t="s">
        <v>305</v>
      </c>
      <c r="C83" s="3" t="s">
        <v>305</v>
      </c>
      <c r="D83" s="3" t="s">
        <v>44</v>
      </c>
      <c r="E83" s="3" t="s">
        <v>45</v>
      </c>
      <c r="F83" s="3">
        <v>1428</v>
      </c>
      <c r="G83" s="5" t="str">
        <f t="shared" si="1"/>
        <v>Nails in Darmstadt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 x14ac:dyDescent="0.2">
      <c r="A84" s="3">
        <v>13070</v>
      </c>
      <c r="B84" s="3" t="s">
        <v>306</v>
      </c>
      <c r="C84" s="3" t="s">
        <v>306</v>
      </c>
      <c r="D84" s="3" t="s">
        <v>8</v>
      </c>
      <c r="E84" s="3" t="s">
        <v>9</v>
      </c>
      <c r="F84" s="3">
        <v>1428</v>
      </c>
      <c r="G84" s="5" t="str">
        <f t="shared" si="1"/>
        <v>Nails in Albers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 x14ac:dyDescent="0.2">
      <c r="A85" s="3">
        <v>13071</v>
      </c>
      <c r="B85" s="3" t="s">
        <v>307</v>
      </c>
      <c r="C85" s="3" t="s">
        <v>307</v>
      </c>
      <c r="D85" s="3" t="s">
        <v>48</v>
      </c>
      <c r="E85" s="3" t="s">
        <v>49</v>
      </c>
      <c r="F85" s="3">
        <v>1428</v>
      </c>
      <c r="G85" s="5" t="str">
        <f t="shared" si="1"/>
        <v>Nails in Loch Sheldrake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 x14ac:dyDescent="0.2">
      <c r="A86" s="3">
        <v>13072</v>
      </c>
      <c r="B86" s="3" t="s">
        <v>308</v>
      </c>
      <c r="C86" s="3" t="s">
        <v>308</v>
      </c>
      <c r="D86" s="3" t="s">
        <v>6</v>
      </c>
      <c r="E86" s="3" t="s">
        <v>7</v>
      </c>
      <c r="F86" s="3">
        <v>1427</v>
      </c>
      <c r="G86" s="5" t="str">
        <f t="shared" si="1"/>
        <v>Nails in Kingsley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 x14ac:dyDescent="0.2">
      <c r="A87" s="3">
        <v>13073</v>
      </c>
      <c r="B87" s="3" t="s">
        <v>309</v>
      </c>
      <c r="C87" s="3" t="s">
        <v>309</v>
      </c>
      <c r="D87" s="3" t="s">
        <v>40</v>
      </c>
      <c r="E87" s="3" t="s">
        <v>41</v>
      </c>
      <c r="F87" s="3">
        <v>1427</v>
      </c>
      <c r="G87" s="5" t="str">
        <f t="shared" si="1"/>
        <v>Nails in Montrose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 x14ac:dyDescent="0.2">
      <c r="A88" s="3">
        <v>13074</v>
      </c>
      <c r="B88" s="3" t="s">
        <v>310</v>
      </c>
      <c r="C88" s="3" t="s">
        <v>310</v>
      </c>
      <c r="D88" s="3" t="s">
        <v>8</v>
      </c>
      <c r="E88" s="3" t="s">
        <v>9</v>
      </c>
      <c r="F88" s="3">
        <v>1427</v>
      </c>
      <c r="G88" s="5" t="str">
        <f t="shared" si="1"/>
        <v>Nails in East Dubuque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 x14ac:dyDescent="0.2">
      <c r="A89" s="3">
        <v>13075</v>
      </c>
      <c r="B89" s="3" t="s">
        <v>115</v>
      </c>
      <c r="C89" s="3" t="s">
        <v>115</v>
      </c>
      <c r="D89" s="3" t="s">
        <v>66</v>
      </c>
      <c r="E89" s="3" t="s">
        <v>67</v>
      </c>
      <c r="F89" s="3">
        <v>1427</v>
      </c>
      <c r="G89" s="5" t="str">
        <f t="shared" si="1"/>
        <v>Nails in Galena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x14ac:dyDescent="0.2">
      <c r="A90" s="3">
        <v>13076</v>
      </c>
      <c r="B90" s="3" t="s">
        <v>311</v>
      </c>
      <c r="C90" s="3" t="s">
        <v>311</v>
      </c>
      <c r="D90" s="3" t="s">
        <v>84</v>
      </c>
      <c r="E90" s="3" t="s">
        <v>85</v>
      </c>
      <c r="F90" s="3">
        <v>1426</v>
      </c>
      <c r="G90" s="5" t="str">
        <f t="shared" si="1"/>
        <v>Nails in Cannonsburg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x14ac:dyDescent="0.2">
      <c r="A91" s="3">
        <v>13077</v>
      </c>
      <c r="B91" s="3" t="s">
        <v>312</v>
      </c>
      <c r="C91" s="3" t="s">
        <v>312</v>
      </c>
      <c r="D91" s="3" t="s">
        <v>60</v>
      </c>
      <c r="E91" s="3" t="s">
        <v>61</v>
      </c>
      <c r="F91" s="3">
        <v>1426</v>
      </c>
      <c r="G91" s="5" t="str">
        <f t="shared" si="1"/>
        <v>Nails in Wood River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 x14ac:dyDescent="0.2">
      <c r="A92" s="3">
        <v>13078</v>
      </c>
      <c r="B92" s="3" t="s">
        <v>313</v>
      </c>
      <c r="C92" s="3" t="s">
        <v>313</v>
      </c>
      <c r="D92" s="3" t="s">
        <v>8</v>
      </c>
      <c r="E92" s="3" t="s">
        <v>9</v>
      </c>
      <c r="F92" s="3">
        <v>1426</v>
      </c>
      <c r="G92" s="5" t="str">
        <f t="shared" si="1"/>
        <v>Nails in Cerro Gordo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 x14ac:dyDescent="0.2">
      <c r="A93" s="3">
        <v>13079</v>
      </c>
      <c r="B93" s="3" t="s">
        <v>314</v>
      </c>
      <c r="C93" s="3" t="s">
        <v>314</v>
      </c>
      <c r="D93" s="3" t="s">
        <v>44</v>
      </c>
      <c r="E93" s="3" t="s">
        <v>45</v>
      </c>
      <c r="F93" s="3">
        <v>1426</v>
      </c>
      <c r="G93" s="5" t="str">
        <f t="shared" si="1"/>
        <v>Nails in Fairview Park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 x14ac:dyDescent="0.2">
      <c r="A94" s="3">
        <v>13080</v>
      </c>
      <c r="B94" s="3" t="s">
        <v>315</v>
      </c>
      <c r="C94" s="3" t="s">
        <v>315</v>
      </c>
      <c r="D94" s="3" t="s">
        <v>40</v>
      </c>
      <c r="E94" s="3" t="s">
        <v>41</v>
      </c>
      <c r="F94" s="3">
        <v>1426</v>
      </c>
      <c r="G94" s="5" t="str">
        <f t="shared" si="1"/>
        <v>Nails in Hometown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 x14ac:dyDescent="0.2">
      <c r="A95" s="3">
        <v>13081</v>
      </c>
      <c r="B95" s="3" t="s">
        <v>316</v>
      </c>
      <c r="C95" s="3" t="s">
        <v>316</v>
      </c>
      <c r="D95" s="3" t="s">
        <v>52</v>
      </c>
      <c r="E95" s="3" t="s">
        <v>53</v>
      </c>
      <c r="F95" s="3">
        <v>1426</v>
      </c>
      <c r="G95" s="5" t="str">
        <f t="shared" si="1"/>
        <v>Nails in Canyon Day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 x14ac:dyDescent="0.2">
      <c r="A96" s="3">
        <v>13082</v>
      </c>
      <c r="B96" s="3" t="s">
        <v>317</v>
      </c>
      <c r="C96" s="3" t="s">
        <v>317</v>
      </c>
      <c r="D96" s="3" t="s">
        <v>92</v>
      </c>
      <c r="E96" s="3" t="s">
        <v>93</v>
      </c>
      <c r="F96" s="3">
        <v>1426</v>
      </c>
      <c r="G96" s="5" t="str">
        <f t="shared" si="1"/>
        <v>Nails in Boulevard Gardens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 x14ac:dyDescent="0.2">
      <c r="A97" s="3">
        <v>13083</v>
      </c>
      <c r="B97" s="3" t="s">
        <v>184</v>
      </c>
      <c r="C97" s="3" t="s">
        <v>185</v>
      </c>
      <c r="D97" s="3" t="s">
        <v>86</v>
      </c>
      <c r="E97" s="3" t="s">
        <v>87</v>
      </c>
      <c r="F97" s="3">
        <v>1426</v>
      </c>
      <c r="G97" s="5" t="str">
        <f t="shared" si="1"/>
        <v>Nails in Rincón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 x14ac:dyDescent="0.2">
      <c r="A98" s="3">
        <v>13084</v>
      </c>
      <c r="B98" s="3" t="s">
        <v>318</v>
      </c>
      <c r="C98" s="3" t="s">
        <v>318</v>
      </c>
      <c r="D98" s="3" t="s">
        <v>64</v>
      </c>
      <c r="E98" s="3" t="s">
        <v>65</v>
      </c>
      <c r="F98" s="3">
        <v>1426</v>
      </c>
      <c r="G98" s="5" t="str">
        <f t="shared" si="1"/>
        <v>Nails in Winnsboro Mills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 x14ac:dyDescent="0.2">
      <c r="A99" s="3">
        <v>13085</v>
      </c>
      <c r="B99" s="3" t="s">
        <v>319</v>
      </c>
      <c r="C99" s="3" t="s">
        <v>319</v>
      </c>
      <c r="D99" s="3" t="s">
        <v>38</v>
      </c>
      <c r="E99" s="3" t="s">
        <v>39</v>
      </c>
      <c r="F99" s="3">
        <v>1425</v>
      </c>
      <c r="G99" s="5" t="str">
        <f t="shared" si="1"/>
        <v>Nails in Inman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 x14ac:dyDescent="0.2">
      <c r="A100" s="3">
        <v>13086</v>
      </c>
      <c r="B100" s="3" t="s">
        <v>320</v>
      </c>
      <c r="C100" s="3" t="s">
        <v>320</v>
      </c>
      <c r="D100" s="3" t="s">
        <v>78</v>
      </c>
      <c r="E100" s="3" t="s">
        <v>79</v>
      </c>
      <c r="F100" s="3">
        <v>1425</v>
      </c>
      <c r="G100" s="5" t="str">
        <f t="shared" si="1"/>
        <v>Nails in Wattsville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 x14ac:dyDescent="0.2">
      <c r="A101" s="3">
        <v>13087</v>
      </c>
      <c r="B101" s="3" t="s">
        <v>321</v>
      </c>
      <c r="C101" s="3" t="s">
        <v>321</v>
      </c>
      <c r="D101" s="3" t="s">
        <v>16</v>
      </c>
      <c r="E101" s="3" t="s">
        <v>17</v>
      </c>
      <c r="F101" s="3">
        <v>1425</v>
      </c>
      <c r="G101" s="5" t="str">
        <f t="shared" si="1"/>
        <v>Nails in Blossom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 x14ac:dyDescent="0.2">
      <c r="A102" s="3">
        <v>13088</v>
      </c>
      <c r="B102" s="3" t="s">
        <v>171</v>
      </c>
      <c r="C102" s="3" t="s">
        <v>171</v>
      </c>
      <c r="D102" s="3" t="s">
        <v>70</v>
      </c>
      <c r="E102" s="3" t="s">
        <v>71</v>
      </c>
      <c r="F102" s="3">
        <v>1425</v>
      </c>
      <c r="G102" s="5" t="str">
        <f t="shared" si="1"/>
        <v>Nails in Jonesville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 x14ac:dyDescent="0.2">
      <c r="A103" s="3">
        <v>13089</v>
      </c>
      <c r="B103" s="3" t="s">
        <v>322</v>
      </c>
      <c r="C103" s="3" t="s">
        <v>322</v>
      </c>
      <c r="D103" s="3" t="s">
        <v>8</v>
      </c>
      <c r="E103" s="3" t="s">
        <v>9</v>
      </c>
      <c r="F103" s="3">
        <v>1424</v>
      </c>
      <c r="G103" s="5" t="str">
        <f t="shared" si="1"/>
        <v>Nails in Mazon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 x14ac:dyDescent="0.2">
      <c r="A104" s="3">
        <v>13090</v>
      </c>
      <c r="B104" s="3" t="s">
        <v>323</v>
      </c>
      <c r="C104" s="3" t="s">
        <v>323</v>
      </c>
      <c r="D104" s="3" t="s">
        <v>24</v>
      </c>
      <c r="E104" s="3" t="s">
        <v>25</v>
      </c>
      <c r="F104" s="3">
        <v>1423</v>
      </c>
      <c r="G104" s="5" t="str">
        <f t="shared" si="1"/>
        <v>Nails in Enigma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 x14ac:dyDescent="0.2">
      <c r="A105" s="3">
        <v>13091</v>
      </c>
      <c r="B105" s="3" t="s">
        <v>200</v>
      </c>
      <c r="C105" s="3" t="s">
        <v>200</v>
      </c>
      <c r="D105" s="3" t="s">
        <v>46</v>
      </c>
      <c r="E105" s="3" t="s">
        <v>47</v>
      </c>
      <c r="F105" s="3">
        <v>1423</v>
      </c>
      <c r="G105" s="5" t="str">
        <f t="shared" si="1"/>
        <v>Nails in Pomeroy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 x14ac:dyDescent="0.2">
      <c r="A106" s="3">
        <v>13092</v>
      </c>
      <c r="B106" s="3" t="s">
        <v>324</v>
      </c>
      <c r="C106" s="3" t="s">
        <v>324</v>
      </c>
      <c r="D106" s="3" t="s">
        <v>76</v>
      </c>
      <c r="E106" s="3" t="s">
        <v>77</v>
      </c>
      <c r="F106" s="3">
        <v>1421</v>
      </c>
      <c r="G106" s="5" t="str">
        <f t="shared" si="1"/>
        <v>Nails in Belhaven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 x14ac:dyDescent="0.2">
      <c r="A107" s="3">
        <v>13093</v>
      </c>
      <c r="B107" s="3" t="s">
        <v>325</v>
      </c>
      <c r="C107" s="3" t="s">
        <v>325</v>
      </c>
      <c r="D107" s="3" t="s">
        <v>44</v>
      </c>
      <c r="E107" s="3" t="s">
        <v>45</v>
      </c>
      <c r="F107" s="3">
        <v>1421</v>
      </c>
      <c r="G107" s="5" t="str">
        <f t="shared" si="1"/>
        <v>Nails in Lake Dalecarlia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 x14ac:dyDescent="0.2">
      <c r="A108" s="3">
        <v>13094</v>
      </c>
      <c r="B108" s="3" t="s">
        <v>326</v>
      </c>
      <c r="C108" s="3" t="s">
        <v>326</v>
      </c>
      <c r="D108" s="3" t="s">
        <v>58</v>
      </c>
      <c r="E108" s="3" t="s">
        <v>59</v>
      </c>
      <c r="F108" s="3">
        <v>1421</v>
      </c>
      <c r="G108" s="5" t="str">
        <f t="shared" si="1"/>
        <v>Nails in Oceana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 x14ac:dyDescent="0.2">
      <c r="A109" s="3">
        <v>13095</v>
      </c>
      <c r="B109" s="3" t="s">
        <v>327</v>
      </c>
      <c r="C109" s="3" t="s">
        <v>327</v>
      </c>
      <c r="D109" s="3" t="s">
        <v>28</v>
      </c>
      <c r="E109" s="3" t="s">
        <v>29</v>
      </c>
      <c r="F109" s="3">
        <v>1421</v>
      </c>
      <c r="G109" s="5" t="str">
        <f t="shared" si="1"/>
        <v>Nails in Earle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 x14ac:dyDescent="0.2">
      <c r="A110" s="3">
        <v>13096</v>
      </c>
      <c r="B110" s="3" t="s">
        <v>328</v>
      </c>
      <c r="C110" s="3" t="s">
        <v>328</v>
      </c>
      <c r="D110" s="3" t="s">
        <v>40</v>
      </c>
      <c r="E110" s="3" t="s">
        <v>41</v>
      </c>
      <c r="F110" s="3">
        <v>1420</v>
      </c>
      <c r="G110" s="5" t="str">
        <f t="shared" si="1"/>
        <v>Nails in Glendale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 x14ac:dyDescent="0.2">
      <c r="A111" s="3">
        <v>13097</v>
      </c>
      <c r="B111" s="3" t="s">
        <v>329</v>
      </c>
      <c r="C111" s="3" t="s">
        <v>329</v>
      </c>
      <c r="D111" s="3" t="s">
        <v>16</v>
      </c>
      <c r="E111" s="3" t="s">
        <v>17</v>
      </c>
      <c r="F111" s="3">
        <v>1420</v>
      </c>
      <c r="G111" s="5" t="str">
        <f t="shared" si="1"/>
        <v>Nails in Southmayd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 x14ac:dyDescent="0.2">
      <c r="A112" s="3">
        <v>13098</v>
      </c>
      <c r="B112" s="3" t="s">
        <v>330</v>
      </c>
      <c r="C112" s="3" t="s">
        <v>330</v>
      </c>
      <c r="D112" s="3" t="s">
        <v>44</v>
      </c>
      <c r="E112" s="3" t="s">
        <v>45</v>
      </c>
      <c r="F112" s="3">
        <v>1420</v>
      </c>
      <c r="G112" s="5" t="str">
        <f t="shared" si="1"/>
        <v>Nails in Nashville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 x14ac:dyDescent="0.2">
      <c r="A113" s="3">
        <v>13099</v>
      </c>
      <c r="B113" s="3" t="s">
        <v>331</v>
      </c>
      <c r="C113" s="3" t="s">
        <v>331</v>
      </c>
      <c r="D113" s="3" t="s">
        <v>36</v>
      </c>
      <c r="E113" s="3" t="s">
        <v>37</v>
      </c>
      <c r="F113" s="3">
        <v>1420</v>
      </c>
      <c r="G113" s="5" t="str">
        <f t="shared" si="1"/>
        <v>Nails in Edina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 x14ac:dyDescent="0.2">
      <c r="A114" s="3">
        <v>13100</v>
      </c>
      <c r="B114" s="3" t="s">
        <v>332</v>
      </c>
      <c r="C114" s="3" t="s">
        <v>332</v>
      </c>
      <c r="D114" s="3" t="s">
        <v>56</v>
      </c>
      <c r="E114" s="3" t="s">
        <v>57</v>
      </c>
      <c r="F114" s="3">
        <v>1420</v>
      </c>
      <c r="G114" s="5" t="str">
        <f t="shared" si="1"/>
        <v>Nails in Moyie Springs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 x14ac:dyDescent="0.2">
      <c r="A115" s="3">
        <v>13101</v>
      </c>
      <c r="B115" s="3" t="s">
        <v>333</v>
      </c>
      <c r="C115" s="3" t="s">
        <v>333</v>
      </c>
      <c r="D115" s="3" t="s">
        <v>30</v>
      </c>
      <c r="E115" s="3" t="s">
        <v>31</v>
      </c>
      <c r="F115" s="3">
        <v>1420</v>
      </c>
      <c r="G115" s="5" t="str">
        <f t="shared" si="1"/>
        <v>Nails in Thermal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 x14ac:dyDescent="0.2">
      <c r="A116" s="3">
        <v>13102</v>
      </c>
      <c r="B116" s="3" t="s">
        <v>334</v>
      </c>
      <c r="C116" s="3" t="s">
        <v>334</v>
      </c>
      <c r="D116" s="3" t="s">
        <v>16</v>
      </c>
      <c r="E116" s="3" t="s">
        <v>17</v>
      </c>
      <c r="F116" s="3">
        <v>1420</v>
      </c>
      <c r="G116" s="5" t="str">
        <f t="shared" si="1"/>
        <v>Nails in China Spring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 x14ac:dyDescent="0.2">
      <c r="A117" s="3">
        <v>13103</v>
      </c>
      <c r="B117" s="3" t="s">
        <v>335</v>
      </c>
      <c r="C117" s="3" t="s">
        <v>335</v>
      </c>
      <c r="D117" s="3" t="s">
        <v>4</v>
      </c>
      <c r="E117" s="3" t="s">
        <v>5</v>
      </c>
      <c r="F117" s="3">
        <v>1420</v>
      </c>
      <c r="G117" s="5" t="str">
        <f t="shared" si="1"/>
        <v>Nails in San Felipe Pueblo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 x14ac:dyDescent="0.2">
      <c r="A118" s="3">
        <v>13104</v>
      </c>
      <c r="B118" s="3" t="s">
        <v>336</v>
      </c>
      <c r="C118" s="3" t="s">
        <v>336</v>
      </c>
      <c r="D118" s="3" t="s">
        <v>10</v>
      </c>
      <c r="E118" s="3" t="s">
        <v>11</v>
      </c>
      <c r="F118" s="3">
        <v>1420</v>
      </c>
      <c r="G118" s="5" t="str">
        <f t="shared" si="1"/>
        <v>Nails in Babbitt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 x14ac:dyDescent="0.2">
      <c r="A119" s="3">
        <v>13105</v>
      </c>
      <c r="B119" s="3" t="s">
        <v>337</v>
      </c>
      <c r="C119" s="3" t="s">
        <v>337</v>
      </c>
      <c r="D119" s="3" t="s">
        <v>20</v>
      </c>
      <c r="E119" s="3" t="s">
        <v>21</v>
      </c>
      <c r="F119" s="3">
        <v>1420</v>
      </c>
      <c r="G119" s="5" t="str">
        <f t="shared" si="1"/>
        <v>Nails in Heppner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 x14ac:dyDescent="0.2">
      <c r="A120" s="3">
        <v>13106</v>
      </c>
      <c r="B120" s="3" t="s">
        <v>218</v>
      </c>
      <c r="C120" s="3" t="s">
        <v>218</v>
      </c>
      <c r="D120" s="3" t="s">
        <v>66</v>
      </c>
      <c r="E120" s="3" t="s">
        <v>67</v>
      </c>
      <c r="F120" s="3">
        <v>1419</v>
      </c>
      <c r="G120" s="5" t="str">
        <f t="shared" si="1"/>
        <v>Nails in Frankfort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 x14ac:dyDescent="0.2">
      <c r="A121" s="3">
        <v>13107</v>
      </c>
      <c r="B121" s="3" t="s">
        <v>338</v>
      </c>
      <c r="C121" s="3" t="s">
        <v>338</v>
      </c>
      <c r="D121" s="3" t="s">
        <v>8</v>
      </c>
      <c r="E121" s="3" t="s">
        <v>9</v>
      </c>
      <c r="F121" s="3">
        <v>1419</v>
      </c>
      <c r="G121" s="5" t="str">
        <f t="shared" si="1"/>
        <v>Nails in Waterman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 x14ac:dyDescent="0.2">
      <c r="A122" s="3">
        <v>13108</v>
      </c>
      <c r="B122" s="3" t="s">
        <v>339</v>
      </c>
      <c r="C122" s="3" t="s">
        <v>339</v>
      </c>
      <c r="D122" s="3" t="s">
        <v>48</v>
      </c>
      <c r="E122" s="3" t="s">
        <v>49</v>
      </c>
      <c r="F122" s="3">
        <v>1419</v>
      </c>
      <c r="G122" s="5" t="str">
        <f t="shared" si="1"/>
        <v>Nails in Gasport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 x14ac:dyDescent="0.2">
      <c r="A123" s="3">
        <v>13109</v>
      </c>
      <c r="B123" s="3" t="s">
        <v>174</v>
      </c>
      <c r="C123" s="3" t="s">
        <v>174</v>
      </c>
      <c r="D123" s="3" t="s">
        <v>6</v>
      </c>
      <c r="E123" s="3" t="s">
        <v>7</v>
      </c>
      <c r="F123" s="3">
        <v>1418</v>
      </c>
      <c r="G123" s="5" t="str">
        <f t="shared" si="1"/>
        <v>Nails in Woodbine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 x14ac:dyDescent="0.2">
      <c r="A124" s="3">
        <v>13110</v>
      </c>
      <c r="B124" s="3" t="s">
        <v>340</v>
      </c>
      <c r="C124" s="3" t="s">
        <v>340</v>
      </c>
      <c r="D124" s="3" t="s">
        <v>94</v>
      </c>
      <c r="E124" s="3" t="s">
        <v>95</v>
      </c>
      <c r="F124" s="3">
        <v>1418</v>
      </c>
      <c r="G124" s="5" t="str">
        <f t="shared" si="1"/>
        <v>Nails in Poipu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 x14ac:dyDescent="0.2">
      <c r="A125" s="3">
        <v>13111</v>
      </c>
      <c r="B125" s="3" t="s">
        <v>341</v>
      </c>
      <c r="C125" s="3" t="s">
        <v>341</v>
      </c>
      <c r="D125" s="3" t="s">
        <v>16</v>
      </c>
      <c r="E125" s="3" t="s">
        <v>17</v>
      </c>
      <c r="F125" s="3">
        <v>1418</v>
      </c>
      <c r="G125" s="5" t="str">
        <f t="shared" si="1"/>
        <v>Nails in Western Lake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 x14ac:dyDescent="0.2">
      <c r="A126" s="3">
        <v>13112</v>
      </c>
      <c r="B126" s="3" t="s">
        <v>342</v>
      </c>
      <c r="C126" s="3" t="s">
        <v>342</v>
      </c>
      <c r="D126" s="3" t="s">
        <v>46</v>
      </c>
      <c r="E126" s="3" t="s">
        <v>47</v>
      </c>
      <c r="F126" s="3">
        <v>1418</v>
      </c>
      <c r="G126" s="5" t="str">
        <f t="shared" si="1"/>
        <v>Nails in Ilwaco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 x14ac:dyDescent="0.2">
      <c r="A127" s="3">
        <v>13113</v>
      </c>
      <c r="B127" s="3" t="s">
        <v>343</v>
      </c>
      <c r="C127" s="3" t="s">
        <v>343</v>
      </c>
      <c r="D127" s="3" t="s">
        <v>40</v>
      </c>
      <c r="E127" s="3" t="s">
        <v>41</v>
      </c>
      <c r="F127" s="3">
        <v>1417</v>
      </c>
      <c r="G127" s="5" t="str">
        <f t="shared" si="1"/>
        <v>Nails in Woxall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 x14ac:dyDescent="0.2">
      <c r="A128" s="3">
        <v>13114</v>
      </c>
      <c r="B128" s="3" t="s">
        <v>344</v>
      </c>
      <c r="C128" s="3" t="s">
        <v>344</v>
      </c>
      <c r="D128" s="3" t="s">
        <v>40</v>
      </c>
      <c r="E128" s="3" t="s">
        <v>41</v>
      </c>
      <c r="F128" s="3">
        <v>1417</v>
      </c>
      <c r="G128" s="5" t="str">
        <f t="shared" si="1"/>
        <v>Nails in Highland Park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 x14ac:dyDescent="0.2">
      <c r="A129" s="3">
        <v>13115</v>
      </c>
      <c r="B129" s="3" t="s">
        <v>345</v>
      </c>
      <c r="C129" s="3" t="s">
        <v>345</v>
      </c>
      <c r="D129" s="3" t="s">
        <v>84</v>
      </c>
      <c r="E129" s="3" t="s">
        <v>85</v>
      </c>
      <c r="F129" s="3">
        <v>1417</v>
      </c>
      <c r="G129" s="5" t="str">
        <f t="shared" si="1"/>
        <v>Nails in Pewee Valley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 x14ac:dyDescent="0.2">
      <c r="A130" s="3">
        <v>13116</v>
      </c>
      <c r="B130" s="3" t="s">
        <v>169</v>
      </c>
      <c r="C130" s="3" t="s">
        <v>169</v>
      </c>
      <c r="D130" s="3" t="s">
        <v>66</v>
      </c>
      <c r="E130" s="3" t="s">
        <v>67</v>
      </c>
      <c r="F130" s="3">
        <v>1417</v>
      </c>
      <c r="G130" s="5" t="str">
        <f t="shared" ref="G130:G193" si="2">"Nails in "&amp;B130</f>
        <v>Nails in Somerset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 x14ac:dyDescent="0.2">
      <c r="A131" s="3">
        <v>13117</v>
      </c>
      <c r="B131" s="3" t="s">
        <v>346</v>
      </c>
      <c r="C131" s="3" t="s">
        <v>346</v>
      </c>
      <c r="D131" s="3" t="s">
        <v>68</v>
      </c>
      <c r="E131" s="3" t="s">
        <v>69</v>
      </c>
      <c r="F131" s="3">
        <v>1417</v>
      </c>
      <c r="G131" s="5" t="str">
        <f t="shared" si="2"/>
        <v>Nails in Millport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 x14ac:dyDescent="0.2">
      <c r="A132" s="3">
        <v>13118</v>
      </c>
      <c r="B132" s="3" t="s">
        <v>347</v>
      </c>
      <c r="C132" s="3" t="s">
        <v>347</v>
      </c>
      <c r="D132" s="3" t="s">
        <v>74</v>
      </c>
      <c r="E132" s="3" t="s">
        <v>75</v>
      </c>
      <c r="F132" s="3">
        <v>1417</v>
      </c>
      <c r="G132" s="5" t="str">
        <f t="shared" si="2"/>
        <v>Nails in Edmore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 x14ac:dyDescent="0.2">
      <c r="A133" s="3">
        <v>13119</v>
      </c>
      <c r="B133" s="3" t="s">
        <v>348</v>
      </c>
      <c r="C133" s="3" t="s">
        <v>348</v>
      </c>
      <c r="D133" s="3" t="s">
        <v>78</v>
      </c>
      <c r="E133" s="3" t="s">
        <v>79</v>
      </c>
      <c r="F133" s="3">
        <v>1416</v>
      </c>
      <c r="G133" s="5" t="str">
        <f t="shared" si="2"/>
        <v>Nails in Basye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 x14ac:dyDescent="0.2">
      <c r="A134" s="3">
        <v>13120</v>
      </c>
      <c r="B134" s="3" t="s">
        <v>349</v>
      </c>
      <c r="C134" s="3" t="s">
        <v>349</v>
      </c>
      <c r="D134" s="3" t="s">
        <v>6</v>
      </c>
      <c r="E134" s="3" t="s">
        <v>7</v>
      </c>
      <c r="F134" s="3">
        <v>1415</v>
      </c>
      <c r="G134" s="5" t="str">
        <f t="shared" si="2"/>
        <v>Nails in Strawberry Point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 x14ac:dyDescent="0.2">
      <c r="A135" s="3">
        <v>13121</v>
      </c>
      <c r="B135" s="3" t="s">
        <v>350</v>
      </c>
      <c r="C135" s="3" t="s">
        <v>350</v>
      </c>
      <c r="D135" s="3" t="s">
        <v>64</v>
      </c>
      <c r="E135" s="3" t="s">
        <v>65</v>
      </c>
      <c r="F135" s="3">
        <v>1415</v>
      </c>
      <c r="G135" s="5" t="str">
        <f t="shared" si="2"/>
        <v>Nails in Holly Hill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 x14ac:dyDescent="0.2">
      <c r="A136" s="3">
        <v>13122</v>
      </c>
      <c r="B136" s="3" t="s">
        <v>351</v>
      </c>
      <c r="C136" s="3" t="s">
        <v>351</v>
      </c>
      <c r="D136" s="3" t="s">
        <v>16</v>
      </c>
      <c r="E136" s="3" t="s">
        <v>17</v>
      </c>
      <c r="F136" s="3">
        <v>1415</v>
      </c>
      <c r="G136" s="5" t="str">
        <f t="shared" si="2"/>
        <v>Nails in Iraan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 x14ac:dyDescent="0.2">
      <c r="A137" s="3">
        <v>13123</v>
      </c>
      <c r="B137" s="3" t="s">
        <v>352</v>
      </c>
      <c r="C137" s="3" t="s">
        <v>352</v>
      </c>
      <c r="D137" s="3" t="s">
        <v>6</v>
      </c>
      <c r="E137" s="3" t="s">
        <v>7</v>
      </c>
      <c r="F137" s="3">
        <v>1415</v>
      </c>
      <c r="G137" s="5" t="str">
        <f t="shared" si="2"/>
        <v>Nails in Malvern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 x14ac:dyDescent="0.2">
      <c r="A138" s="3">
        <v>13124</v>
      </c>
      <c r="B138" s="3" t="s">
        <v>353</v>
      </c>
      <c r="C138" s="3" t="s">
        <v>353</v>
      </c>
      <c r="D138" s="3" t="s">
        <v>94</v>
      </c>
      <c r="E138" s="3" t="s">
        <v>95</v>
      </c>
      <c r="F138" s="3">
        <v>1415</v>
      </c>
      <c r="G138" s="5" t="str">
        <f t="shared" si="2"/>
        <v>Nails in Leilani Estates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 x14ac:dyDescent="0.2">
      <c r="A139" s="3">
        <v>13125</v>
      </c>
      <c r="B139" s="3" t="s">
        <v>354</v>
      </c>
      <c r="C139" s="3" t="s">
        <v>354</v>
      </c>
      <c r="D139" s="3" t="s">
        <v>56</v>
      </c>
      <c r="E139" s="3" t="s">
        <v>57</v>
      </c>
      <c r="F139" s="3">
        <v>1414</v>
      </c>
      <c r="G139" s="5" t="str">
        <f t="shared" si="2"/>
        <v>Nails in Hansen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 x14ac:dyDescent="0.2">
      <c r="A140" s="3">
        <v>13126</v>
      </c>
      <c r="B140" s="3" t="s">
        <v>355</v>
      </c>
      <c r="C140" s="3" t="s">
        <v>355</v>
      </c>
      <c r="D140" s="3" t="s">
        <v>66</v>
      </c>
      <c r="E140" s="3" t="s">
        <v>67</v>
      </c>
      <c r="F140" s="3">
        <v>1414</v>
      </c>
      <c r="G140" s="5" t="str">
        <f t="shared" si="2"/>
        <v>Nails in Rossmoyne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 x14ac:dyDescent="0.2">
      <c r="A141" s="3">
        <v>13127</v>
      </c>
      <c r="B141" s="3" t="s">
        <v>356</v>
      </c>
      <c r="C141" s="3" t="s">
        <v>356</v>
      </c>
      <c r="D141" s="3" t="s">
        <v>44</v>
      </c>
      <c r="E141" s="3" t="s">
        <v>45</v>
      </c>
      <c r="F141" s="3">
        <v>1414</v>
      </c>
      <c r="G141" s="5" t="str">
        <f t="shared" si="2"/>
        <v>Nails in Otterbein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 x14ac:dyDescent="0.2">
      <c r="A142" s="3">
        <v>13128</v>
      </c>
      <c r="B142" s="3" t="s">
        <v>357</v>
      </c>
      <c r="C142" s="3" t="s">
        <v>357</v>
      </c>
      <c r="D142" s="3" t="s">
        <v>58</v>
      </c>
      <c r="E142" s="3" t="s">
        <v>59</v>
      </c>
      <c r="F142" s="3">
        <v>1414</v>
      </c>
      <c r="G142" s="5" t="str">
        <f t="shared" si="2"/>
        <v>Nails in Coal Fork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 x14ac:dyDescent="0.2">
      <c r="A143" s="3">
        <v>13129</v>
      </c>
      <c r="B143" s="3" t="s">
        <v>125</v>
      </c>
      <c r="C143" s="3" t="s">
        <v>125</v>
      </c>
      <c r="D143" s="3" t="s">
        <v>40</v>
      </c>
      <c r="E143" s="3" t="s">
        <v>41</v>
      </c>
      <c r="F143" s="3">
        <v>1413</v>
      </c>
      <c r="G143" s="5" t="str">
        <f t="shared" si="2"/>
        <v>Nails in Boswell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 x14ac:dyDescent="0.2">
      <c r="A144" s="3">
        <v>13130</v>
      </c>
      <c r="B144" s="3" t="s">
        <v>358</v>
      </c>
      <c r="C144" s="3" t="s">
        <v>358</v>
      </c>
      <c r="D144" s="3" t="s">
        <v>18</v>
      </c>
      <c r="E144" s="3" t="s">
        <v>19</v>
      </c>
      <c r="F144" s="3">
        <v>1413</v>
      </c>
      <c r="G144" s="5" t="str">
        <f t="shared" si="2"/>
        <v>Nails in Latta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 x14ac:dyDescent="0.2">
      <c r="A145" s="3">
        <v>13131</v>
      </c>
      <c r="B145" s="3" t="s">
        <v>359</v>
      </c>
      <c r="C145" s="3" t="s">
        <v>359</v>
      </c>
      <c r="D145" s="3" t="s">
        <v>4</v>
      </c>
      <c r="E145" s="3" t="s">
        <v>5</v>
      </c>
      <c r="F145" s="3">
        <v>1413</v>
      </c>
      <c r="G145" s="5" t="str">
        <f t="shared" si="2"/>
        <v>Nails in Church Rock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 x14ac:dyDescent="0.2">
      <c r="A146" s="3">
        <v>13132</v>
      </c>
      <c r="B146" s="3" t="s">
        <v>360</v>
      </c>
      <c r="C146" s="3" t="s">
        <v>360</v>
      </c>
      <c r="D146" s="3" t="s">
        <v>40</v>
      </c>
      <c r="E146" s="3" t="s">
        <v>41</v>
      </c>
      <c r="F146" s="3">
        <v>1412</v>
      </c>
      <c r="G146" s="5" t="str">
        <f t="shared" si="2"/>
        <v>Nails in Tatamy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 x14ac:dyDescent="0.2">
      <c r="A147" s="3">
        <v>13133</v>
      </c>
      <c r="B147" s="3" t="s">
        <v>361</v>
      </c>
      <c r="C147" s="3" t="s">
        <v>361</v>
      </c>
      <c r="D147" s="3" t="s">
        <v>36</v>
      </c>
      <c r="E147" s="3" t="s">
        <v>37</v>
      </c>
      <c r="F147" s="3">
        <v>1412</v>
      </c>
      <c r="G147" s="5" t="str">
        <f t="shared" si="2"/>
        <v>Nails in Rich Hill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 x14ac:dyDescent="0.2">
      <c r="A148" s="3">
        <v>13134</v>
      </c>
      <c r="B148" s="3" t="s">
        <v>362</v>
      </c>
      <c r="C148" s="3" t="s">
        <v>362</v>
      </c>
      <c r="D148" s="3" t="s">
        <v>58</v>
      </c>
      <c r="E148" s="3" t="s">
        <v>59</v>
      </c>
      <c r="F148" s="3">
        <v>1412</v>
      </c>
      <c r="G148" s="5" t="str">
        <f t="shared" si="2"/>
        <v>Nails in Lubeck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 x14ac:dyDescent="0.2">
      <c r="A149" s="3">
        <v>13135</v>
      </c>
      <c r="B149" s="3" t="s">
        <v>363</v>
      </c>
      <c r="C149" s="3" t="s">
        <v>363</v>
      </c>
      <c r="D149" s="3" t="s">
        <v>48</v>
      </c>
      <c r="E149" s="3" t="s">
        <v>49</v>
      </c>
      <c r="F149" s="3">
        <v>1412</v>
      </c>
      <c r="G149" s="5" t="str">
        <f t="shared" si="2"/>
        <v>Nails in Celoron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 x14ac:dyDescent="0.2">
      <c r="A150" s="3">
        <v>13136</v>
      </c>
      <c r="B150" s="3" t="s">
        <v>364</v>
      </c>
      <c r="C150" s="3" t="s">
        <v>364</v>
      </c>
      <c r="D150" s="3" t="s">
        <v>44</v>
      </c>
      <c r="E150" s="3" t="s">
        <v>45</v>
      </c>
      <c r="F150" s="3">
        <v>1412</v>
      </c>
      <c r="G150" s="5" t="str">
        <f t="shared" si="2"/>
        <v>Nails in South Whitley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 x14ac:dyDescent="0.2">
      <c r="A151" s="3">
        <v>13137</v>
      </c>
      <c r="B151" s="3" t="s">
        <v>365</v>
      </c>
      <c r="C151" s="3" t="s">
        <v>365</v>
      </c>
      <c r="D151" s="3" t="s">
        <v>40</v>
      </c>
      <c r="E151" s="3" t="s">
        <v>41</v>
      </c>
      <c r="F151" s="3">
        <v>1412</v>
      </c>
      <c r="G151" s="5" t="str">
        <f t="shared" si="2"/>
        <v>Nails in Morgan Hill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 x14ac:dyDescent="0.2">
      <c r="A152" s="3">
        <v>13138</v>
      </c>
      <c r="B152" s="3" t="s">
        <v>366</v>
      </c>
      <c r="C152" s="3" t="s">
        <v>366</v>
      </c>
      <c r="D152" s="3" t="s">
        <v>44</v>
      </c>
      <c r="E152" s="3" t="s">
        <v>45</v>
      </c>
      <c r="F152" s="3">
        <v>1411</v>
      </c>
      <c r="G152" s="5" t="str">
        <f t="shared" si="2"/>
        <v>Nails in Warren Park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 x14ac:dyDescent="0.2">
      <c r="A153" s="3">
        <v>13139</v>
      </c>
      <c r="B153" s="3" t="s">
        <v>367</v>
      </c>
      <c r="C153" s="3" t="s">
        <v>367</v>
      </c>
      <c r="D153" s="3" t="s">
        <v>74</v>
      </c>
      <c r="E153" s="3" t="s">
        <v>75</v>
      </c>
      <c r="F153" s="3">
        <v>1411</v>
      </c>
      <c r="G153" s="5" t="str">
        <f t="shared" si="2"/>
        <v>Nails in Breckenridge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 x14ac:dyDescent="0.2">
      <c r="A154" s="3">
        <v>13140</v>
      </c>
      <c r="B154" s="3" t="s">
        <v>368</v>
      </c>
      <c r="C154" s="3" t="s">
        <v>368</v>
      </c>
      <c r="D154" s="3" t="s">
        <v>32</v>
      </c>
      <c r="E154" s="3" t="s">
        <v>33</v>
      </c>
      <c r="F154" s="3">
        <v>1411</v>
      </c>
      <c r="G154" s="5" t="str">
        <f t="shared" si="2"/>
        <v>Nails in Montello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 x14ac:dyDescent="0.2">
      <c r="A155" s="3">
        <v>13141</v>
      </c>
      <c r="B155" s="3" t="s">
        <v>369</v>
      </c>
      <c r="C155" s="3" t="s">
        <v>369</v>
      </c>
      <c r="D155" s="3" t="s">
        <v>36</v>
      </c>
      <c r="E155" s="3" t="s">
        <v>37</v>
      </c>
      <c r="F155" s="3">
        <v>1410</v>
      </c>
      <c r="G155" s="5" t="str">
        <f t="shared" si="2"/>
        <v>Nails in Steelville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 x14ac:dyDescent="0.2">
      <c r="A156" s="3">
        <v>13142</v>
      </c>
      <c r="B156" s="3" t="s">
        <v>221</v>
      </c>
      <c r="C156" s="3" t="s">
        <v>221</v>
      </c>
      <c r="D156" s="3" t="s">
        <v>68</v>
      </c>
      <c r="E156" s="3" t="s">
        <v>69</v>
      </c>
      <c r="F156" s="3">
        <v>1410</v>
      </c>
      <c r="G156" s="5" t="str">
        <f t="shared" si="2"/>
        <v>Nails in Grant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 x14ac:dyDescent="0.2">
      <c r="A157" s="3">
        <v>13143</v>
      </c>
      <c r="B157" s="3" t="s">
        <v>370</v>
      </c>
      <c r="C157" s="3" t="s">
        <v>370</v>
      </c>
      <c r="D157" s="3" t="s">
        <v>64</v>
      </c>
      <c r="E157" s="3" t="s">
        <v>65</v>
      </c>
      <c r="F157" s="3">
        <v>1410</v>
      </c>
      <c r="G157" s="5" t="str">
        <f t="shared" si="2"/>
        <v>Nails in Chapin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 x14ac:dyDescent="0.2">
      <c r="A158" s="3">
        <v>13144</v>
      </c>
      <c r="B158" s="3" t="s">
        <v>371</v>
      </c>
      <c r="C158" s="3" t="s">
        <v>371</v>
      </c>
      <c r="D158" s="3" t="s">
        <v>72</v>
      </c>
      <c r="E158" s="3" t="s">
        <v>73</v>
      </c>
      <c r="F158" s="3">
        <v>1410</v>
      </c>
      <c r="G158" s="5" t="str">
        <f t="shared" si="2"/>
        <v>Nails in Carbonville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 x14ac:dyDescent="0.2">
      <c r="A159" s="3">
        <v>13145</v>
      </c>
      <c r="B159" s="3" t="s">
        <v>372</v>
      </c>
      <c r="C159" s="3" t="s">
        <v>372</v>
      </c>
      <c r="D159" s="3" t="s">
        <v>28</v>
      </c>
      <c r="E159" s="3" t="s">
        <v>29</v>
      </c>
      <c r="F159" s="3">
        <v>1409</v>
      </c>
      <c r="G159" s="5" t="str">
        <f t="shared" si="2"/>
        <v>Nails in Wrightsville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 x14ac:dyDescent="0.2">
      <c r="A160" s="3">
        <v>13146</v>
      </c>
      <c r="B160" s="3" t="s">
        <v>373</v>
      </c>
      <c r="C160" s="3" t="s">
        <v>373</v>
      </c>
      <c r="D160" s="3" t="s">
        <v>32</v>
      </c>
      <c r="E160" s="3" t="s">
        <v>33</v>
      </c>
      <c r="F160" s="3">
        <v>1409</v>
      </c>
      <c r="G160" s="5" t="str">
        <f t="shared" si="2"/>
        <v>Nails in Bangor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 x14ac:dyDescent="0.2">
      <c r="A161" s="3">
        <v>13147</v>
      </c>
      <c r="B161" s="3" t="s">
        <v>374</v>
      </c>
      <c r="C161" s="3" t="s">
        <v>374</v>
      </c>
      <c r="D161" s="3" t="s">
        <v>16</v>
      </c>
      <c r="E161" s="3" t="s">
        <v>17</v>
      </c>
      <c r="F161" s="3">
        <v>1409</v>
      </c>
      <c r="G161" s="5" t="str">
        <f t="shared" si="2"/>
        <v>Nails in Bloomington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 x14ac:dyDescent="0.2">
      <c r="A162" s="3">
        <v>13148</v>
      </c>
      <c r="B162" s="3" t="s">
        <v>375</v>
      </c>
      <c r="C162" s="3" t="s">
        <v>376</v>
      </c>
      <c r="D162" s="3" t="s">
        <v>86</v>
      </c>
      <c r="E162" s="3" t="s">
        <v>87</v>
      </c>
      <c r="F162" s="3">
        <v>1409</v>
      </c>
      <c r="G162" s="5" t="str">
        <f t="shared" si="2"/>
        <v>Nails in Rafael Capó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 x14ac:dyDescent="0.2">
      <c r="A163" s="3">
        <v>13149</v>
      </c>
      <c r="B163" s="3" t="s">
        <v>377</v>
      </c>
      <c r="C163" s="3" t="s">
        <v>377</v>
      </c>
      <c r="D163" s="3" t="s">
        <v>86</v>
      </c>
      <c r="E163" s="3" t="s">
        <v>87</v>
      </c>
      <c r="F163" s="3">
        <v>1408</v>
      </c>
      <c r="G163" s="5" t="str">
        <f t="shared" si="2"/>
        <v>Nails in Indios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 x14ac:dyDescent="0.2">
      <c r="A164" s="3">
        <v>13150</v>
      </c>
      <c r="B164" s="3" t="s">
        <v>378</v>
      </c>
      <c r="C164" s="3" t="s">
        <v>378</v>
      </c>
      <c r="D164" s="3" t="s">
        <v>66</v>
      </c>
      <c r="E164" s="3" t="s">
        <v>67</v>
      </c>
      <c r="F164" s="3">
        <v>1408</v>
      </c>
      <c r="G164" s="5" t="str">
        <f t="shared" si="2"/>
        <v>Nails in Lynchburg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 x14ac:dyDescent="0.2">
      <c r="A165" s="3">
        <v>13151</v>
      </c>
      <c r="B165" s="3" t="s">
        <v>379</v>
      </c>
      <c r="C165" s="3" t="s">
        <v>379</v>
      </c>
      <c r="D165" s="3" t="s">
        <v>8</v>
      </c>
      <c r="E165" s="3" t="s">
        <v>9</v>
      </c>
      <c r="F165" s="3">
        <v>1408</v>
      </c>
      <c r="G165" s="5" t="str">
        <f t="shared" si="2"/>
        <v>Nails in Arbury Hills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 x14ac:dyDescent="0.2">
      <c r="A166" s="3">
        <v>13152</v>
      </c>
      <c r="B166" s="3" t="s">
        <v>380</v>
      </c>
      <c r="C166" s="3" t="s">
        <v>380</v>
      </c>
      <c r="D166" s="3" t="s">
        <v>54</v>
      </c>
      <c r="E166" s="3" t="s">
        <v>55</v>
      </c>
      <c r="F166" s="3">
        <v>1408</v>
      </c>
      <c r="G166" s="5" t="str">
        <f t="shared" si="2"/>
        <v>Nails in Amargosa Valley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 x14ac:dyDescent="0.2">
      <c r="A167" s="3">
        <v>13153</v>
      </c>
      <c r="B167" s="3" t="s">
        <v>141</v>
      </c>
      <c r="C167" s="3" t="s">
        <v>141</v>
      </c>
      <c r="D167" s="3" t="s">
        <v>58</v>
      </c>
      <c r="E167" s="3" t="s">
        <v>59</v>
      </c>
      <c r="F167" s="3">
        <v>1408</v>
      </c>
      <c r="G167" s="5" t="str">
        <f t="shared" si="2"/>
        <v>Nails in Harrisville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 x14ac:dyDescent="0.2">
      <c r="A168" s="3">
        <v>13154</v>
      </c>
      <c r="B168" s="3" t="s">
        <v>129</v>
      </c>
      <c r="C168" s="3" t="s">
        <v>129</v>
      </c>
      <c r="D168" s="3" t="s">
        <v>42</v>
      </c>
      <c r="E168" s="3" t="s">
        <v>43</v>
      </c>
      <c r="F168" s="3">
        <v>1407</v>
      </c>
      <c r="G168" s="5" t="str">
        <f t="shared" si="2"/>
        <v>Nails in Aurora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 x14ac:dyDescent="0.2">
      <c r="A169" s="3">
        <v>13155</v>
      </c>
      <c r="B169" s="3" t="s">
        <v>381</v>
      </c>
      <c r="C169" s="3" t="s">
        <v>381</v>
      </c>
      <c r="D169" s="3" t="s">
        <v>84</v>
      </c>
      <c r="E169" s="3" t="s">
        <v>85</v>
      </c>
      <c r="F169" s="3">
        <v>1407</v>
      </c>
      <c r="G169" s="5" t="str">
        <f t="shared" si="2"/>
        <v>Nails in Burkesville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 x14ac:dyDescent="0.2">
      <c r="A170" s="3">
        <v>13156</v>
      </c>
      <c r="B170" s="3" t="s">
        <v>382</v>
      </c>
      <c r="C170" s="3" t="s">
        <v>382</v>
      </c>
      <c r="D170" s="3" t="s">
        <v>6</v>
      </c>
      <c r="E170" s="3" t="s">
        <v>7</v>
      </c>
      <c r="F170" s="3">
        <v>1406</v>
      </c>
      <c r="G170" s="5" t="str">
        <f t="shared" si="2"/>
        <v>Nails in Earlham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 x14ac:dyDescent="0.2">
      <c r="A171" s="3">
        <v>13157</v>
      </c>
      <c r="B171" s="3" t="s">
        <v>383</v>
      </c>
      <c r="C171" s="3" t="s">
        <v>383</v>
      </c>
      <c r="D171" s="3" t="s">
        <v>52</v>
      </c>
      <c r="E171" s="3" t="s">
        <v>53</v>
      </c>
      <c r="F171" s="3">
        <v>1406</v>
      </c>
      <c r="G171" s="5" t="str">
        <f t="shared" si="2"/>
        <v>Nails in Kaibab Estates West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 x14ac:dyDescent="0.2">
      <c r="A172" s="3">
        <v>13158</v>
      </c>
      <c r="B172" s="3" t="s">
        <v>384</v>
      </c>
      <c r="C172" s="3" t="s">
        <v>384</v>
      </c>
      <c r="D172" s="3" t="s">
        <v>76</v>
      </c>
      <c r="E172" s="3" t="s">
        <v>77</v>
      </c>
      <c r="F172" s="3">
        <v>1406</v>
      </c>
      <c r="G172" s="5" t="str">
        <f t="shared" si="2"/>
        <v>Nails in Cherry Branch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 x14ac:dyDescent="0.2">
      <c r="A173" s="3">
        <v>13159</v>
      </c>
      <c r="B173" s="3" t="s">
        <v>385</v>
      </c>
      <c r="C173" s="3" t="s">
        <v>385</v>
      </c>
      <c r="D173" s="3" t="s">
        <v>18</v>
      </c>
      <c r="E173" s="3" t="s">
        <v>19</v>
      </c>
      <c r="F173" s="3">
        <v>1405</v>
      </c>
      <c r="G173" s="5" t="str">
        <f t="shared" si="2"/>
        <v>Nails in Copeland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 x14ac:dyDescent="0.2">
      <c r="A174" s="3">
        <v>13160</v>
      </c>
      <c r="B174" s="3" t="s">
        <v>386</v>
      </c>
      <c r="C174" s="3" t="s">
        <v>386</v>
      </c>
      <c r="D174" s="3" t="s">
        <v>4</v>
      </c>
      <c r="E174" s="3" t="s">
        <v>5</v>
      </c>
      <c r="F174" s="3">
        <v>1405</v>
      </c>
      <c r="G174" s="5" t="str">
        <f t="shared" si="2"/>
        <v>Nails in Paraje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 x14ac:dyDescent="0.2">
      <c r="A175" s="3">
        <v>13161</v>
      </c>
      <c r="B175" s="3" t="s">
        <v>387</v>
      </c>
      <c r="C175" s="3" t="s">
        <v>387</v>
      </c>
      <c r="D175" s="3" t="s">
        <v>92</v>
      </c>
      <c r="E175" s="3" t="s">
        <v>93</v>
      </c>
      <c r="F175" s="3">
        <v>1405</v>
      </c>
      <c r="G175" s="5" t="str">
        <f t="shared" si="2"/>
        <v>Nails in Gretna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 x14ac:dyDescent="0.2">
      <c r="A176" s="3">
        <v>13162</v>
      </c>
      <c r="B176" s="3" t="s">
        <v>388</v>
      </c>
      <c r="C176" s="3" t="s">
        <v>388</v>
      </c>
      <c r="D176" s="3" t="s">
        <v>40</v>
      </c>
      <c r="E176" s="3" t="s">
        <v>41</v>
      </c>
      <c r="F176" s="3">
        <v>1405</v>
      </c>
      <c r="G176" s="5" t="str">
        <f t="shared" si="2"/>
        <v>Nails in Nottingham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 x14ac:dyDescent="0.2">
      <c r="A177" s="3">
        <v>13163</v>
      </c>
      <c r="B177" s="3" t="s">
        <v>389</v>
      </c>
      <c r="C177" s="3" t="s">
        <v>389</v>
      </c>
      <c r="D177" s="3" t="s">
        <v>26</v>
      </c>
      <c r="E177" s="3" t="s">
        <v>27</v>
      </c>
      <c r="F177" s="3">
        <v>1404</v>
      </c>
      <c r="G177" s="5" t="str">
        <f t="shared" si="2"/>
        <v>Nails in Alamosa East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 x14ac:dyDescent="0.2">
      <c r="A178" s="3">
        <v>13164</v>
      </c>
      <c r="B178" s="3" t="s">
        <v>390</v>
      </c>
      <c r="C178" s="3" t="s">
        <v>390</v>
      </c>
      <c r="D178" s="3" t="s">
        <v>30</v>
      </c>
      <c r="E178" s="3" t="s">
        <v>31</v>
      </c>
      <c r="F178" s="3">
        <v>1404</v>
      </c>
      <c r="G178" s="5" t="str">
        <f t="shared" si="2"/>
        <v>Nails in Tuolumne City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 x14ac:dyDescent="0.2">
      <c r="A179" s="3">
        <v>13165</v>
      </c>
      <c r="B179" s="3" t="s">
        <v>391</v>
      </c>
      <c r="C179" s="3" t="s">
        <v>391</v>
      </c>
      <c r="D179" s="3" t="s">
        <v>82</v>
      </c>
      <c r="E179" s="3" t="s">
        <v>83</v>
      </c>
      <c r="F179" s="3">
        <v>1404</v>
      </c>
      <c r="G179" s="5" t="str">
        <f t="shared" si="2"/>
        <v>Nails in Saybrook Manor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 x14ac:dyDescent="0.2">
      <c r="A180" s="3">
        <v>13166</v>
      </c>
      <c r="B180" s="3" t="s">
        <v>392</v>
      </c>
      <c r="C180" s="3" t="s">
        <v>392</v>
      </c>
      <c r="D180" s="3" t="s">
        <v>40</v>
      </c>
      <c r="E180" s="3" t="s">
        <v>41</v>
      </c>
      <c r="F180" s="3">
        <v>1404</v>
      </c>
      <c r="G180" s="5" t="str">
        <f t="shared" si="2"/>
        <v>Nails in Duboistown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 x14ac:dyDescent="0.2">
      <c r="A181" s="3">
        <v>13167</v>
      </c>
      <c r="B181" s="3" t="s">
        <v>393</v>
      </c>
      <c r="C181" s="3" t="s">
        <v>393</v>
      </c>
      <c r="D181" s="3" t="s">
        <v>76</v>
      </c>
      <c r="E181" s="3" t="s">
        <v>77</v>
      </c>
      <c r="F181" s="3">
        <v>1404</v>
      </c>
      <c r="G181" s="5" t="str">
        <f t="shared" si="2"/>
        <v>Nails in Brandywine Bay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 x14ac:dyDescent="0.2">
      <c r="A182" s="3">
        <v>13168</v>
      </c>
      <c r="B182" s="3" t="s">
        <v>394</v>
      </c>
      <c r="C182" s="3" t="s">
        <v>394</v>
      </c>
      <c r="D182" s="3" t="s">
        <v>62</v>
      </c>
      <c r="E182" s="3" t="s">
        <v>63</v>
      </c>
      <c r="F182" s="3">
        <v>1403</v>
      </c>
      <c r="G182" s="5" t="str">
        <f t="shared" si="2"/>
        <v>Nails in Victory Lakes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 x14ac:dyDescent="0.2">
      <c r="A183" s="3">
        <v>13169</v>
      </c>
      <c r="B183" s="3" t="s">
        <v>395</v>
      </c>
      <c r="C183" s="3" t="s">
        <v>395</v>
      </c>
      <c r="D183" s="3" t="s">
        <v>92</v>
      </c>
      <c r="E183" s="3" t="s">
        <v>93</v>
      </c>
      <c r="F183" s="3">
        <v>1403</v>
      </c>
      <c r="G183" s="5" t="str">
        <f t="shared" si="2"/>
        <v>Nails in Kenwood Estates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 x14ac:dyDescent="0.2">
      <c r="A184" s="3">
        <v>13170</v>
      </c>
      <c r="B184" s="3" t="s">
        <v>396</v>
      </c>
      <c r="C184" s="3" t="s">
        <v>396</v>
      </c>
      <c r="D184" s="3" t="s">
        <v>32</v>
      </c>
      <c r="E184" s="3" t="s">
        <v>33</v>
      </c>
      <c r="F184" s="3">
        <v>1403</v>
      </c>
      <c r="G184" s="5" t="str">
        <f t="shared" si="2"/>
        <v>Nails in St. Peter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 x14ac:dyDescent="0.2">
      <c r="A185" s="3">
        <v>13171</v>
      </c>
      <c r="B185" s="3" t="s">
        <v>397</v>
      </c>
      <c r="C185" s="3" t="s">
        <v>397</v>
      </c>
      <c r="D185" s="3" t="s">
        <v>16</v>
      </c>
      <c r="E185" s="3" t="s">
        <v>17</v>
      </c>
      <c r="F185" s="3">
        <v>1403</v>
      </c>
      <c r="G185" s="5" t="str">
        <f t="shared" si="2"/>
        <v>Nails in Queen City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 x14ac:dyDescent="0.2">
      <c r="A186" s="3">
        <v>13172</v>
      </c>
      <c r="B186" s="3" t="s">
        <v>398</v>
      </c>
      <c r="C186" s="3" t="s">
        <v>398</v>
      </c>
      <c r="D186" s="3" t="s">
        <v>6</v>
      </c>
      <c r="E186" s="3" t="s">
        <v>7</v>
      </c>
      <c r="F186" s="3">
        <v>1403</v>
      </c>
      <c r="G186" s="5" t="str">
        <f t="shared" si="2"/>
        <v>Nails in Coon Rapids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 x14ac:dyDescent="0.2">
      <c r="A187" s="3">
        <v>13173</v>
      </c>
      <c r="B187" s="3" t="s">
        <v>399</v>
      </c>
      <c r="C187" s="3" t="s">
        <v>399</v>
      </c>
      <c r="D187" s="3" t="s">
        <v>60</v>
      </c>
      <c r="E187" s="3" t="s">
        <v>61</v>
      </c>
      <c r="F187" s="3">
        <v>1403</v>
      </c>
      <c r="G187" s="5" t="str">
        <f t="shared" si="2"/>
        <v>Nails in Bridgeport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 x14ac:dyDescent="0.2">
      <c r="A188" s="3">
        <v>13174</v>
      </c>
      <c r="B188" s="3" t="s">
        <v>400</v>
      </c>
      <c r="C188" s="3" t="s">
        <v>400</v>
      </c>
      <c r="D188" s="3" t="s">
        <v>40</v>
      </c>
      <c r="E188" s="3" t="s">
        <v>41</v>
      </c>
      <c r="F188" s="3">
        <v>1403</v>
      </c>
      <c r="G188" s="5" t="str">
        <f t="shared" si="2"/>
        <v>Nails in Chadds Ford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 x14ac:dyDescent="0.2">
      <c r="A189" s="3">
        <v>13175</v>
      </c>
      <c r="B189" s="3" t="s">
        <v>401</v>
      </c>
      <c r="C189" s="3" t="s">
        <v>401</v>
      </c>
      <c r="D189" s="3" t="s">
        <v>40</v>
      </c>
      <c r="E189" s="3" t="s">
        <v>41</v>
      </c>
      <c r="F189" s="3">
        <v>1402</v>
      </c>
      <c r="G189" s="5" t="str">
        <f t="shared" si="2"/>
        <v>Nails in Yorklyn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 x14ac:dyDescent="0.2">
      <c r="A190" s="3">
        <v>13176</v>
      </c>
      <c r="B190" s="3" t="s">
        <v>402</v>
      </c>
      <c r="C190" s="3" t="s">
        <v>402</v>
      </c>
      <c r="D190" s="3" t="s">
        <v>66</v>
      </c>
      <c r="E190" s="3" t="s">
        <v>67</v>
      </c>
      <c r="F190" s="3">
        <v>1402</v>
      </c>
      <c r="G190" s="5" t="str">
        <f t="shared" si="2"/>
        <v>Nails in Winchester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 x14ac:dyDescent="0.2">
      <c r="A191" s="3">
        <v>13177</v>
      </c>
      <c r="B191" s="3" t="s">
        <v>403</v>
      </c>
      <c r="C191" s="3" t="s">
        <v>403</v>
      </c>
      <c r="D191" s="3" t="s">
        <v>8</v>
      </c>
      <c r="E191" s="3" t="s">
        <v>9</v>
      </c>
      <c r="F191" s="3">
        <v>1402</v>
      </c>
      <c r="G191" s="5" t="str">
        <f t="shared" si="2"/>
        <v>Nails in Walnut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 x14ac:dyDescent="0.2">
      <c r="A192" s="3">
        <v>13178</v>
      </c>
      <c r="B192" s="3" t="s">
        <v>404</v>
      </c>
      <c r="C192" s="3" t="s">
        <v>404</v>
      </c>
      <c r="D192" s="3" t="s">
        <v>8</v>
      </c>
      <c r="E192" s="3" t="s">
        <v>9</v>
      </c>
      <c r="F192" s="3">
        <v>1401</v>
      </c>
      <c r="G192" s="5" t="str">
        <f t="shared" si="2"/>
        <v>Nails in St. Elmo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 x14ac:dyDescent="0.2">
      <c r="A193" s="3">
        <v>13179</v>
      </c>
      <c r="B193" s="3" t="s">
        <v>405</v>
      </c>
      <c r="C193" s="3" t="s">
        <v>405</v>
      </c>
      <c r="D193" s="3" t="s">
        <v>36</v>
      </c>
      <c r="E193" s="3" t="s">
        <v>37</v>
      </c>
      <c r="F193" s="3">
        <v>1401</v>
      </c>
      <c r="G193" s="5" t="str">
        <f t="shared" si="2"/>
        <v>Nails in La Plata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 x14ac:dyDescent="0.2">
      <c r="A194" s="3">
        <v>13180</v>
      </c>
      <c r="B194" s="3" t="s">
        <v>406</v>
      </c>
      <c r="C194" s="3" t="s">
        <v>406</v>
      </c>
      <c r="D194" s="3" t="s">
        <v>36</v>
      </c>
      <c r="E194" s="3" t="s">
        <v>37</v>
      </c>
      <c r="F194" s="3">
        <v>1401</v>
      </c>
      <c r="G194" s="5" t="str">
        <f t="shared" ref="G194:G257" si="3">"Nails in "&amp;B194</f>
        <v>Nails in Lake Winnebago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 x14ac:dyDescent="0.2">
      <c r="A195" s="3">
        <v>13181</v>
      </c>
      <c r="B195" s="3" t="s">
        <v>407</v>
      </c>
      <c r="C195" s="3" t="s">
        <v>407</v>
      </c>
      <c r="D195" s="3" t="s">
        <v>48</v>
      </c>
      <c r="E195" s="3" t="s">
        <v>49</v>
      </c>
      <c r="F195" s="3">
        <v>1401</v>
      </c>
      <c r="G195" s="5" t="str">
        <f t="shared" si="3"/>
        <v>Nails in Harbor Isle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 x14ac:dyDescent="0.2">
      <c r="A196" s="3">
        <v>13182</v>
      </c>
      <c r="B196" s="3" t="s">
        <v>408</v>
      </c>
      <c r="C196" s="3" t="s">
        <v>408</v>
      </c>
      <c r="D196" s="3" t="s">
        <v>78</v>
      </c>
      <c r="E196" s="3" t="s">
        <v>79</v>
      </c>
      <c r="F196" s="3">
        <v>1401</v>
      </c>
      <c r="G196" s="5" t="str">
        <f t="shared" si="3"/>
        <v>Nails in Lyndhurst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 x14ac:dyDescent="0.2">
      <c r="A197" s="3">
        <v>13183</v>
      </c>
      <c r="B197" s="3" t="s">
        <v>409</v>
      </c>
      <c r="C197" s="3" t="s">
        <v>409</v>
      </c>
      <c r="D197" s="3" t="s">
        <v>16</v>
      </c>
      <c r="E197" s="3" t="s">
        <v>17</v>
      </c>
      <c r="F197" s="3">
        <v>1401</v>
      </c>
      <c r="G197" s="5" t="str">
        <f t="shared" si="3"/>
        <v>Nails in Wheeler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 x14ac:dyDescent="0.2">
      <c r="A198" s="3">
        <v>13184</v>
      </c>
      <c r="B198" s="3" t="s">
        <v>410</v>
      </c>
      <c r="C198" s="3" t="s">
        <v>410</v>
      </c>
      <c r="D198" s="3" t="s">
        <v>66</v>
      </c>
      <c r="E198" s="3" t="s">
        <v>67</v>
      </c>
      <c r="F198" s="3">
        <v>1401</v>
      </c>
      <c r="G198" s="5" t="str">
        <f t="shared" si="3"/>
        <v>Nails in Forest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 x14ac:dyDescent="0.2">
      <c r="A199" s="3">
        <v>13185</v>
      </c>
      <c r="B199" s="3" t="s">
        <v>411</v>
      </c>
      <c r="C199" s="3" t="s">
        <v>411</v>
      </c>
      <c r="D199" s="3" t="s">
        <v>86</v>
      </c>
      <c r="E199" s="3" t="s">
        <v>87</v>
      </c>
      <c r="F199" s="3">
        <v>1400</v>
      </c>
      <c r="G199" s="5" t="str">
        <f t="shared" si="3"/>
        <v>Nails in Olimpo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 x14ac:dyDescent="0.2">
      <c r="A200" s="3">
        <v>13186</v>
      </c>
      <c r="B200" s="3" t="s">
        <v>412</v>
      </c>
      <c r="C200" s="3" t="s">
        <v>412</v>
      </c>
      <c r="D200" s="3" t="s">
        <v>16</v>
      </c>
      <c r="E200" s="3" t="s">
        <v>17</v>
      </c>
      <c r="F200" s="3">
        <v>1400</v>
      </c>
      <c r="G200" s="5" t="str">
        <f t="shared" si="3"/>
        <v>Nails in Randolph AFB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 x14ac:dyDescent="0.2">
      <c r="A201" s="3">
        <v>13187</v>
      </c>
      <c r="B201" s="3" t="s">
        <v>413</v>
      </c>
      <c r="C201" s="3" t="s">
        <v>413</v>
      </c>
      <c r="D201" s="3" t="s">
        <v>50</v>
      </c>
      <c r="E201" s="3" t="s">
        <v>51</v>
      </c>
      <c r="F201" s="3">
        <v>1400</v>
      </c>
      <c r="G201" s="5" t="str">
        <f t="shared" si="3"/>
        <v>Nails in Wright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 x14ac:dyDescent="0.2">
      <c r="A202" s="3">
        <v>13188</v>
      </c>
      <c r="B202" s="3" t="s">
        <v>165</v>
      </c>
      <c r="C202" s="3" t="s">
        <v>165</v>
      </c>
      <c r="D202" s="3" t="s">
        <v>72</v>
      </c>
      <c r="E202" s="3" t="s">
        <v>73</v>
      </c>
      <c r="F202" s="3">
        <v>1400</v>
      </c>
      <c r="G202" s="5" t="str">
        <f t="shared" si="3"/>
        <v>Nails in Milford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 x14ac:dyDescent="0.2">
      <c r="A203" s="3">
        <v>13189</v>
      </c>
      <c r="B203" s="3" t="s">
        <v>414</v>
      </c>
      <c r="C203" s="3" t="s">
        <v>414</v>
      </c>
      <c r="D203" s="3" t="s">
        <v>62</v>
      </c>
      <c r="E203" s="3" t="s">
        <v>63</v>
      </c>
      <c r="F203" s="3">
        <v>1399</v>
      </c>
      <c r="G203" s="5" t="str">
        <f t="shared" si="3"/>
        <v>Nails in Farmingdale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 x14ac:dyDescent="0.2">
      <c r="A204" s="3">
        <v>13190</v>
      </c>
      <c r="B204" s="3" t="s">
        <v>415</v>
      </c>
      <c r="C204" s="3" t="s">
        <v>415</v>
      </c>
      <c r="D204" s="3" t="s">
        <v>86</v>
      </c>
      <c r="E204" s="3" t="s">
        <v>87</v>
      </c>
      <c r="F204" s="3">
        <v>1399</v>
      </c>
      <c r="G204" s="5" t="str">
        <f t="shared" si="3"/>
        <v>Nails in Palma Sola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 x14ac:dyDescent="0.2">
      <c r="A205" s="3">
        <v>13191</v>
      </c>
      <c r="B205" s="3" t="s">
        <v>416</v>
      </c>
      <c r="C205" s="3" t="s">
        <v>416</v>
      </c>
      <c r="D205" s="3" t="s">
        <v>40</v>
      </c>
      <c r="E205" s="3" t="s">
        <v>41</v>
      </c>
      <c r="F205" s="3">
        <v>1399</v>
      </c>
      <c r="G205" s="5" t="str">
        <f t="shared" si="3"/>
        <v>Nails in Cementon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 x14ac:dyDescent="0.2">
      <c r="A206" s="3">
        <v>13192</v>
      </c>
      <c r="B206" s="3" t="s">
        <v>417</v>
      </c>
      <c r="C206" s="3" t="s">
        <v>417</v>
      </c>
      <c r="D206" s="3" t="s">
        <v>58</v>
      </c>
      <c r="E206" s="3" t="s">
        <v>59</v>
      </c>
      <c r="F206" s="3">
        <v>1399</v>
      </c>
      <c r="G206" s="5" t="str">
        <f t="shared" si="3"/>
        <v>Nails in Shepherdstown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 x14ac:dyDescent="0.2">
      <c r="A207" s="3">
        <v>13193</v>
      </c>
      <c r="B207" s="3" t="s">
        <v>418</v>
      </c>
      <c r="C207" s="3" t="s">
        <v>418</v>
      </c>
      <c r="D207" s="3" t="s">
        <v>16</v>
      </c>
      <c r="E207" s="3" t="s">
        <v>17</v>
      </c>
      <c r="F207" s="3">
        <v>1399</v>
      </c>
      <c r="G207" s="5" t="str">
        <f t="shared" si="3"/>
        <v>Nails in Benavides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 x14ac:dyDescent="0.2">
      <c r="A208" s="3">
        <v>13194</v>
      </c>
      <c r="B208" s="3" t="s">
        <v>419</v>
      </c>
      <c r="C208" s="3" t="s">
        <v>419</v>
      </c>
      <c r="D208" s="3" t="s">
        <v>16</v>
      </c>
      <c r="E208" s="3" t="s">
        <v>17</v>
      </c>
      <c r="F208" s="3">
        <v>1399</v>
      </c>
      <c r="G208" s="5" t="str">
        <f t="shared" si="3"/>
        <v>Nails in Taft Southwest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 x14ac:dyDescent="0.2">
      <c r="A209" s="3">
        <v>13195</v>
      </c>
      <c r="B209" s="3" t="s">
        <v>420</v>
      </c>
      <c r="C209" s="3" t="s">
        <v>420</v>
      </c>
      <c r="D209" s="3" t="s">
        <v>4</v>
      </c>
      <c r="E209" s="3" t="s">
        <v>5</v>
      </c>
      <c r="F209" s="3">
        <v>1399</v>
      </c>
      <c r="G209" s="5" t="str">
        <f t="shared" si="3"/>
        <v>Nails in Estancia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 x14ac:dyDescent="0.2">
      <c r="A210" s="3">
        <v>13196</v>
      </c>
      <c r="B210" s="3" t="s">
        <v>421</v>
      </c>
      <c r="C210" s="3" t="s">
        <v>421</v>
      </c>
      <c r="D210" s="3" t="s">
        <v>72</v>
      </c>
      <c r="E210" s="3" t="s">
        <v>73</v>
      </c>
      <c r="F210" s="3">
        <v>1399</v>
      </c>
      <c r="G210" s="5" t="str">
        <f t="shared" si="3"/>
        <v>Nails in Apple Valley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 x14ac:dyDescent="0.2">
      <c r="A211" s="3">
        <v>13197</v>
      </c>
      <c r="B211" s="3" t="s">
        <v>422</v>
      </c>
      <c r="C211" s="3" t="s">
        <v>422</v>
      </c>
      <c r="D211" s="3" t="s">
        <v>76</v>
      </c>
      <c r="E211" s="3" t="s">
        <v>77</v>
      </c>
      <c r="F211" s="3">
        <v>1398</v>
      </c>
      <c r="G211" s="5" t="str">
        <f t="shared" si="3"/>
        <v>Nails in Robbins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 x14ac:dyDescent="0.2">
      <c r="A212" s="3">
        <v>13198</v>
      </c>
      <c r="B212" s="3" t="s">
        <v>423</v>
      </c>
      <c r="C212" s="3" t="s">
        <v>423</v>
      </c>
      <c r="D212" s="3" t="s">
        <v>66</v>
      </c>
      <c r="E212" s="3" t="s">
        <v>67</v>
      </c>
      <c r="F212" s="3">
        <v>1398</v>
      </c>
      <c r="G212" s="5" t="str">
        <f t="shared" si="3"/>
        <v>Nails in Craig Beach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 x14ac:dyDescent="0.2">
      <c r="A213" s="3">
        <v>13199</v>
      </c>
      <c r="B213" s="3" t="s">
        <v>424</v>
      </c>
      <c r="C213" s="3" t="s">
        <v>424</v>
      </c>
      <c r="D213" s="3" t="s">
        <v>68</v>
      </c>
      <c r="E213" s="3" t="s">
        <v>69</v>
      </c>
      <c r="F213" s="3">
        <v>1398</v>
      </c>
      <c r="G213" s="5" t="str">
        <f t="shared" si="3"/>
        <v>Nails in Webb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 x14ac:dyDescent="0.2">
      <c r="A214" s="3">
        <v>13200</v>
      </c>
      <c r="B214" s="3" t="s">
        <v>425</v>
      </c>
      <c r="C214" s="3" t="s">
        <v>425</v>
      </c>
      <c r="D214" s="3" t="s">
        <v>48</v>
      </c>
      <c r="E214" s="3" t="s">
        <v>49</v>
      </c>
      <c r="F214" s="3">
        <v>1398</v>
      </c>
      <c r="G214" s="5" t="str">
        <f t="shared" si="3"/>
        <v>Nails in Chelsea Cove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 x14ac:dyDescent="0.2">
      <c r="A215" s="3">
        <v>13201</v>
      </c>
      <c r="B215" s="3" t="s">
        <v>426</v>
      </c>
      <c r="C215" s="3" t="s">
        <v>426</v>
      </c>
      <c r="D215" s="3" t="s">
        <v>92</v>
      </c>
      <c r="E215" s="3" t="s">
        <v>93</v>
      </c>
      <c r="F215" s="3">
        <v>1398</v>
      </c>
      <c r="G215" s="5" t="str">
        <f t="shared" si="3"/>
        <v>Nails in Old Miakka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 x14ac:dyDescent="0.2">
      <c r="A216" s="3">
        <v>13202</v>
      </c>
      <c r="B216" s="3" t="s">
        <v>427</v>
      </c>
      <c r="C216" s="3" t="s">
        <v>427</v>
      </c>
      <c r="D216" s="3" t="s">
        <v>38</v>
      </c>
      <c r="E216" s="3" t="s">
        <v>39</v>
      </c>
      <c r="F216" s="3">
        <v>1397</v>
      </c>
      <c r="G216" s="5" t="str">
        <f t="shared" si="3"/>
        <v>Nails in Sublette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 x14ac:dyDescent="0.2">
      <c r="A217" s="3">
        <v>13203</v>
      </c>
      <c r="B217" s="3" t="s">
        <v>428</v>
      </c>
      <c r="C217" s="3" t="s">
        <v>428</v>
      </c>
      <c r="D217" s="3" t="s">
        <v>16</v>
      </c>
      <c r="E217" s="3" t="s">
        <v>17</v>
      </c>
      <c r="F217" s="3">
        <v>1397</v>
      </c>
      <c r="G217" s="5" t="str">
        <f t="shared" si="3"/>
        <v>Nails in Hemphill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 x14ac:dyDescent="0.2">
      <c r="A218" s="3">
        <v>13204</v>
      </c>
      <c r="B218" s="3" t="s">
        <v>429</v>
      </c>
      <c r="C218" s="3" t="s">
        <v>429</v>
      </c>
      <c r="D218" s="3" t="s">
        <v>46</v>
      </c>
      <c r="E218" s="3" t="s">
        <v>47</v>
      </c>
      <c r="F218" s="3">
        <v>1397</v>
      </c>
      <c r="G218" s="5" t="str">
        <f t="shared" si="3"/>
        <v>Nails in Darrington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 x14ac:dyDescent="0.2">
      <c r="A219" s="3">
        <v>13205</v>
      </c>
      <c r="B219" s="3" t="s">
        <v>430</v>
      </c>
      <c r="C219" s="3" t="s">
        <v>430</v>
      </c>
      <c r="D219" s="3" t="s">
        <v>10</v>
      </c>
      <c r="E219" s="3" t="s">
        <v>11</v>
      </c>
      <c r="F219" s="3">
        <v>1397</v>
      </c>
      <c r="G219" s="5" t="str">
        <f t="shared" si="3"/>
        <v>Nails in Renville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 x14ac:dyDescent="0.2">
      <c r="A220" s="3">
        <v>13206</v>
      </c>
      <c r="B220" s="3" t="s">
        <v>431</v>
      </c>
      <c r="C220" s="3" t="s">
        <v>431</v>
      </c>
      <c r="D220" s="3" t="s">
        <v>40</v>
      </c>
      <c r="E220" s="3" t="s">
        <v>41</v>
      </c>
      <c r="F220" s="3">
        <v>1397</v>
      </c>
      <c r="G220" s="5" t="str">
        <f t="shared" si="3"/>
        <v>Nails in St. Vincent College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 x14ac:dyDescent="0.2">
      <c r="A221" s="3">
        <v>13207</v>
      </c>
      <c r="B221" s="3" t="s">
        <v>195</v>
      </c>
      <c r="C221" s="3" t="s">
        <v>195</v>
      </c>
      <c r="D221" s="3" t="s">
        <v>8</v>
      </c>
      <c r="E221" s="3" t="s">
        <v>9</v>
      </c>
      <c r="F221" s="3">
        <v>1396</v>
      </c>
      <c r="G221" s="5" t="str">
        <f t="shared" si="3"/>
        <v>Nails in Palestine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 x14ac:dyDescent="0.2">
      <c r="A222" s="3">
        <v>13208</v>
      </c>
      <c r="B222" s="3" t="s">
        <v>432</v>
      </c>
      <c r="C222" s="3" t="s">
        <v>432</v>
      </c>
      <c r="D222" s="3" t="s">
        <v>92</v>
      </c>
      <c r="E222" s="3" t="s">
        <v>93</v>
      </c>
      <c r="F222" s="3">
        <v>1396</v>
      </c>
      <c r="G222" s="5" t="str">
        <f t="shared" si="3"/>
        <v>Nails in Fort Denaud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 x14ac:dyDescent="0.2">
      <c r="A223" s="3">
        <v>13209</v>
      </c>
      <c r="B223" s="3" t="s">
        <v>433</v>
      </c>
      <c r="C223" s="3" t="s">
        <v>433</v>
      </c>
      <c r="D223" s="3" t="s">
        <v>30</v>
      </c>
      <c r="E223" s="3" t="s">
        <v>31</v>
      </c>
      <c r="F223" s="3">
        <v>1396</v>
      </c>
      <c r="G223" s="5" t="str">
        <f t="shared" si="3"/>
        <v>Nails in Inverness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 x14ac:dyDescent="0.2">
      <c r="A224" s="3">
        <v>13210</v>
      </c>
      <c r="B224" s="3" t="s">
        <v>434</v>
      </c>
      <c r="C224" s="3" t="s">
        <v>434</v>
      </c>
      <c r="D224" s="3" t="s">
        <v>16</v>
      </c>
      <c r="E224" s="3" t="s">
        <v>17</v>
      </c>
      <c r="F224" s="3">
        <v>1395</v>
      </c>
      <c r="G224" s="5" t="str">
        <f t="shared" si="3"/>
        <v>Nails in China Grove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 x14ac:dyDescent="0.2">
      <c r="A225" s="3">
        <v>13211</v>
      </c>
      <c r="B225" s="3" t="s">
        <v>435</v>
      </c>
      <c r="C225" s="3" t="s">
        <v>435</v>
      </c>
      <c r="D225" s="3" t="s">
        <v>80</v>
      </c>
      <c r="E225" s="3" t="s">
        <v>81</v>
      </c>
      <c r="F225" s="3">
        <v>1394</v>
      </c>
      <c r="G225" s="5" t="str">
        <f t="shared" si="3"/>
        <v>Nails in Woodsboro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 x14ac:dyDescent="0.2">
      <c r="A226" s="3">
        <v>13212</v>
      </c>
      <c r="B226" s="3" t="s">
        <v>436</v>
      </c>
      <c r="C226" s="3" t="s">
        <v>436</v>
      </c>
      <c r="D226" s="3" t="s">
        <v>40</v>
      </c>
      <c r="E226" s="3" t="s">
        <v>41</v>
      </c>
      <c r="F226" s="3">
        <v>1394</v>
      </c>
      <c r="G226" s="5" t="str">
        <f t="shared" si="3"/>
        <v>Nails in Ambridge Heights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 x14ac:dyDescent="0.2">
      <c r="A227" s="3">
        <v>13213</v>
      </c>
      <c r="B227" s="3" t="s">
        <v>437</v>
      </c>
      <c r="C227" s="3" t="s">
        <v>437</v>
      </c>
      <c r="D227" s="3" t="s">
        <v>20</v>
      </c>
      <c r="E227" s="3" t="s">
        <v>21</v>
      </c>
      <c r="F227" s="3">
        <v>1394</v>
      </c>
      <c r="G227" s="5" t="str">
        <f t="shared" si="3"/>
        <v>Nails in Terrebonne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 x14ac:dyDescent="0.2">
      <c r="A228" s="3">
        <v>13214</v>
      </c>
      <c r="B228" s="3" t="s">
        <v>438</v>
      </c>
      <c r="C228" s="3" t="s">
        <v>438</v>
      </c>
      <c r="D228" s="3" t="s">
        <v>92</v>
      </c>
      <c r="E228" s="3" t="s">
        <v>93</v>
      </c>
      <c r="F228" s="3">
        <v>1394</v>
      </c>
      <c r="G228" s="5" t="str">
        <f t="shared" si="3"/>
        <v>Nails in Pine Lakes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 x14ac:dyDescent="0.2">
      <c r="A229" s="3">
        <v>13215</v>
      </c>
      <c r="B229" s="3" t="s">
        <v>439</v>
      </c>
      <c r="C229" s="3" t="s">
        <v>439</v>
      </c>
      <c r="D229" s="3" t="s">
        <v>88</v>
      </c>
      <c r="E229" s="3" t="s">
        <v>89</v>
      </c>
      <c r="F229" s="3">
        <v>1394</v>
      </c>
      <c r="G229" s="5" t="str">
        <f t="shared" si="3"/>
        <v>Nails in Red Boiling Springs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 x14ac:dyDescent="0.2">
      <c r="A230" s="3">
        <v>13216</v>
      </c>
      <c r="B230" s="3" t="s">
        <v>440</v>
      </c>
      <c r="C230" s="3" t="s">
        <v>440</v>
      </c>
      <c r="D230" s="3" t="s">
        <v>6</v>
      </c>
      <c r="E230" s="3" t="s">
        <v>7</v>
      </c>
      <c r="F230" s="3">
        <v>1394</v>
      </c>
      <c r="G230" s="5" t="str">
        <f t="shared" si="3"/>
        <v>Nails in Nora Springs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 x14ac:dyDescent="0.2">
      <c r="A231" s="3">
        <v>13217</v>
      </c>
      <c r="B231" s="3" t="s">
        <v>441</v>
      </c>
      <c r="C231" s="3" t="s">
        <v>441</v>
      </c>
      <c r="D231" s="3" t="s">
        <v>38</v>
      </c>
      <c r="E231" s="3" t="s">
        <v>39</v>
      </c>
      <c r="F231" s="3">
        <v>1394</v>
      </c>
      <c r="G231" s="5" t="str">
        <f t="shared" si="3"/>
        <v>Nails in Haven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 x14ac:dyDescent="0.2">
      <c r="A232" s="3">
        <v>13218</v>
      </c>
      <c r="B232" s="3" t="s">
        <v>442</v>
      </c>
      <c r="C232" s="3" t="s">
        <v>442</v>
      </c>
      <c r="D232" s="3" t="s">
        <v>40</v>
      </c>
      <c r="E232" s="3" t="s">
        <v>41</v>
      </c>
      <c r="F232" s="3">
        <v>1394</v>
      </c>
      <c r="G232" s="5" t="str">
        <f t="shared" si="3"/>
        <v>Nails in University of Pittsburgh Johnstown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 x14ac:dyDescent="0.2">
      <c r="A233" s="3">
        <v>13219</v>
      </c>
      <c r="B233" s="3" t="s">
        <v>443</v>
      </c>
      <c r="C233" s="3" t="s">
        <v>443</v>
      </c>
      <c r="D233" s="3" t="s">
        <v>60</v>
      </c>
      <c r="E233" s="3" t="s">
        <v>61</v>
      </c>
      <c r="F233" s="3">
        <v>1393</v>
      </c>
      <c r="G233" s="5" t="str">
        <f t="shared" si="3"/>
        <v>Nails in Louisville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 x14ac:dyDescent="0.2">
      <c r="A234" s="3">
        <v>13220</v>
      </c>
      <c r="B234" s="3" t="s">
        <v>444</v>
      </c>
      <c r="C234" s="3" t="s">
        <v>444</v>
      </c>
      <c r="D234" s="3" t="s">
        <v>8</v>
      </c>
      <c r="E234" s="3" t="s">
        <v>9</v>
      </c>
      <c r="F234" s="3">
        <v>1393</v>
      </c>
      <c r="G234" s="5" t="str">
        <f t="shared" si="3"/>
        <v>Nails in Ladd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 x14ac:dyDescent="0.2">
      <c r="A235" s="3">
        <v>13221</v>
      </c>
      <c r="B235" s="3" t="s">
        <v>445</v>
      </c>
      <c r="C235" s="3" t="s">
        <v>445</v>
      </c>
      <c r="D235" s="3" t="s">
        <v>68</v>
      </c>
      <c r="E235" s="3" t="s">
        <v>69</v>
      </c>
      <c r="F235" s="3">
        <v>1393</v>
      </c>
      <c r="G235" s="5" t="str">
        <f t="shared" si="3"/>
        <v>Nails in Clio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 x14ac:dyDescent="0.2">
      <c r="A236" s="3">
        <v>13222</v>
      </c>
      <c r="B236" s="3" t="s">
        <v>446</v>
      </c>
      <c r="C236" s="3" t="s">
        <v>446</v>
      </c>
      <c r="D236" s="3" t="s">
        <v>40</v>
      </c>
      <c r="E236" s="3" t="s">
        <v>41</v>
      </c>
      <c r="F236" s="3">
        <v>1393</v>
      </c>
      <c r="G236" s="5" t="str">
        <f t="shared" si="3"/>
        <v>Nails in Milroy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 x14ac:dyDescent="0.2">
      <c r="A237" s="3">
        <v>13223</v>
      </c>
      <c r="B237" s="3" t="s">
        <v>447</v>
      </c>
      <c r="C237" s="3" t="s">
        <v>447</v>
      </c>
      <c r="D237" s="3" t="s">
        <v>14</v>
      </c>
      <c r="E237" s="3" t="s">
        <v>15</v>
      </c>
      <c r="F237" s="3">
        <v>1392</v>
      </c>
      <c r="G237" s="5" t="str">
        <f t="shared" si="3"/>
        <v>Nails in Walls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 x14ac:dyDescent="0.2">
      <c r="A238" s="3">
        <v>13224</v>
      </c>
      <c r="B238" s="3" t="s">
        <v>448</v>
      </c>
      <c r="C238" s="3" t="s">
        <v>448</v>
      </c>
      <c r="D238" s="3" t="s">
        <v>70</v>
      </c>
      <c r="E238" s="3" t="s">
        <v>71</v>
      </c>
      <c r="F238" s="3">
        <v>1392</v>
      </c>
      <c r="G238" s="5" t="str">
        <f t="shared" si="3"/>
        <v>Nails in Sibley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 x14ac:dyDescent="0.2">
      <c r="A239" s="3">
        <v>13225</v>
      </c>
      <c r="B239" s="3" t="s">
        <v>221</v>
      </c>
      <c r="C239" s="3" t="s">
        <v>221</v>
      </c>
      <c r="D239" s="3" t="s">
        <v>60</v>
      </c>
      <c r="E239" s="3" t="s">
        <v>61</v>
      </c>
      <c r="F239" s="3">
        <v>1392</v>
      </c>
      <c r="G239" s="5" t="str">
        <f t="shared" si="3"/>
        <v>Nails in Grant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 x14ac:dyDescent="0.2">
      <c r="A240" s="3">
        <v>13226</v>
      </c>
      <c r="B240" s="3" t="s">
        <v>449</v>
      </c>
      <c r="C240" s="3" t="s">
        <v>449</v>
      </c>
      <c r="D240" s="3" t="s">
        <v>40</v>
      </c>
      <c r="E240" s="3" t="s">
        <v>41</v>
      </c>
      <c r="F240" s="3">
        <v>1392</v>
      </c>
      <c r="G240" s="5" t="str">
        <f t="shared" si="3"/>
        <v>Nails in Elverson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 x14ac:dyDescent="0.2">
      <c r="A241" s="3">
        <v>13227</v>
      </c>
      <c r="B241" s="3" t="s">
        <v>450</v>
      </c>
      <c r="C241" s="3" t="s">
        <v>450</v>
      </c>
      <c r="D241" s="3" t="s">
        <v>74</v>
      </c>
      <c r="E241" s="3" t="s">
        <v>75</v>
      </c>
      <c r="F241" s="3">
        <v>1391</v>
      </c>
      <c r="G241" s="5" t="str">
        <f t="shared" si="3"/>
        <v>Nails in Litchfield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 x14ac:dyDescent="0.2">
      <c r="A242" s="3">
        <v>13228</v>
      </c>
      <c r="B242" s="3" t="s">
        <v>239</v>
      </c>
      <c r="C242" s="3" t="s">
        <v>239</v>
      </c>
      <c r="D242" s="3" t="s">
        <v>82</v>
      </c>
      <c r="E242" s="3" t="s">
        <v>83</v>
      </c>
      <c r="F242" s="3">
        <v>1391</v>
      </c>
      <c r="G242" s="5" t="str">
        <f t="shared" si="3"/>
        <v>Nails in South Windham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 x14ac:dyDescent="0.2">
      <c r="A243" s="3">
        <v>13229</v>
      </c>
      <c r="B243" s="3" t="s">
        <v>134</v>
      </c>
      <c r="C243" s="3" t="s">
        <v>134</v>
      </c>
      <c r="D243" s="3" t="s">
        <v>6</v>
      </c>
      <c r="E243" s="3" t="s">
        <v>7</v>
      </c>
      <c r="F243" s="3">
        <v>1390</v>
      </c>
      <c r="G243" s="5" t="str">
        <f t="shared" si="3"/>
        <v>Nails in Greene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 x14ac:dyDescent="0.2">
      <c r="A244" s="3">
        <v>13230</v>
      </c>
      <c r="B244" s="3" t="s">
        <v>451</v>
      </c>
      <c r="C244" s="3" t="s">
        <v>451</v>
      </c>
      <c r="D244" s="3" t="s">
        <v>64</v>
      </c>
      <c r="E244" s="3" t="s">
        <v>65</v>
      </c>
      <c r="F244" s="3">
        <v>1390</v>
      </c>
      <c r="G244" s="5" t="str">
        <f t="shared" si="3"/>
        <v>Nails in Homewood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 x14ac:dyDescent="0.2">
      <c r="A245" s="3">
        <v>13231</v>
      </c>
      <c r="B245" s="3" t="s">
        <v>452</v>
      </c>
      <c r="C245" s="3" t="s">
        <v>452</v>
      </c>
      <c r="D245" s="3" t="s">
        <v>8</v>
      </c>
      <c r="E245" s="3" t="s">
        <v>9</v>
      </c>
      <c r="F245" s="3">
        <v>1390</v>
      </c>
      <c r="G245" s="5" t="str">
        <f t="shared" si="3"/>
        <v>Nails in Toulon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 x14ac:dyDescent="0.2">
      <c r="A246" s="3">
        <v>13232</v>
      </c>
      <c r="B246" s="3" t="s">
        <v>197</v>
      </c>
      <c r="C246" s="3" t="s">
        <v>197</v>
      </c>
      <c r="D246" s="3" t="s">
        <v>72</v>
      </c>
      <c r="E246" s="3" t="s">
        <v>73</v>
      </c>
      <c r="F246" s="3">
        <v>1389</v>
      </c>
      <c r="G246" s="5" t="str">
        <f t="shared" si="3"/>
        <v>Nails in Fairview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 x14ac:dyDescent="0.2">
      <c r="A247" s="3">
        <v>13233</v>
      </c>
      <c r="B247" s="3" t="s">
        <v>453</v>
      </c>
      <c r="C247" s="3" t="s">
        <v>453</v>
      </c>
      <c r="D247" s="3" t="s">
        <v>6</v>
      </c>
      <c r="E247" s="3" t="s">
        <v>7</v>
      </c>
      <c r="F247" s="3">
        <v>1389</v>
      </c>
      <c r="G247" s="5" t="str">
        <f t="shared" si="3"/>
        <v>Nails in Bedford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 x14ac:dyDescent="0.2">
      <c r="A248" s="3">
        <v>13234</v>
      </c>
      <c r="B248" s="3" t="s">
        <v>454</v>
      </c>
      <c r="C248" s="3" t="s">
        <v>454</v>
      </c>
      <c r="D248" s="3" t="s">
        <v>16</v>
      </c>
      <c r="E248" s="3" t="s">
        <v>17</v>
      </c>
      <c r="F248" s="3">
        <v>1389</v>
      </c>
      <c r="G248" s="5" t="str">
        <f t="shared" si="3"/>
        <v>Nails in Kemp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 x14ac:dyDescent="0.2">
      <c r="A249" s="3">
        <v>13235</v>
      </c>
      <c r="B249" s="3" t="s">
        <v>182</v>
      </c>
      <c r="C249" s="3" t="s">
        <v>182</v>
      </c>
      <c r="D249" s="3" t="s">
        <v>38</v>
      </c>
      <c r="E249" s="3" t="s">
        <v>39</v>
      </c>
      <c r="F249" s="3">
        <v>1388</v>
      </c>
      <c r="G249" s="5" t="str">
        <f t="shared" si="3"/>
        <v>Nails in Atwood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 x14ac:dyDescent="0.2">
      <c r="A250" s="3">
        <v>13236</v>
      </c>
      <c r="B250" s="3" t="s">
        <v>455</v>
      </c>
      <c r="C250" s="3" t="s">
        <v>455</v>
      </c>
      <c r="D250" s="3" t="s">
        <v>30</v>
      </c>
      <c r="E250" s="3" t="s">
        <v>31</v>
      </c>
      <c r="F250" s="3">
        <v>1388</v>
      </c>
      <c r="G250" s="5" t="str">
        <f t="shared" si="3"/>
        <v>Nails in Niland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 x14ac:dyDescent="0.2">
      <c r="A251" s="3">
        <v>13237</v>
      </c>
      <c r="B251" s="3" t="s">
        <v>456</v>
      </c>
      <c r="C251" s="3" t="s">
        <v>456</v>
      </c>
      <c r="D251" s="3" t="s">
        <v>86</v>
      </c>
      <c r="E251" s="3" t="s">
        <v>87</v>
      </c>
      <c r="F251" s="3">
        <v>1388</v>
      </c>
      <c r="G251" s="5" t="str">
        <f t="shared" si="3"/>
        <v>Nails in El Tumbao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 x14ac:dyDescent="0.2">
      <c r="A252" s="3">
        <v>13238</v>
      </c>
      <c r="B252" s="3" t="s">
        <v>457</v>
      </c>
      <c r="C252" s="3" t="s">
        <v>457</v>
      </c>
      <c r="D252" s="3" t="s">
        <v>86</v>
      </c>
      <c r="E252" s="3" t="s">
        <v>87</v>
      </c>
      <c r="F252" s="3">
        <v>1388</v>
      </c>
      <c r="G252" s="5" t="str">
        <f t="shared" si="3"/>
        <v>Nails in Jauca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 x14ac:dyDescent="0.2">
      <c r="A253" s="3">
        <v>13239</v>
      </c>
      <c r="B253" s="3" t="s">
        <v>458</v>
      </c>
      <c r="C253" s="3" t="s">
        <v>458</v>
      </c>
      <c r="D253" s="3" t="s">
        <v>101</v>
      </c>
      <c r="E253" s="3" t="s">
        <v>99</v>
      </c>
      <c r="F253" s="3">
        <v>1388</v>
      </c>
      <c r="G253" s="5" t="str">
        <f t="shared" si="3"/>
        <v>Nails in Rehoboth Beach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 x14ac:dyDescent="0.2">
      <c r="A254" s="3">
        <v>13240</v>
      </c>
      <c r="B254" s="3" t="s">
        <v>459</v>
      </c>
      <c r="C254" s="3" t="s">
        <v>459</v>
      </c>
      <c r="D254" s="3" t="s">
        <v>40</v>
      </c>
      <c r="E254" s="3" t="s">
        <v>41</v>
      </c>
      <c r="F254" s="3">
        <v>1388</v>
      </c>
      <c r="G254" s="5" t="str">
        <f t="shared" si="3"/>
        <v>Nails in Big Bass Lake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 x14ac:dyDescent="0.2">
      <c r="A255" s="3">
        <v>13241</v>
      </c>
      <c r="B255" s="3" t="s">
        <v>460</v>
      </c>
      <c r="C255" s="3" t="s">
        <v>460</v>
      </c>
      <c r="D255" s="3" t="s">
        <v>97</v>
      </c>
      <c r="E255" s="3" t="s">
        <v>98</v>
      </c>
      <c r="F255" s="3">
        <v>1387</v>
      </c>
      <c r="G255" s="5" t="str">
        <f t="shared" si="3"/>
        <v>Nails in Woodsville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 x14ac:dyDescent="0.2">
      <c r="A256" s="3">
        <v>13242</v>
      </c>
      <c r="B256" s="3" t="s">
        <v>461</v>
      </c>
      <c r="C256" s="3" t="s">
        <v>461</v>
      </c>
      <c r="D256" s="3" t="s">
        <v>66</v>
      </c>
      <c r="E256" s="3" t="s">
        <v>67</v>
      </c>
      <c r="F256" s="3">
        <v>1387</v>
      </c>
      <c r="G256" s="5" t="str">
        <f t="shared" si="3"/>
        <v>Nails in Continental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 x14ac:dyDescent="0.2">
      <c r="A257" s="3">
        <v>13243</v>
      </c>
      <c r="B257" s="3" t="s">
        <v>462</v>
      </c>
      <c r="C257" s="3" t="s">
        <v>462</v>
      </c>
      <c r="D257" s="3" t="s">
        <v>30</v>
      </c>
      <c r="E257" s="3" t="s">
        <v>31</v>
      </c>
      <c r="F257" s="3">
        <v>1387</v>
      </c>
      <c r="G257" s="5" t="str">
        <f t="shared" si="3"/>
        <v>Nails in Grizzly Flats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 x14ac:dyDescent="0.2">
      <c r="A258" s="3">
        <v>13244</v>
      </c>
      <c r="B258" s="3" t="s">
        <v>463</v>
      </c>
      <c r="C258" s="3" t="s">
        <v>463</v>
      </c>
      <c r="D258" s="3" t="s">
        <v>76</v>
      </c>
      <c r="E258" s="3" t="s">
        <v>77</v>
      </c>
      <c r="F258" s="3">
        <v>1387</v>
      </c>
      <c r="G258" s="5" t="str">
        <f t="shared" ref="G258:G321" si="4">"Nails in "&amp;B258</f>
        <v>Nails in Pine Knoll Shores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 x14ac:dyDescent="0.2">
      <c r="A259" s="3">
        <v>13245</v>
      </c>
      <c r="B259" s="3" t="s">
        <v>464</v>
      </c>
      <c r="C259" s="3" t="s">
        <v>464</v>
      </c>
      <c r="D259" s="3" t="s">
        <v>32</v>
      </c>
      <c r="E259" s="3" t="s">
        <v>33</v>
      </c>
      <c r="F259" s="3">
        <v>1386</v>
      </c>
      <c r="G259" s="5" t="str">
        <f t="shared" si="4"/>
        <v>Nails in Niagara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 x14ac:dyDescent="0.2">
      <c r="A260" s="3">
        <v>13246</v>
      </c>
      <c r="B260" s="3" t="s">
        <v>465</v>
      </c>
      <c r="C260" s="3" t="s">
        <v>465</v>
      </c>
      <c r="D260" s="3" t="s">
        <v>48</v>
      </c>
      <c r="E260" s="3" t="s">
        <v>49</v>
      </c>
      <c r="F260" s="3">
        <v>1386</v>
      </c>
      <c r="G260" s="5" t="str">
        <f t="shared" si="4"/>
        <v>Nails in Crugers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 x14ac:dyDescent="0.2">
      <c r="A261" s="3">
        <v>13247</v>
      </c>
      <c r="B261" s="3" t="s">
        <v>466</v>
      </c>
      <c r="C261" s="3" t="s">
        <v>466</v>
      </c>
      <c r="D261" s="3" t="s">
        <v>56</v>
      </c>
      <c r="E261" s="3" t="s">
        <v>57</v>
      </c>
      <c r="F261" s="3">
        <v>1386</v>
      </c>
      <c r="G261" s="5" t="str">
        <f t="shared" si="4"/>
        <v>Nails in Moreland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 x14ac:dyDescent="0.2">
      <c r="A262" s="3">
        <v>13248</v>
      </c>
      <c r="B262" s="3" t="s">
        <v>467</v>
      </c>
      <c r="C262" s="3" t="s">
        <v>467</v>
      </c>
      <c r="D262" s="3" t="s">
        <v>28</v>
      </c>
      <c r="E262" s="3" t="s">
        <v>29</v>
      </c>
      <c r="F262" s="3">
        <v>1385</v>
      </c>
      <c r="G262" s="5" t="str">
        <f t="shared" si="4"/>
        <v>Nails in Monette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 x14ac:dyDescent="0.2">
      <c r="A263" s="3">
        <v>13249</v>
      </c>
      <c r="B263" s="3" t="s">
        <v>468</v>
      </c>
      <c r="C263" s="3" t="s">
        <v>468</v>
      </c>
      <c r="D263" s="3" t="s">
        <v>86</v>
      </c>
      <c r="E263" s="3" t="s">
        <v>87</v>
      </c>
      <c r="F263" s="3">
        <v>1385</v>
      </c>
      <c r="G263" s="5" t="str">
        <f t="shared" si="4"/>
        <v>Nails in Mora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 x14ac:dyDescent="0.2">
      <c r="A264" s="3">
        <v>13250</v>
      </c>
      <c r="B264" s="3" t="s">
        <v>469</v>
      </c>
      <c r="C264" s="3" t="s">
        <v>469</v>
      </c>
      <c r="D264" s="3" t="s">
        <v>88</v>
      </c>
      <c r="E264" s="3" t="s">
        <v>89</v>
      </c>
      <c r="F264" s="3">
        <v>1385</v>
      </c>
      <c r="G264" s="5" t="str">
        <f t="shared" si="4"/>
        <v>Nails in Linden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 x14ac:dyDescent="0.2">
      <c r="A265" s="3">
        <v>13251</v>
      </c>
      <c r="B265" s="3" t="s">
        <v>470</v>
      </c>
      <c r="C265" s="3" t="s">
        <v>470</v>
      </c>
      <c r="D265" s="3" t="s">
        <v>36</v>
      </c>
      <c r="E265" s="3" t="s">
        <v>37</v>
      </c>
      <c r="F265" s="3">
        <v>1385</v>
      </c>
      <c r="G265" s="5" t="str">
        <f t="shared" si="4"/>
        <v>Nails in Auxvasse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 x14ac:dyDescent="0.2">
      <c r="A266" s="3">
        <v>13252</v>
      </c>
      <c r="B266" s="3" t="s">
        <v>471</v>
      </c>
      <c r="C266" s="3" t="s">
        <v>471</v>
      </c>
      <c r="D266" s="3" t="s">
        <v>88</v>
      </c>
      <c r="E266" s="3" t="s">
        <v>89</v>
      </c>
      <c r="F266" s="3">
        <v>1385</v>
      </c>
      <c r="G266" s="5" t="str">
        <f t="shared" si="4"/>
        <v>Nails in Gordonsville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 x14ac:dyDescent="0.2">
      <c r="A267" s="3">
        <v>13253</v>
      </c>
      <c r="B267" s="3" t="s">
        <v>472</v>
      </c>
      <c r="C267" s="3" t="s">
        <v>472</v>
      </c>
      <c r="D267" s="3" t="s">
        <v>46</v>
      </c>
      <c r="E267" s="3" t="s">
        <v>47</v>
      </c>
      <c r="F267" s="3">
        <v>1384</v>
      </c>
      <c r="G267" s="5" t="str">
        <f t="shared" si="4"/>
        <v>Nails in Sumas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 x14ac:dyDescent="0.2">
      <c r="A268" s="3">
        <v>13254</v>
      </c>
      <c r="B268" s="3" t="s">
        <v>473</v>
      </c>
      <c r="C268" s="3" t="s">
        <v>473</v>
      </c>
      <c r="D268" s="3" t="s">
        <v>74</v>
      </c>
      <c r="E268" s="3" t="s">
        <v>75</v>
      </c>
      <c r="F268" s="3">
        <v>1384</v>
      </c>
      <c r="G268" s="5" t="str">
        <f t="shared" si="4"/>
        <v>Nails in Pinconning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 x14ac:dyDescent="0.2">
      <c r="A269" s="3">
        <v>13255</v>
      </c>
      <c r="B269" s="3" t="s">
        <v>474</v>
      </c>
      <c r="C269" s="3" t="s">
        <v>474</v>
      </c>
      <c r="D269" s="3" t="s">
        <v>112</v>
      </c>
      <c r="E269" s="3" t="s">
        <v>113</v>
      </c>
      <c r="F269" s="3">
        <v>1384</v>
      </c>
      <c r="G269" s="5" t="str">
        <f t="shared" si="4"/>
        <v>Nails in Weweantic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 x14ac:dyDescent="0.2">
      <c r="A270" s="3">
        <v>13256</v>
      </c>
      <c r="B270" s="3" t="s">
        <v>475</v>
      </c>
      <c r="C270" s="3" t="s">
        <v>475</v>
      </c>
      <c r="D270" s="3" t="s">
        <v>66</v>
      </c>
      <c r="E270" s="3" t="s">
        <v>67</v>
      </c>
      <c r="F270" s="3">
        <v>1384</v>
      </c>
      <c r="G270" s="5" t="str">
        <f t="shared" si="4"/>
        <v>Nails in Pleasant Grove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 x14ac:dyDescent="0.2">
      <c r="A271" s="3">
        <v>13257</v>
      </c>
      <c r="B271" s="3" t="s">
        <v>476</v>
      </c>
      <c r="C271" s="3" t="s">
        <v>476</v>
      </c>
      <c r="D271" s="3" t="s">
        <v>78</v>
      </c>
      <c r="E271" s="3" t="s">
        <v>79</v>
      </c>
      <c r="F271" s="3">
        <v>1384</v>
      </c>
      <c r="G271" s="5" t="str">
        <f t="shared" si="4"/>
        <v>Nails in Great Falls Crossing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 x14ac:dyDescent="0.2">
      <c r="A272" s="3">
        <v>13258</v>
      </c>
      <c r="B272" s="3" t="s">
        <v>477</v>
      </c>
      <c r="C272" s="3" t="s">
        <v>477</v>
      </c>
      <c r="D272" s="3" t="s">
        <v>40</v>
      </c>
      <c r="E272" s="3" t="s">
        <v>41</v>
      </c>
      <c r="F272" s="3">
        <v>1383</v>
      </c>
      <c r="G272" s="5" t="str">
        <f t="shared" si="4"/>
        <v>Nails in Schwenksville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 x14ac:dyDescent="0.2">
      <c r="A273" s="3">
        <v>13259</v>
      </c>
      <c r="B273" s="3" t="s">
        <v>478</v>
      </c>
      <c r="C273" s="3" t="s">
        <v>478</v>
      </c>
      <c r="D273" s="3" t="s">
        <v>72</v>
      </c>
      <c r="E273" s="3" t="s">
        <v>73</v>
      </c>
      <c r="F273" s="3">
        <v>1383</v>
      </c>
      <c r="G273" s="5" t="str">
        <f t="shared" si="4"/>
        <v>Nails in Honeyville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 x14ac:dyDescent="0.2">
      <c r="A274" s="3">
        <v>13260</v>
      </c>
      <c r="B274" s="3" t="s">
        <v>479</v>
      </c>
      <c r="C274" s="3" t="s">
        <v>479</v>
      </c>
      <c r="D274" s="3" t="s">
        <v>56</v>
      </c>
      <c r="E274" s="3" t="s">
        <v>57</v>
      </c>
      <c r="F274" s="3">
        <v>1383</v>
      </c>
      <c r="G274" s="5" t="str">
        <f t="shared" si="4"/>
        <v>Nails in Sun Valley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 x14ac:dyDescent="0.2">
      <c r="A275" s="3">
        <v>13261</v>
      </c>
      <c r="B275" s="3" t="s">
        <v>226</v>
      </c>
      <c r="C275" s="3" t="s">
        <v>226</v>
      </c>
      <c r="D275" s="3" t="s">
        <v>70</v>
      </c>
      <c r="E275" s="3" t="s">
        <v>71</v>
      </c>
      <c r="F275" s="3">
        <v>1383</v>
      </c>
      <c r="G275" s="5" t="str">
        <f t="shared" si="4"/>
        <v>Nails in Wallace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 x14ac:dyDescent="0.2">
      <c r="A276" s="3">
        <v>13262</v>
      </c>
      <c r="B276" s="3" t="s">
        <v>480</v>
      </c>
      <c r="C276" s="3" t="s">
        <v>480</v>
      </c>
      <c r="D276" s="3" t="s">
        <v>78</v>
      </c>
      <c r="E276" s="3" t="s">
        <v>79</v>
      </c>
      <c r="F276" s="3">
        <v>1382</v>
      </c>
      <c r="G276" s="5" t="str">
        <f t="shared" si="4"/>
        <v>Nails in Hurt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 x14ac:dyDescent="0.2">
      <c r="A277" s="3">
        <v>13263</v>
      </c>
      <c r="B277" s="3" t="s">
        <v>481</v>
      </c>
      <c r="C277" s="3" t="s">
        <v>481</v>
      </c>
      <c r="D277" s="3" t="s">
        <v>28</v>
      </c>
      <c r="E277" s="3" t="s">
        <v>29</v>
      </c>
      <c r="F277" s="3">
        <v>1382</v>
      </c>
      <c r="G277" s="5" t="str">
        <f t="shared" si="4"/>
        <v>Nails in Tuckerman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 x14ac:dyDescent="0.2">
      <c r="A278" s="3">
        <v>13264</v>
      </c>
      <c r="B278" s="3" t="s">
        <v>482</v>
      </c>
      <c r="C278" s="3" t="s">
        <v>482</v>
      </c>
      <c r="D278" s="3" t="s">
        <v>86</v>
      </c>
      <c r="E278" s="3" t="s">
        <v>87</v>
      </c>
      <c r="F278" s="3">
        <v>1382</v>
      </c>
      <c r="G278" s="5" t="str">
        <f t="shared" si="4"/>
        <v>Nails in Cayuco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 x14ac:dyDescent="0.2">
      <c r="A279" s="3">
        <v>13265</v>
      </c>
      <c r="B279" s="3" t="s">
        <v>483</v>
      </c>
      <c r="C279" s="3" t="s">
        <v>483</v>
      </c>
      <c r="D279" s="3" t="s">
        <v>70</v>
      </c>
      <c r="E279" s="3" t="s">
        <v>71</v>
      </c>
      <c r="F279" s="3">
        <v>1382</v>
      </c>
      <c r="G279" s="5" t="str">
        <f t="shared" si="4"/>
        <v>Nails in Choudrant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 x14ac:dyDescent="0.2">
      <c r="A280" s="3">
        <v>13266</v>
      </c>
      <c r="B280" s="3" t="s">
        <v>484</v>
      </c>
      <c r="C280" s="3" t="s">
        <v>484</v>
      </c>
      <c r="D280" s="3" t="s">
        <v>92</v>
      </c>
      <c r="E280" s="3" t="s">
        <v>93</v>
      </c>
      <c r="F280" s="3">
        <v>1382</v>
      </c>
      <c r="G280" s="5" t="str">
        <f t="shared" si="4"/>
        <v>Nails in Cypress Quarters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 x14ac:dyDescent="0.2">
      <c r="A281" s="3">
        <v>13267</v>
      </c>
      <c r="B281" s="3" t="s">
        <v>485</v>
      </c>
      <c r="C281" s="3" t="s">
        <v>485</v>
      </c>
      <c r="D281" s="3" t="s">
        <v>10</v>
      </c>
      <c r="E281" s="3" t="s">
        <v>11</v>
      </c>
      <c r="F281" s="3">
        <v>1382</v>
      </c>
      <c r="G281" s="5" t="str">
        <f t="shared" si="4"/>
        <v>Nails in Hayfield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 x14ac:dyDescent="0.2">
      <c r="A282" s="3">
        <v>13268</v>
      </c>
      <c r="B282" s="3" t="s">
        <v>486</v>
      </c>
      <c r="C282" s="3" t="s">
        <v>486</v>
      </c>
      <c r="D282" s="3" t="s">
        <v>52</v>
      </c>
      <c r="E282" s="3" t="s">
        <v>53</v>
      </c>
      <c r="F282" s="3">
        <v>1382</v>
      </c>
      <c r="G282" s="5" t="str">
        <f t="shared" si="4"/>
        <v>Nails in Casa Blanca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 x14ac:dyDescent="0.2">
      <c r="A283" s="3">
        <v>13269</v>
      </c>
      <c r="B283" s="3" t="s">
        <v>487</v>
      </c>
      <c r="C283" s="3" t="s">
        <v>487</v>
      </c>
      <c r="D283" s="3" t="s">
        <v>88</v>
      </c>
      <c r="E283" s="3" t="s">
        <v>89</v>
      </c>
      <c r="F283" s="3">
        <v>1381</v>
      </c>
      <c r="G283" s="5" t="str">
        <f t="shared" si="4"/>
        <v>Nails in Huntland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 x14ac:dyDescent="0.2">
      <c r="A284" s="3">
        <v>13270</v>
      </c>
      <c r="B284" s="3" t="s">
        <v>488</v>
      </c>
      <c r="C284" s="3" t="s">
        <v>488</v>
      </c>
      <c r="D284" s="3" t="s">
        <v>40</v>
      </c>
      <c r="E284" s="3" t="s">
        <v>41</v>
      </c>
      <c r="F284" s="3">
        <v>1381</v>
      </c>
      <c r="G284" s="5" t="str">
        <f t="shared" si="4"/>
        <v>Nails in Dalton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 x14ac:dyDescent="0.2">
      <c r="A285" s="3">
        <v>13271</v>
      </c>
      <c r="B285" s="3" t="s">
        <v>489</v>
      </c>
      <c r="C285" s="3" t="s">
        <v>489</v>
      </c>
      <c r="D285" s="3" t="s">
        <v>92</v>
      </c>
      <c r="E285" s="3" t="s">
        <v>93</v>
      </c>
      <c r="F285" s="3">
        <v>1381</v>
      </c>
      <c r="G285" s="5" t="str">
        <f t="shared" si="4"/>
        <v>Nails in North Redington Beach</v>
      </c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 x14ac:dyDescent="0.2">
      <c r="A286" s="3">
        <v>13272</v>
      </c>
      <c r="B286" s="3" t="s">
        <v>490</v>
      </c>
      <c r="C286" s="3" t="s">
        <v>490</v>
      </c>
      <c r="D286" s="3" t="s">
        <v>16</v>
      </c>
      <c r="E286" s="3" t="s">
        <v>17</v>
      </c>
      <c r="F286" s="3">
        <v>1381</v>
      </c>
      <c r="G286" s="5" t="str">
        <f t="shared" si="4"/>
        <v>Nails in Tornillo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 x14ac:dyDescent="0.2">
      <c r="A287" s="3">
        <v>13273</v>
      </c>
      <c r="B287" s="3" t="s">
        <v>491</v>
      </c>
      <c r="C287" s="3" t="s">
        <v>491</v>
      </c>
      <c r="D287" s="3" t="s">
        <v>38</v>
      </c>
      <c r="E287" s="3" t="s">
        <v>39</v>
      </c>
      <c r="F287" s="3">
        <v>1381</v>
      </c>
      <c r="G287" s="5" t="str">
        <f t="shared" si="4"/>
        <v>Nails in Yates Center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 x14ac:dyDescent="0.2">
      <c r="A288" s="3">
        <v>13274</v>
      </c>
      <c r="B288" s="3" t="s">
        <v>492</v>
      </c>
      <c r="C288" s="3" t="s">
        <v>492</v>
      </c>
      <c r="D288" s="3" t="s">
        <v>32</v>
      </c>
      <c r="E288" s="3" t="s">
        <v>33</v>
      </c>
      <c r="F288" s="3">
        <v>1381</v>
      </c>
      <c r="G288" s="5" t="str">
        <f t="shared" si="4"/>
        <v>Nails in Augusta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 x14ac:dyDescent="0.2">
      <c r="A289" s="3">
        <v>13275</v>
      </c>
      <c r="B289" s="3" t="s">
        <v>493</v>
      </c>
      <c r="C289" s="3" t="s">
        <v>493</v>
      </c>
      <c r="D289" s="3" t="s">
        <v>52</v>
      </c>
      <c r="E289" s="3" t="s">
        <v>53</v>
      </c>
      <c r="F289" s="3">
        <v>1381</v>
      </c>
      <c r="G289" s="5" t="str">
        <f t="shared" si="4"/>
        <v>Nails in First Mesa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 x14ac:dyDescent="0.2">
      <c r="A290" s="3">
        <v>13276</v>
      </c>
      <c r="B290" s="3" t="s">
        <v>131</v>
      </c>
      <c r="C290" s="3" t="s">
        <v>131</v>
      </c>
      <c r="D290" s="3" t="s">
        <v>80</v>
      </c>
      <c r="E290" s="3" t="s">
        <v>81</v>
      </c>
      <c r="F290" s="3">
        <v>1381</v>
      </c>
      <c r="G290" s="5" t="str">
        <f t="shared" si="4"/>
        <v>Nails in St. Michaels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 x14ac:dyDescent="0.2">
      <c r="A291" s="3">
        <v>13277</v>
      </c>
      <c r="B291" s="3" t="s">
        <v>494</v>
      </c>
      <c r="C291" s="3" t="s">
        <v>494</v>
      </c>
      <c r="D291" s="3" t="s">
        <v>70</v>
      </c>
      <c r="E291" s="3" t="s">
        <v>71</v>
      </c>
      <c r="F291" s="3">
        <v>1381</v>
      </c>
      <c r="G291" s="5" t="str">
        <f t="shared" si="4"/>
        <v>Nails in Bayou Country Club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 x14ac:dyDescent="0.2">
      <c r="A292" s="3">
        <v>13278</v>
      </c>
      <c r="B292" s="3" t="s">
        <v>495</v>
      </c>
      <c r="C292" s="3" t="s">
        <v>495</v>
      </c>
      <c r="D292" s="3" t="s">
        <v>50</v>
      </c>
      <c r="E292" s="3" t="s">
        <v>51</v>
      </c>
      <c r="F292" s="3">
        <v>1380</v>
      </c>
      <c r="G292" s="5" t="str">
        <f t="shared" si="4"/>
        <v>Nails in Moose Wilson Road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 x14ac:dyDescent="0.2">
      <c r="A293" s="3">
        <v>13279</v>
      </c>
      <c r="B293" s="3" t="s">
        <v>496</v>
      </c>
      <c r="C293" s="3" t="s">
        <v>496</v>
      </c>
      <c r="D293" s="3" t="s">
        <v>16</v>
      </c>
      <c r="E293" s="3" t="s">
        <v>17</v>
      </c>
      <c r="F293" s="3">
        <v>1380</v>
      </c>
      <c r="G293" s="5" t="str">
        <f t="shared" si="4"/>
        <v>Nails in McDade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 x14ac:dyDescent="0.2">
      <c r="A294" s="3">
        <v>13280</v>
      </c>
      <c r="B294" s="3" t="s">
        <v>194</v>
      </c>
      <c r="C294" s="3" t="s">
        <v>194</v>
      </c>
      <c r="D294" s="3" t="s">
        <v>42</v>
      </c>
      <c r="E294" s="3" t="s">
        <v>43</v>
      </c>
      <c r="F294" s="3">
        <v>1380</v>
      </c>
      <c r="G294" s="5" t="str">
        <f t="shared" si="4"/>
        <v>Nails in Mission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 x14ac:dyDescent="0.2">
      <c r="A295" s="3">
        <v>13281</v>
      </c>
      <c r="B295" s="3" t="s">
        <v>497</v>
      </c>
      <c r="C295" s="3" t="s">
        <v>497</v>
      </c>
      <c r="D295" s="3" t="s">
        <v>14</v>
      </c>
      <c r="E295" s="3" t="s">
        <v>15</v>
      </c>
      <c r="F295" s="3">
        <v>1380</v>
      </c>
      <c r="G295" s="5" t="str">
        <f t="shared" si="4"/>
        <v>Nails in Wade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 x14ac:dyDescent="0.2">
      <c r="A296" s="3">
        <v>13282</v>
      </c>
      <c r="B296" s="3" t="s">
        <v>498</v>
      </c>
      <c r="C296" s="3" t="s">
        <v>498</v>
      </c>
      <c r="D296" s="3" t="s">
        <v>18</v>
      </c>
      <c r="E296" s="3" t="s">
        <v>19</v>
      </c>
      <c r="F296" s="3">
        <v>1379</v>
      </c>
      <c r="G296" s="5" t="str">
        <f t="shared" si="4"/>
        <v>Nails in Dickson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 x14ac:dyDescent="0.2">
      <c r="A297" s="3">
        <v>13283</v>
      </c>
      <c r="B297" s="3" t="s">
        <v>135</v>
      </c>
      <c r="C297" s="3" t="s">
        <v>135</v>
      </c>
      <c r="D297" s="3" t="s">
        <v>40</v>
      </c>
      <c r="E297" s="3" t="s">
        <v>41</v>
      </c>
      <c r="F297" s="3">
        <v>1379</v>
      </c>
      <c r="G297" s="5" t="str">
        <f t="shared" si="4"/>
        <v>Nails in Montgomery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 x14ac:dyDescent="0.2">
      <c r="A298" s="3">
        <v>13284</v>
      </c>
      <c r="B298" s="3" t="s">
        <v>499</v>
      </c>
      <c r="C298" s="3" t="s">
        <v>499</v>
      </c>
      <c r="D298" s="3" t="s">
        <v>40</v>
      </c>
      <c r="E298" s="3" t="s">
        <v>41</v>
      </c>
      <c r="F298" s="3">
        <v>1378</v>
      </c>
      <c r="G298" s="5" t="str">
        <f t="shared" si="4"/>
        <v>Nails in Elizabeth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 x14ac:dyDescent="0.2">
      <c r="A299" s="3">
        <v>13285</v>
      </c>
      <c r="B299" s="3" t="s">
        <v>500</v>
      </c>
      <c r="C299" s="3" t="s">
        <v>500</v>
      </c>
      <c r="D299" s="3" t="s">
        <v>30</v>
      </c>
      <c r="E299" s="3" t="s">
        <v>31</v>
      </c>
      <c r="F299" s="3">
        <v>1378</v>
      </c>
      <c r="G299" s="5" t="str">
        <f t="shared" si="4"/>
        <v>Nails in Trabuco Canyon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 x14ac:dyDescent="0.2">
      <c r="A300" s="3">
        <v>13286</v>
      </c>
      <c r="B300" s="3" t="s">
        <v>501</v>
      </c>
      <c r="C300" s="3" t="s">
        <v>501</v>
      </c>
      <c r="D300" s="3" t="s">
        <v>72</v>
      </c>
      <c r="E300" s="3" t="s">
        <v>73</v>
      </c>
      <c r="F300" s="3">
        <v>1378</v>
      </c>
      <c r="G300" s="5" t="str">
        <f t="shared" si="4"/>
        <v>Nails in South Willard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 x14ac:dyDescent="0.2">
      <c r="A301" s="3">
        <v>13287</v>
      </c>
      <c r="B301" s="3" t="s">
        <v>502</v>
      </c>
      <c r="C301" s="3" t="s">
        <v>502</v>
      </c>
      <c r="D301" s="3" t="s">
        <v>48</v>
      </c>
      <c r="E301" s="3" t="s">
        <v>49</v>
      </c>
      <c r="F301" s="3">
        <v>1378</v>
      </c>
      <c r="G301" s="5" t="str">
        <f t="shared" si="4"/>
        <v>Nails in Head of the Harbor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 x14ac:dyDescent="0.2">
      <c r="A302" s="3">
        <v>13288</v>
      </c>
      <c r="B302" s="3" t="s">
        <v>503</v>
      </c>
      <c r="C302" s="3" t="s">
        <v>503</v>
      </c>
      <c r="D302" s="3" t="s">
        <v>32</v>
      </c>
      <c r="E302" s="3" t="s">
        <v>33</v>
      </c>
      <c r="F302" s="3">
        <v>1378</v>
      </c>
      <c r="G302" s="5" t="str">
        <f t="shared" si="4"/>
        <v>Nails in Powers Lake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 x14ac:dyDescent="0.2">
      <c r="A303" s="3">
        <v>13289</v>
      </c>
      <c r="B303" s="3" t="s">
        <v>504</v>
      </c>
      <c r="C303" s="3" t="s">
        <v>504</v>
      </c>
      <c r="D303" s="3" t="s">
        <v>66</v>
      </c>
      <c r="E303" s="3" t="s">
        <v>67</v>
      </c>
      <c r="F303" s="3">
        <v>1377</v>
      </c>
      <c r="G303" s="5" t="str">
        <f t="shared" si="4"/>
        <v>Nails in Frazeysburg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 x14ac:dyDescent="0.2">
      <c r="A304" s="3">
        <v>13290</v>
      </c>
      <c r="B304" s="3" t="s">
        <v>505</v>
      </c>
      <c r="C304" s="3" t="s">
        <v>505</v>
      </c>
      <c r="D304" s="3" t="s">
        <v>40</v>
      </c>
      <c r="E304" s="3" t="s">
        <v>41</v>
      </c>
      <c r="F304" s="3">
        <v>1377</v>
      </c>
      <c r="G304" s="5" t="str">
        <f t="shared" si="4"/>
        <v>Nails in New Beaver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 x14ac:dyDescent="0.2">
      <c r="A305" s="3">
        <v>13291</v>
      </c>
      <c r="B305" s="3" t="s">
        <v>506</v>
      </c>
      <c r="C305" s="3" t="s">
        <v>506</v>
      </c>
      <c r="D305" s="3" t="s">
        <v>84</v>
      </c>
      <c r="E305" s="3" t="s">
        <v>85</v>
      </c>
      <c r="F305" s="3">
        <v>1377</v>
      </c>
      <c r="G305" s="5" t="str">
        <f t="shared" si="4"/>
        <v>Nails in Guthrie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 x14ac:dyDescent="0.2">
      <c r="A306" s="3">
        <v>13292</v>
      </c>
      <c r="B306" s="3" t="s">
        <v>507</v>
      </c>
      <c r="C306" s="3" t="s">
        <v>507</v>
      </c>
      <c r="D306" s="3" t="s">
        <v>44</v>
      </c>
      <c r="E306" s="3" t="s">
        <v>45</v>
      </c>
      <c r="F306" s="3">
        <v>1377</v>
      </c>
      <c r="G306" s="5" t="str">
        <f t="shared" si="4"/>
        <v>Nails in New Pekin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 x14ac:dyDescent="0.2">
      <c r="A307" s="3">
        <v>13293</v>
      </c>
      <c r="B307" s="3" t="s">
        <v>508</v>
      </c>
      <c r="C307" s="3" t="s">
        <v>508</v>
      </c>
      <c r="D307" s="3" t="s">
        <v>16</v>
      </c>
      <c r="E307" s="3" t="s">
        <v>17</v>
      </c>
      <c r="F307" s="3">
        <v>1377</v>
      </c>
      <c r="G307" s="5" t="str">
        <f t="shared" si="4"/>
        <v>Nails in Elmo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 x14ac:dyDescent="0.2">
      <c r="A308" s="3">
        <v>13294</v>
      </c>
      <c r="B308" s="3" t="s">
        <v>509</v>
      </c>
      <c r="C308" s="3" t="s">
        <v>509</v>
      </c>
      <c r="D308" s="3" t="s">
        <v>62</v>
      </c>
      <c r="E308" s="3" t="s">
        <v>63</v>
      </c>
      <c r="F308" s="3">
        <v>1376</v>
      </c>
      <c r="G308" s="5" t="str">
        <f t="shared" si="4"/>
        <v>Nails in Rainbow Lakes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 x14ac:dyDescent="0.2">
      <c r="A309" s="3">
        <v>13295</v>
      </c>
      <c r="B309" s="3" t="s">
        <v>510</v>
      </c>
      <c r="C309" s="3" t="s">
        <v>510</v>
      </c>
      <c r="D309" s="3" t="s">
        <v>40</v>
      </c>
      <c r="E309" s="3" t="s">
        <v>41</v>
      </c>
      <c r="F309" s="3">
        <v>1376</v>
      </c>
      <c r="G309" s="5" t="str">
        <f t="shared" si="4"/>
        <v>Nails in Burgettstown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 x14ac:dyDescent="0.2">
      <c r="A310" s="3">
        <v>13296</v>
      </c>
      <c r="B310" s="3" t="s">
        <v>511</v>
      </c>
      <c r="C310" s="3" t="s">
        <v>511</v>
      </c>
      <c r="D310" s="3" t="s">
        <v>48</v>
      </c>
      <c r="E310" s="3" t="s">
        <v>49</v>
      </c>
      <c r="F310" s="3">
        <v>1376</v>
      </c>
      <c r="G310" s="5" t="str">
        <f t="shared" si="4"/>
        <v>Nails in Sparkill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 x14ac:dyDescent="0.2">
      <c r="A311" s="3">
        <v>13297</v>
      </c>
      <c r="B311" s="3" t="s">
        <v>512</v>
      </c>
      <c r="C311" s="3" t="s">
        <v>512</v>
      </c>
      <c r="D311" s="3" t="s">
        <v>64</v>
      </c>
      <c r="E311" s="3" t="s">
        <v>65</v>
      </c>
      <c r="F311" s="3">
        <v>1375</v>
      </c>
      <c r="G311" s="5" t="str">
        <f t="shared" si="4"/>
        <v>Nails in Joanna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 x14ac:dyDescent="0.2">
      <c r="A312" s="3">
        <v>13298</v>
      </c>
      <c r="B312" s="3" t="s">
        <v>130</v>
      </c>
      <c r="C312" s="3" t="s">
        <v>130</v>
      </c>
      <c r="D312" s="3" t="s">
        <v>36</v>
      </c>
      <c r="E312" s="3" t="s">
        <v>37</v>
      </c>
      <c r="F312" s="3">
        <v>1375</v>
      </c>
      <c r="G312" s="5" t="str">
        <f t="shared" si="4"/>
        <v>Nails in Mansfield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 x14ac:dyDescent="0.2">
      <c r="A313" s="3">
        <v>13299</v>
      </c>
      <c r="B313" s="3" t="s">
        <v>163</v>
      </c>
      <c r="C313" s="3" t="s">
        <v>163</v>
      </c>
      <c r="D313" s="3" t="s">
        <v>68</v>
      </c>
      <c r="E313" s="3" t="s">
        <v>69</v>
      </c>
      <c r="F313" s="3">
        <v>1375</v>
      </c>
      <c r="G313" s="5" t="str">
        <f t="shared" si="4"/>
        <v>Nails in Blue Ridge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 x14ac:dyDescent="0.2">
      <c r="A314" s="3">
        <v>13300</v>
      </c>
      <c r="B314" s="3" t="s">
        <v>513</v>
      </c>
      <c r="C314" s="3" t="s">
        <v>513</v>
      </c>
      <c r="D314" s="3" t="s">
        <v>68</v>
      </c>
      <c r="E314" s="3" t="s">
        <v>69</v>
      </c>
      <c r="F314" s="3">
        <v>1375</v>
      </c>
      <c r="G314" s="5" t="str">
        <f t="shared" si="4"/>
        <v>Nails in Goodwater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 x14ac:dyDescent="0.2">
      <c r="A315" s="3">
        <v>13301</v>
      </c>
      <c r="B315" s="3" t="s">
        <v>514</v>
      </c>
      <c r="C315" s="3" t="s">
        <v>514</v>
      </c>
      <c r="D315" s="3" t="s">
        <v>16</v>
      </c>
      <c r="E315" s="3" t="s">
        <v>17</v>
      </c>
      <c r="F315" s="3">
        <v>1374</v>
      </c>
      <c r="G315" s="5" t="str">
        <f t="shared" si="4"/>
        <v>Nails in Pinewood Estates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 x14ac:dyDescent="0.2">
      <c r="A316" s="3">
        <v>13302</v>
      </c>
      <c r="B316" s="3" t="s">
        <v>515</v>
      </c>
      <c r="C316" s="3" t="s">
        <v>515</v>
      </c>
      <c r="D316" s="3" t="s">
        <v>66</v>
      </c>
      <c r="E316" s="3" t="s">
        <v>67</v>
      </c>
      <c r="F316" s="3">
        <v>1374</v>
      </c>
      <c r="G316" s="5" t="str">
        <f t="shared" si="4"/>
        <v>Nails in Pemberville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 x14ac:dyDescent="0.2">
      <c r="A317" s="3">
        <v>13303</v>
      </c>
      <c r="B317" s="3" t="s">
        <v>516</v>
      </c>
      <c r="C317" s="3" t="s">
        <v>516</v>
      </c>
      <c r="D317" s="3" t="s">
        <v>48</v>
      </c>
      <c r="E317" s="3" t="s">
        <v>49</v>
      </c>
      <c r="F317" s="3">
        <v>1374</v>
      </c>
      <c r="G317" s="5" t="str">
        <f t="shared" si="4"/>
        <v>Nails in Jordan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 x14ac:dyDescent="0.2">
      <c r="A318" s="3">
        <v>13304</v>
      </c>
      <c r="B318" s="3" t="s">
        <v>517</v>
      </c>
      <c r="C318" s="3" t="s">
        <v>517</v>
      </c>
      <c r="D318" s="3" t="s">
        <v>30</v>
      </c>
      <c r="E318" s="3" t="s">
        <v>31</v>
      </c>
      <c r="F318" s="3">
        <v>1374</v>
      </c>
      <c r="G318" s="5" t="str">
        <f t="shared" si="4"/>
        <v>Nails in Westhaven-Moonstone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 x14ac:dyDescent="0.2">
      <c r="A319" s="3">
        <v>13305</v>
      </c>
      <c r="B319" s="3" t="s">
        <v>518</v>
      </c>
      <c r="C319" s="3" t="s">
        <v>518</v>
      </c>
      <c r="D319" s="3" t="s">
        <v>40</v>
      </c>
      <c r="E319" s="3" t="s">
        <v>41</v>
      </c>
      <c r="F319" s="3">
        <v>1374</v>
      </c>
      <c r="G319" s="5" t="str">
        <f t="shared" si="4"/>
        <v>Nails in Factoryville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 x14ac:dyDescent="0.2">
      <c r="A320" s="3">
        <v>13306</v>
      </c>
      <c r="B320" s="3" t="s">
        <v>519</v>
      </c>
      <c r="C320" s="3" t="s">
        <v>519</v>
      </c>
      <c r="D320" s="3" t="s">
        <v>44</v>
      </c>
      <c r="E320" s="3" t="s">
        <v>45</v>
      </c>
      <c r="F320" s="3">
        <v>1374</v>
      </c>
      <c r="G320" s="5" t="str">
        <f t="shared" si="4"/>
        <v>Nails in Russiaville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 x14ac:dyDescent="0.2">
      <c r="A321" s="3">
        <v>13307</v>
      </c>
      <c r="B321" s="3" t="s">
        <v>520</v>
      </c>
      <c r="C321" s="3" t="s">
        <v>520</v>
      </c>
      <c r="D321" s="3" t="s">
        <v>80</v>
      </c>
      <c r="E321" s="3" t="s">
        <v>81</v>
      </c>
      <c r="F321" s="3">
        <v>1374</v>
      </c>
      <c r="G321" s="5" t="str">
        <f t="shared" si="4"/>
        <v>Nails in Queen Anne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 x14ac:dyDescent="0.2">
      <c r="A322" s="3">
        <v>13308</v>
      </c>
      <c r="B322" s="3" t="s">
        <v>521</v>
      </c>
      <c r="C322" s="3" t="s">
        <v>521</v>
      </c>
      <c r="D322" s="3" t="s">
        <v>58</v>
      </c>
      <c r="E322" s="3" t="s">
        <v>59</v>
      </c>
      <c r="F322" s="3">
        <v>1374</v>
      </c>
      <c r="G322" s="5" t="str">
        <f t="shared" ref="G322:G385" si="5">"Nails in "&amp;B322</f>
        <v>Nails in Boaz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 x14ac:dyDescent="0.2">
      <c r="A323" s="3">
        <v>13309</v>
      </c>
      <c r="B323" s="3" t="s">
        <v>117</v>
      </c>
      <c r="C323" s="3" t="s">
        <v>117</v>
      </c>
      <c r="D323" s="3" t="s">
        <v>40</v>
      </c>
      <c r="E323" s="3" t="s">
        <v>41</v>
      </c>
      <c r="F323" s="3">
        <v>1373</v>
      </c>
      <c r="G323" s="5" t="str">
        <f t="shared" si="5"/>
        <v>Nails in Troy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 x14ac:dyDescent="0.2">
      <c r="A324" s="3">
        <v>13310</v>
      </c>
      <c r="B324" s="3" t="s">
        <v>522</v>
      </c>
      <c r="C324" s="3" t="s">
        <v>522</v>
      </c>
      <c r="D324" s="3" t="s">
        <v>30</v>
      </c>
      <c r="E324" s="3" t="s">
        <v>31</v>
      </c>
      <c r="F324" s="3">
        <v>1373</v>
      </c>
      <c r="G324" s="5" t="str">
        <f t="shared" si="5"/>
        <v>Nails in Lone Pine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 x14ac:dyDescent="0.2">
      <c r="A325" s="3">
        <v>13311</v>
      </c>
      <c r="B325" s="3" t="s">
        <v>523</v>
      </c>
      <c r="C325" s="3" t="s">
        <v>523</v>
      </c>
      <c r="D325" s="3" t="s">
        <v>66</v>
      </c>
      <c r="E325" s="3" t="s">
        <v>67</v>
      </c>
      <c r="F325" s="3">
        <v>1372</v>
      </c>
      <c r="G325" s="5" t="str">
        <f t="shared" si="5"/>
        <v>Nails in Lake Mohawk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 x14ac:dyDescent="0.2">
      <c r="A326" s="3">
        <v>13312</v>
      </c>
      <c r="B326" s="3" t="s">
        <v>524</v>
      </c>
      <c r="C326" s="3" t="s">
        <v>524</v>
      </c>
      <c r="D326" s="3" t="s">
        <v>16</v>
      </c>
      <c r="E326" s="3" t="s">
        <v>17</v>
      </c>
      <c r="F326" s="3">
        <v>1372</v>
      </c>
      <c r="G326" s="5" t="str">
        <f t="shared" si="5"/>
        <v>Nails in Coldspring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 x14ac:dyDescent="0.2">
      <c r="A327" s="3">
        <v>13313</v>
      </c>
      <c r="B327" s="3" t="s">
        <v>330</v>
      </c>
      <c r="C327" s="3" t="s">
        <v>330</v>
      </c>
      <c r="D327" s="3" t="s">
        <v>74</v>
      </c>
      <c r="E327" s="3" t="s">
        <v>75</v>
      </c>
      <c r="F327" s="3">
        <v>1371</v>
      </c>
      <c r="G327" s="5" t="str">
        <f t="shared" si="5"/>
        <v>Nails in Nashville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 x14ac:dyDescent="0.2">
      <c r="A328" s="3">
        <v>13314</v>
      </c>
      <c r="B328" s="3" t="s">
        <v>525</v>
      </c>
      <c r="C328" s="3" t="s">
        <v>525</v>
      </c>
      <c r="D328" s="3" t="s">
        <v>68</v>
      </c>
      <c r="E328" s="3" t="s">
        <v>69</v>
      </c>
      <c r="F328" s="3">
        <v>1371</v>
      </c>
      <c r="G328" s="5" t="str">
        <f t="shared" si="5"/>
        <v>Nails in Shoal Creek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 x14ac:dyDescent="0.2">
      <c r="A329" s="3">
        <v>13315</v>
      </c>
      <c r="B329" s="3" t="s">
        <v>526</v>
      </c>
      <c r="C329" s="3" t="s">
        <v>526</v>
      </c>
      <c r="D329" s="3" t="s">
        <v>16</v>
      </c>
      <c r="E329" s="3" t="s">
        <v>17</v>
      </c>
      <c r="F329" s="3">
        <v>1371</v>
      </c>
      <c r="G329" s="5" t="str">
        <f t="shared" si="5"/>
        <v>Nails in Rollingwood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 x14ac:dyDescent="0.2">
      <c r="A330" s="3">
        <v>13316</v>
      </c>
      <c r="B330" s="3" t="s">
        <v>527</v>
      </c>
      <c r="C330" s="3" t="s">
        <v>527</v>
      </c>
      <c r="D330" s="3" t="s">
        <v>62</v>
      </c>
      <c r="E330" s="3" t="s">
        <v>63</v>
      </c>
      <c r="F330" s="3">
        <v>1371</v>
      </c>
      <c r="G330" s="5" t="str">
        <f t="shared" si="5"/>
        <v>Nails in Centre Grove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 x14ac:dyDescent="0.2">
      <c r="A331" s="3">
        <v>13317</v>
      </c>
      <c r="B331" s="3" t="s">
        <v>528</v>
      </c>
      <c r="C331" s="3" t="s">
        <v>528</v>
      </c>
      <c r="D331" s="3" t="s">
        <v>72</v>
      </c>
      <c r="E331" s="3" t="s">
        <v>73</v>
      </c>
      <c r="F331" s="3">
        <v>1371</v>
      </c>
      <c r="G331" s="5" t="str">
        <f t="shared" si="5"/>
        <v>Nails in West Mountain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 x14ac:dyDescent="0.2">
      <c r="A332" s="3">
        <v>13318</v>
      </c>
      <c r="B332" s="3" t="s">
        <v>529</v>
      </c>
      <c r="C332" s="3" t="s">
        <v>529</v>
      </c>
      <c r="D332" s="3" t="s">
        <v>88</v>
      </c>
      <c r="E332" s="3" t="s">
        <v>89</v>
      </c>
      <c r="F332" s="3">
        <v>1371</v>
      </c>
      <c r="G332" s="5" t="str">
        <f t="shared" si="5"/>
        <v>Nails in Graysville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 x14ac:dyDescent="0.2">
      <c r="A333" s="3">
        <v>13319</v>
      </c>
      <c r="B333" s="3" t="s">
        <v>124</v>
      </c>
      <c r="C333" s="3" t="s">
        <v>124</v>
      </c>
      <c r="D333" s="3" t="s">
        <v>40</v>
      </c>
      <c r="E333" s="3" t="s">
        <v>41</v>
      </c>
      <c r="F333" s="3">
        <v>1370</v>
      </c>
      <c r="G333" s="5" t="str">
        <f t="shared" si="5"/>
        <v>Nails in Loretto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 x14ac:dyDescent="0.2">
      <c r="A334" s="3">
        <v>13320</v>
      </c>
      <c r="B334" s="3" t="s">
        <v>530</v>
      </c>
      <c r="C334" s="3" t="s">
        <v>530</v>
      </c>
      <c r="D334" s="3" t="s">
        <v>97</v>
      </c>
      <c r="E334" s="3" t="s">
        <v>98</v>
      </c>
      <c r="F334" s="3">
        <v>1370</v>
      </c>
      <c r="G334" s="5" t="str">
        <f t="shared" si="5"/>
        <v>Nails in Contoocook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 x14ac:dyDescent="0.2">
      <c r="A335" s="3">
        <v>13321</v>
      </c>
      <c r="B335" s="3" t="s">
        <v>531</v>
      </c>
      <c r="C335" s="3" t="s">
        <v>531</v>
      </c>
      <c r="D335" s="3" t="s">
        <v>66</v>
      </c>
      <c r="E335" s="3" t="s">
        <v>67</v>
      </c>
      <c r="F335" s="3">
        <v>1370</v>
      </c>
      <c r="G335" s="5" t="str">
        <f t="shared" si="5"/>
        <v>Nails in Morgandale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 x14ac:dyDescent="0.2">
      <c r="A336" s="3">
        <v>13322</v>
      </c>
      <c r="B336" s="3" t="s">
        <v>532</v>
      </c>
      <c r="C336" s="3" t="s">
        <v>532</v>
      </c>
      <c r="D336" s="3" t="s">
        <v>14</v>
      </c>
      <c r="E336" s="3" t="s">
        <v>15</v>
      </c>
      <c r="F336" s="3">
        <v>1370</v>
      </c>
      <c r="G336" s="5" t="str">
        <f t="shared" si="5"/>
        <v>Nails in Moorhead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 x14ac:dyDescent="0.2">
      <c r="A337" s="3">
        <v>13323</v>
      </c>
      <c r="B337" s="3" t="s">
        <v>148</v>
      </c>
      <c r="C337" s="3" t="s">
        <v>148</v>
      </c>
      <c r="D337" s="3" t="s">
        <v>6</v>
      </c>
      <c r="E337" s="3" t="s">
        <v>7</v>
      </c>
      <c r="F337" s="3">
        <v>1369</v>
      </c>
      <c r="G337" s="5" t="str">
        <f t="shared" si="5"/>
        <v>Nails in Avoca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 x14ac:dyDescent="0.2">
      <c r="A338" s="3">
        <v>13324</v>
      </c>
      <c r="B338" s="3" t="s">
        <v>533</v>
      </c>
      <c r="C338" s="3" t="s">
        <v>533</v>
      </c>
      <c r="D338" s="3" t="s">
        <v>70</v>
      </c>
      <c r="E338" s="3" t="s">
        <v>71</v>
      </c>
      <c r="F338" s="3">
        <v>1369</v>
      </c>
      <c r="G338" s="5" t="str">
        <f t="shared" si="5"/>
        <v>Nails in Duson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 x14ac:dyDescent="0.2">
      <c r="A339" s="3">
        <v>13325</v>
      </c>
      <c r="B339" s="3" t="s">
        <v>534</v>
      </c>
      <c r="C339" s="3" t="s">
        <v>534</v>
      </c>
      <c r="D339" s="3" t="s">
        <v>28</v>
      </c>
      <c r="E339" s="3" t="s">
        <v>29</v>
      </c>
      <c r="F339" s="3">
        <v>1369</v>
      </c>
      <c r="G339" s="5" t="str">
        <f t="shared" si="5"/>
        <v>Nails in Marmaduke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 x14ac:dyDescent="0.2">
      <c r="A340" s="3">
        <v>13326</v>
      </c>
      <c r="B340" s="3" t="s">
        <v>535</v>
      </c>
      <c r="C340" s="3" t="s">
        <v>535</v>
      </c>
      <c r="D340" s="3" t="s">
        <v>58</v>
      </c>
      <c r="E340" s="3" t="s">
        <v>59</v>
      </c>
      <c r="F340" s="3">
        <v>1369</v>
      </c>
      <c r="G340" s="5" t="str">
        <f t="shared" si="5"/>
        <v>Nails in Mount Hope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 x14ac:dyDescent="0.2">
      <c r="A341" s="3">
        <v>13327</v>
      </c>
      <c r="B341" s="3" t="s">
        <v>536</v>
      </c>
      <c r="C341" s="3" t="s">
        <v>536</v>
      </c>
      <c r="D341" s="3" t="s">
        <v>66</v>
      </c>
      <c r="E341" s="3" t="s">
        <v>67</v>
      </c>
      <c r="F341" s="3">
        <v>1369</v>
      </c>
      <c r="G341" s="5" t="str">
        <f t="shared" si="5"/>
        <v>Nails in Jackson Center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 x14ac:dyDescent="0.2">
      <c r="A342" s="3">
        <v>13328</v>
      </c>
      <c r="B342" s="3" t="s">
        <v>537</v>
      </c>
      <c r="C342" s="3" t="s">
        <v>537</v>
      </c>
      <c r="D342" s="3" t="s">
        <v>76</v>
      </c>
      <c r="E342" s="3" t="s">
        <v>77</v>
      </c>
      <c r="F342" s="3">
        <v>1369</v>
      </c>
      <c r="G342" s="5" t="str">
        <f t="shared" si="5"/>
        <v>Nails in West Canton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 x14ac:dyDescent="0.2">
      <c r="A343" s="3">
        <v>13329</v>
      </c>
      <c r="B343" s="3" t="s">
        <v>538</v>
      </c>
      <c r="C343" s="3" t="s">
        <v>538</v>
      </c>
      <c r="D343" s="3" t="s">
        <v>14</v>
      </c>
      <c r="E343" s="3" t="s">
        <v>15</v>
      </c>
      <c r="F343" s="3">
        <v>1368</v>
      </c>
      <c r="G343" s="5" t="str">
        <f t="shared" si="5"/>
        <v>Nails in Columbus AFB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 x14ac:dyDescent="0.2">
      <c r="A344" s="3">
        <v>13330</v>
      </c>
      <c r="B344" s="3" t="s">
        <v>539</v>
      </c>
      <c r="C344" s="3" t="s">
        <v>539</v>
      </c>
      <c r="D344" s="3" t="s">
        <v>38</v>
      </c>
      <c r="E344" s="3" t="s">
        <v>39</v>
      </c>
      <c r="F344" s="3">
        <v>1368</v>
      </c>
      <c r="G344" s="5" t="str">
        <f t="shared" si="5"/>
        <v>Nails in La Cygne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 x14ac:dyDescent="0.2">
      <c r="A345" s="3">
        <v>13331</v>
      </c>
      <c r="B345" s="3" t="s">
        <v>540</v>
      </c>
      <c r="C345" s="3" t="s">
        <v>540</v>
      </c>
      <c r="D345" s="3" t="s">
        <v>48</v>
      </c>
      <c r="E345" s="3" t="s">
        <v>49</v>
      </c>
      <c r="F345" s="3">
        <v>1368</v>
      </c>
      <c r="G345" s="5" t="str">
        <f t="shared" si="5"/>
        <v>Nails in Brocton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 x14ac:dyDescent="0.2">
      <c r="A346" s="3">
        <v>13332</v>
      </c>
      <c r="B346" s="3" t="s">
        <v>541</v>
      </c>
      <c r="C346" s="3" t="s">
        <v>541</v>
      </c>
      <c r="D346" s="3" t="s">
        <v>80</v>
      </c>
      <c r="E346" s="3" t="s">
        <v>81</v>
      </c>
      <c r="F346" s="3">
        <v>1368</v>
      </c>
      <c r="G346" s="5" t="str">
        <f t="shared" si="5"/>
        <v>Nails in Libertytown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 x14ac:dyDescent="0.2">
      <c r="A347" s="3">
        <v>13333</v>
      </c>
      <c r="B347" s="3" t="s">
        <v>542</v>
      </c>
      <c r="C347" s="3" t="s">
        <v>542</v>
      </c>
      <c r="D347" s="3" t="s">
        <v>20</v>
      </c>
      <c r="E347" s="3" t="s">
        <v>21</v>
      </c>
      <c r="F347" s="3">
        <v>1368</v>
      </c>
      <c r="G347" s="5" t="str">
        <f t="shared" si="5"/>
        <v>Nails in Cannon Beach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 x14ac:dyDescent="0.2">
      <c r="A348" s="3">
        <v>13334</v>
      </c>
      <c r="B348" s="3" t="s">
        <v>543</v>
      </c>
      <c r="C348" s="3" t="s">
        <v>543</v>
      </c>
      <c r="D348" s="3" t="s">
        <v>76</v>
      </c>
      <c r="E348" s="3" t="s">
        <v>77</v>
      </c>
      <c r="F348" s="3">
        <v>1368</v>
      </c>
      <c r="G348" s="5" t="str">
        <f t="shared" si="5"/>
        <v>Nails in Bonnetsville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 x14ac:dyDescent="0.2">
      <c r="A349" s="3">
        <v>13335</v>
      </c>
      <c r="B349" s="3" t="s">
        <v>219</v>
      </c>
      <c r="C349" s="3" t="s">
        <v>219</v>
      </c>
      <c r="D349" s="3" t="s">
        <v>78</v>
      </c>
      <c r="E349" s="3" t="s">
        <v>79</v>
      </c>
      <c r="F349" s="3">
        <v>1367</v>
      </c>
      <c r="G349" s="5" t="str">
        <f t="shared" si="5"/>
        <v>Nails in Concord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 x14ac:dyDescent="0.2">
      <c r="A350" s="3">
        <v>13336</v>
      </c>
      <c r="B350" s="3" t="s">
        <v>544</v>
      </c>
      <c r="C350" s="3" t="s">
        <v>544</v>
      </c>
      <c r="D350" s="3" t="s">
        <v>66</v>
      </c>
      <c r="E350" s="3" t="s">
        <v>67</v>
      </c>
      <c r="F350" s="3">
        <v>1367</v>
      </c>
      <c r="G350" s="5" t="str">
        <f t="shared" si="5"/>
        <v>Nails in Union City</v>
      </c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 x14ac:dyDescent="0.2">
      <c r="A351" s="3">
        <v>13337</v>
      </c>
      <c r="B351" s="3" t="s">
        <v>545</v>
      </c>
      <c r="C351" s="3" t="s">
        <v>545</v>
      </c>
      <c r="D351" s="3" t="s">
        <v>18</v>
      </c>
      <c r="E351" s="3" t="s">
        <v>19</v>
      </c>
      <c r="F351" s="3">
        <v>1367</v>
      </c>
      <c r="G351" s="5" t="str">
        <f t="shared" si="5"/>
        <v>Nails in West Siloam Springs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 x14ac:dyDescent="0.2">
      <c r="A352" s="3">
        <v>13338</v>
      </c>
      <c r="B352" s="3" t="s">
        <v>133</v>
      </c>
      <c r="C352" s="3" t="s">
        <v>133</v>
      </c>
      <c r="D352" s="3" t="s">
        <v>46</v>
      </c>
      <c r="E352" s="3" t="s">
        <v>47</v>
      </c>
      <c r="F352" s="3">
        <v>1367</v>
      </c>
      <c r="G352" s="5" t="str">
        <f t="shared" si="5"/>
        <v>Nails in Clinton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 x14ac:dyDescent="0.2">
      <c r="A353" s="3">
        <v>13339</v>
      </c>
      <c r="B353" s="3" t="s">
        <v>546</v>
      </c>
      <c r="C353" s="3" t="s">
        <v>546</v>
      </c>
      <c r="D353" s="3" t="s">
        <v>102</v>
      </c>
      <c r="E353" s="3" t="s">
        <v>103</v>
      </c>
      <c r="F353" s="3">
        <v>1367</v>
      </c>
      <c r="G353" s="5" t="str">
        <f t="shared" si="5"/>
        <v>Nails in West Kennebunk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 x14ac:dyDescent="0.2">
      <c r="A354" s="3">
        <v>13340</v>
      </c>
      <c r="B354" s="3" t="s">
        <v>128</v>
      </c>
      <c r="C354" s="3" t="s">
        <v>128</v>
      </c>
      <c r="D354" s="3" t="s">
        <v>68</v>
      </c>
      <c r="E354" s="3" t="s">
        <v>69</v>
      </c>
      <c r="F354" s="3">
        <v>1366</v>
      </c>
      <c r="G354" s="5" t="str">
        <f t="shared" si="5"/>
        <v>Nails in Cleveland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 x14ac:dyDescent="0.2">
      <c r="A355" s="3">
        <v>13341</v>
      </c>
      <c r="B355" s="3" t="s">
        <v>547</v>
      </c>
      <c r="C355" s="3" t="s">
        <v>547</v>
      </c>
      <c r="D355" s="3" t="s">
        <v>8</v>
      </c>
      <c r="E355" s="3" t="s">
        <v>9</v>
      </c>
      <c r="F355" s="3">
        <v>1366</v>
      </c>
      <c r="G355" s="5" t="str">
        <f t="shared" si="5"/>
        <v>Nails in New Berlin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 x14ac:dyDescent="0.2">
      <c r="A356" s="3">
        <v>13342</v>
      </c>
      <c r="B356" s="3" t="s">
        <v>180</v>
      </c>
      <c r="C356" s="3" t="s">
        <v>180</v>
      </c>
      <c r="D356" s="3" t="s">
        <v>18</v>
      </c>
      <c r="E356" s="3" t="s">
        <v>19</v>
      </c>
      <c r="F356" s="3">
        <v>1366</v>
      </c>
      <c r="G356" s="5" t="str">
        <f t="shared" si="5"/>
        <v>Nails in Maysville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 x14ac:dyDescent="0.2">
      <c r="A357" s="3">
        <v>13343</v>
      </c>
      <c r="B357" s="3" t="s">
        <v>548</v>
      </c>
      <c r="C357" s="3" t="s">
        <v>548</v>
      </c>
      <c r="D357" s="3" t="s">
        <v>32</v>
      </c>
      <c r="E357" s="3" t="s">
        <v>33</v>
      </c>
      <c r="F357" s="3">
        <v>1366</v>
      </c>
      <c r="G357" s="5" t="str">
        <f t="shared" si="5"/>
        <v>Nails in Edgar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 x14ac:dyDescent="0.2">
      <c r="A358" s="3">
        <v>13344</v>
      </c>
      <c r="B358" s="3" t="s">
        <v>549</v>
      </c>
      <c r="C358" s="3" t="s">
        <v>549</v>
      </c>
      <c r="D358" s="3" t="s">
        <v>30</v>
      </c>
      <c r="E358" s="3" t="s">
        <v>31</v>
      </c>
      <c r="F358" s="3">
        <v>1365</v>
      </c>
      <c r="G358" s="5" t="str">
        <f t="shared" si="5"/>
        <v>Nails in Avila Beach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 x14ac:dyDescent="0.2">
      <c r="A359" s="3">
        <v>13345</v>
      </c>
      <c r="B359" s="3" t="s">
        <v>550</v>
      </c>
      <c r="C359" s="3" t="s">
        <v>550</v>
      </c>
      <c r="D359" s="3" t="s">
        <v>26</v>
      </c>
      <c r="E359" s="3" t="s">
        <v>27</v>
      </c>
      <c r="F359" s="3">
        <v>1365</v>
      </c>
      <c r="G359" s="5" t="str">
        <f t="shared" si="5"/>
        <v>Nails in Loma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 x14ac:dyDescent="0.2">
      <c r="A360" s="3">
        <v>13346</v>
      </c>
      <c r="B360" s="3" t="s">
        <v>551</v>
      </c>
      <c r="C360" s="3" t="s">
        <v>551</v>
      </c>
      <c r="D360" s="3" t="s">
        <v>86</v>
      </c>
      <c r="E360" s="3" t="s">
        <v>87</v>
      </c>
      <c r="F360" s="3">
        <v>1364</v>
      </c>
      <c r="G360" s="5" t="str">
        <f t="shared" si="5"/>
        <v>Nails in Bartolo</v>
      </c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 x14ac:dyDescent="0.2">
      <c r="A361" s="3">
        <v>13347</v>
      </c>
      <c r="B361" s="3" t="s">
        <v>552</v>
      </c>
      <c r="C361" s="3" t="s">
        <v>552</v>
      </c>
      <c r="D361" s="3" t="s">
        <v>78</v>
      </c>
      <c r="E361" s="3" t="s">
        <v>79</v>
      </c>
      <c r="F361" s="3">
        <v>1364</v>
      </c>
      <c r="G361" s="5" t="str">
        <f t="shared" si="5"/>
        <v>Nails in Central Garage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 x14ac:dyDescent="0.2">
      <c r="A362" s="3">
        <v>13348</v>
      </c>
      <c r="B362" s="3" t="s">
        <v>553</v>
      </c>
      <c r="C362" s="3" t="s">
        <v>553</v>
      </c>
      <c r="D362" s="3" t="s">
        <v>82</v>
      </c>
      <c r="E362" s="3" t="s">
        <v>83</v>
      </c>
      <c r="F362" s="3">
        <v>1364</v>
      </c>
      <c r="G362" s="5" t="str">
        <f t="shared" si="5"/>
        <v>Nails in Canton Valley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 x14ac:dyDescent="0.2">
      <c r="A363" s="3">
        <v>13349</v>
      </c>
      <c r="B363" s="3" t="s">
        <v>554</v>
      </c>
      <c r="C363" s="3" t="s">
        <v>554</v>
      </c>
      <c r="D363" s="3" t="s">
        <v>46</v>
      </c>
      <c r="E363" s="3" t="s">
        <v>47</v>
      </c>
      <c r="F363" s="3">
        <v>1363</v>
      </c>
      <c r="G363" s="5" t="str">
        <f t="shared" si="5"/>
        <v>Nails in North Puyallup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 x14ac:dyDescent="0.2">
      <c r="A364" s="3">
        <v>13350</v>
      </c>
      <c r="B364" s="3" t="s">
        <v>555</v>
      </c>
      <c r="C364" s="3" t="s">
        <v>555</v>
      </c>
      <c r="D364" s="3" t="s">
        <v>66</v>
      </c>
      <c r="E364" s="3" t="s">
        <v>67</v>
      </c>
      <c r="F364" s="3">
        <v>1363</v>
      </c>
      <c r="G364" s="5" t="str">
        <f t="shared" si="5"/>
        <v>Nails in Hiram</v>
      </c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 x14ac:dyDescent="0.2">
      <c r="A365" s="3">
        <v>13351</v>
      </c>
      <c r="B365" s="3" t="s">
        <v>556</v>
      </c>
      <c r="C365" s="3" t="s">
        <v>556</v>
      </c>
      <c r="D365" s="3" t="s">
        <v>88</v>
      </c>
      <c r="E365" s="3" t="s">
        <v>89</v>
      </c>
      <c r="F365" s="3">
        <v>1363</v>
      </c>
      <c r="G365" s="5" t="str">
        <f t="shared" si="5"/>
        <v>Nails in Bruceton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 x14ac:dyDescent="0.2">
      <c r="A366" s="3">
        <v>13352</v>
      </c>
      <c r="B366" s="3" t="s">
        <v>127</v>
      </c>
      <c r="C366" s="3" t="s">
        <v>127</v>
      </c>
      <c r="D366" s="3" t="s">
        <v>6</v>
      </c>
      <c r="E366" s="3" t="s">
        <v>7</v>
      </c>
      <c r="F366" s="3">
        <v>1362</v>
      </c>
      <c r="G366" s="5" t="str">
        <f t="shared" si="5"/>
        <v>Nails in Logan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 x14ac:dyDescent="0.2">
      <c r="A367" s="3">
        <v>13353</v>
      </c>
      <c r="B367" s="3" t="s">
        <v>557</v>
      </c>
      <c r="C367" s="3" t="s">
        <v>557</v>
      </c>
      <c r="D367" s="3" t="s">
        <v>8</v>
      </c>
      <c r="E367" s="3" t="s">
        <v>9</v>
      </c>
      <c r="F367" s="3">
        <v>1362</v>
      </c>
      <c r="G367" s="5" t="str">
        <f t="shared" si="5"/>
        <v>Nails in Onarga</v>
      </c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 x14ac:dyDescent="0.2">
      <c r="A368" s="3">
        <v>13354</v>
      </c>
      <c r="B368" s="3" t="s">
        <v>558</v>
      </c>
      <c r="C368" s="3" t="s">
        <v>558</v>
      </c>
      <c r="D368" s="3" t="s">
        <v>58</v>
      </c>
      <c r="E368" s="3" t="s">
        <v>59</v>
      </c>
      <c r="F368" s="3">
        <v>1362</v>
      </c>
      <c r="G368" s="5" t="str">
        <f t="shared" si="5"/>
        <v>Nails in Barrackville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 x14ac:dyDescent="0.2">
      <c r="A369" s="3">
        <v>13355</v>
      </c>
      <c r="B369" s="3" t="s">
        <v>559</v>
      </c>
      <c r="C369" s="3" t="s">
        <v>559</v>
      </c>
      <c r="D369" s="3" t="s">
        <v>92</v>
      </c>
      <c r="E369" s="3" t="s">
        <v>93</v>
      </c>
      <c r="F369" s="3">
        <v>1362</v>
      </c>
      <c r="G369" s="5" t="str">
        <f t="shared" si="5"/>
        <v>Nails in Crystal Springs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 x14ac:dyDescent="0.2">
      <c r="A370" s="3">
        <v>13356</v>
      </c>
      <c r="B370" s="3" t="s">
        <v>560</v>
      </c>
      <c r="C370" s="3" t="s">
        <v>560</v>
      </c>
      <c r="D370" s="3" t="s">
        <v>60</v>
      </c>
      <c r="E370" s="3" t="s">
        <v>61</v>
      </c>
      <c r="F370" s="3">
        <v>1361</v>
      </c>
      <c r="G370" s="5" t="str">
        <f t="shared" si="5"/>
        <v>Nails in Buccaneer Bay</v>
      </c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 x14ac:dyDescent="0.2">
      <c r="A371" s="3">
        <v>13357</v>
      </c>
      <c r="B371" s="3" t="s">
        <v>561</v>
      </c>
      <c r="C371" s="3" t="s">
        <v>561</v>
      </c>
      <c r="D371" s="3" t="s">
        <v>48</v>
      </c>
      <c r="E371" s="3" t="s">
        <v>49</v>
      </c>
      <c r="F371" s="3">
        <v>1361</v>
      </c>
      <c r="G371" s="5" t="str">
        <f t="shared" si="5"/>
        <v>Nails in Weston Mills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 x14ac:dyDescent="0.2">
      <c r="A372" s="3">
        <v>13358</v>
      </c>
      <c r="B372" s="3" t="s">
        <v>562</v>
      </c>
      <c r="C372" s="3" t="s">
        <v>562</v>
      </c>
      <c r="D372" s="3" t="s">
        <v>32</v>
      </c>
      <c r="E372" s="3" t="s">
        <v>33</v>
      </c>
      <c r="F372" s="3">
        <v>1361</v>
      </c>
      <c r="G372" s="5" t="str">
        <f t="shared" si="5"/>
        <v>Nails in Loyal</v>
      </c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 x14ac:dyDescent="0.2">
      <c r="A373" s="3">
        <v>13359</v>
      </c>
      <c r="B373" s="3" t="s">
        <v>563</v>
      </c>
      <c r="C373" s="3" t="s">
        <v>563</v>
      </c>
      <c r="D373" s="3" t="s">
        <v>10</v>
      </c>
      <c r="E373" s="3" t="s">
        <v>11</v>
      </c>
      <c r="F373" s="3">
        <v>1361</v>
      </c>
      <c r="G373" s="5" t="str">
        <f t="shared" si="5"/>
        <v>Nails in Tonka Bay</v>
      </c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 x14ac:dyDescent="0.2">
      <c r="A374" s="3">
        <v>13360</v>
      </c>
      <c r="B374" s="3" t="s">
        <v>564</v>
      </c>
      <c r="C374" s="3" t="s">
        <v>564</v>
      </c>
      <c r="D374" s="3" t="s">
        <v>18</v>
      </c>
      <c r="E374" s="3" t="s">
        <v>19</v>
      </c>
      <c r="F374" s="3">
        <v>1361</v>
      </c>
      <c r="G374" s="5" t="str">
        <f t="shared" si="5"/>
        <v>Nails in Byng</v>
      </c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 x14ac:dyDescent="0.2">
      <c r="A375" s="3">
        <v>13361</v>
      </c>
      <c r="B375" s="3" t="s">
        <v>565</v>
      </c>
      <c r="C375" s="3" t="s">
        <v>565</v>
      </c>
      <c r="D375" s="3" t="s">
        <v>72</v>
      </c>
      <c r="E375" s="3" t="s">
        <v>73</v>
      </c>
      <c r="F375" s="3">
        <v>1361</v>
      </c>
      <c r="G375" s="5" t="str">
        <f t="shared" si="5"/>
        <v>Nails in Ferron</v>
      </c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 x14ac:dyDescent="0.2">
      <c r="A376" s="3">
        <v>13362</v>
      </c>
      <c r="B376" s="3" t="s">
        <v>566</v>
      </c>
      <c r="C376" s="3" t="s">
        <v>566</v>
      </c>
      <c r="D376" s="3" t="s">
        <v>94</v>
      </c>
      <c r="E376" s="3" t="s">
        <v>95</v>
      </c>
      <c r="F376" s="3">
        <v>1361</v>
      </c>
      <c r="G376" s="5" t="str">
        <f t="shared" si="5"/>
        <v>Nails in Kaumakani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 x14ac:dyDescent="0.2">
      <c r="A377" s="3">
        <v>13363</v>
      </c>
      <c r="B377" s="3" t="s">
        <v>567</v>
      </c>
      <c r="C377" s="3" t="s">
        <v>567</v>
      </c>
      <c r="D377" s="3" t="s">
        <v>22</v>
      </c>
      <c r="E377" s="3" t="s">
        <v>23</v>
      </c>
      <c r="F377" s="3">
        <v>1361</v>
      </c>
      <c r="G377" s="5" t="str">
        <f t="shared" si="5"/>
        <v>Nails in Sutton-Alpine</v>
      </c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 x14ac:dyDescent="0.2">
      <c r="A378" s="3">
        <v>13364</v>
      </c>
      <c r="B378" s="3" t="s">
        <v>568</v>
      </c>
      <c r="C378" s="3" t="s">
        <v>568</v>
      </c>
      <c r="D378" s="3" t="s">
        <v>78</v>
      </c>
      <c r="E378" s="3" t="s">
        <v>79</v>
      </c>
      <c r="F378" s="3">
        <v>1361</v>
      </c>
      <c r="G378" s="5" t="str">
        <f t="shared" si="5"/>
        <v>Nails in Kilmarnock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 x14ac:dyDescent="0.2">
      <c r="A379" s="3">
        <v>13365</v>
      </c>
      <c r="B379" s="3" t="s">
        <v>569</v>
      </c>
      <c r="C379" s="3" t="s">
        <v>569</v>
      </c>
      <c r="D379" s="3" t="s">
        <v>38</v>
      </c>
      <c r="E379" s="3" t="s">
        <v>39</v>
      </c>
      <c r="F379" s="3">
        <v>1361</v>
      </c>
      <c r="G379" s="5" t="str">
        <f t="shared" si="5"/>
        <v>Nails in Carbondale</v>
      </c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 x14ac:dyDescent="0.2">
      <c r="A380" s="3">
        <v>13366</v>
      </c>
      <c r="B380" s="3" t="s">
        <v>175</v>
      </c>
      <c r="C380" s="3" t="s">
        <v>175</v>
      </c>
      <c r="D380" s="3" t="s">
        <v>16</v>
      </c>
      <c r="E380" s="3" t="s">
        <v>17</v>
      </c>
      <c r="F380" s="3">
        <v>1361</v>
      </c>
      <c r="G380" s="5" t="str">
        <f t="shared" si="5"/>
        <v>Nails in Powderly</v>
      </c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 x14ac:dyDescent="0.2">
      <c r="A381" s="3">
        <v>13367</v>
      </c>
      <c r="B381" s="3" t="s">
        <v>570</v>
      </c>
      <c r="C381" s="3" t="s">
        <v>570</v>
      </c>
      <c r="D381" s="3" t="s">
        <v>22</v>
      </c>
      <c r="E381" s="3" t="s">
        <v>23</v>
      </c>
      <c r="F381" s="3">
        <v>1360</v>
      </c>
      <c r="G381" s="5" t="str">
        <f t="shared" si="5"/>
        <v>Nails in Bear Creek</v>
      </c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 x14ac:dyDescent="0.2">
      <c r="A382" s="3">
        <v>13368</v>
      </c>
      <c r="B382" s="3" t="s">
        <v>571</v>
      </c>
      <c r="C382" s="3" t="s">
        <v>571</v>
      </c>
      <c r="D382" s="3" t="s">
        <v>10</v>
      </c>
      <c r="E382" s="3" t="s">
        <v>11</v>
      </c>
      <c r="F382" s="3">
        <v>1360</v>
      </c>
      <c r="G382" s="5" t="str">
        <f t="shared" si="5"/>
        <v>Nails in Appleton</v>
      </c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 x14ac:dyDescent="0.2">
      <c r="A383" s="3">
        <v>13369</v>
      </c>
      <c r="B383" s="3" t="s">
        <v>572</v>
      </c>
      <c r="C383" s="3" t="s">
        <v>572</v>
      </c>
      <c r="D383" s="3" t="s">
        <v>78</v>
      </c>
      <c r="E383" s="3" t="s">
        <v>79</v>
      </c>
      <c r="F383" s="3">
        <v>1360</v>
      </c>
      <c r="G383" s="5" t="str">
        <f t="shared" si="5"/>
        <v>Nails in Dooms</v>
      </c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 x14ac:dyDescent="0.2">
      <c r="A384" s="3">
        <v>13370</v>
      </c>
      <c r="B384" s="3" t="s">
        <v>573</v>
      </c>
      <c r="C384" s="3" t="s">
        <v>573</v>
      </c>
      <c r="D384" s="3" t="s">
        <v>32</v>
      </c>
      <c r="E384" s="3" t="s">
        <v>33</v>
      </c>
      <c r="F384" s="3">
        <v>1359</v>
      </c>
      <c r="G384" s="5" t="str">
        <f t="shared" si="5"/>
        <v>Nails in Grantsburg</v>
      </c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 x14ac:dyDescent="0.2">
      <c r="A385" s="3">
        <v>13371</v>
      </c>
      <c r="B385" s="3" t="s">
        <v>231</v>
      </c>
      <c r="C385" s="3" t="s">
        <v>231</v>
      </c>
      <c r="D385" s="3" t="s">
        <v>16</v>
      </c>
      <c r="E385" s="3" t="s">
        <v>17</v>
      </c>
      <c r="F385" s="3">
        <v>1359</v>
      </c>
      <c r="G385" s="5" t="str">
        <f t="shared" si="5"/>
        <v>Nails in Farwell</v>
      </c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 x14ac:dyDescent="0.2">
      <c r="A386" s="3">
        <v>13372</v>
      </c>
      <c r="B386" s="3" t="s">
        <v>574</v>
      </c>
      <c r="C386" s="3" t="s">
        <v>574</v>
      </c>
      <c r="D386" s="3" t="s">
        <v>74</v>
      </c>
      <c r="E386" s="3" t="s">
        <v>75</v>
      </c>
      <c r="F386" s="3">
        <v>1359</v>
      </c>
      <c r="G386" s="5" t="str">
        <f t="shared" ref="G386:G449" si="6">"Nails in "&amp;B386</f>
        <v>Nails in Scottville</v>
      </c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 x14ac:dyDescent="0.2">
      <c r="A387" s="3">
        <v>13373</v>
      </c>
      <c r="B387" s="3" t="s">
        <v>575</v>
      </c>
      <c r="C387" s="3" t="s">
        <v>575</v>
      </c>
      <c r="D387" s="3" t="s">
        <v>62</v>
      </c>
      <c r="E387" s="3" t="s">
        <v>63</v>
      </c>
      <c r="F387" s="3">
        <v>1359</v>
      </c>
      <c r="G387" s="5" t="str">
        <f t="shared" si="6"/>
        <v>Nails in Kean University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 x14ac:dyDescent="0.2">
      <c r="A388" s="3">
        <v>13374</v>
      </c>
      <c r="B388" s="3" t="s">
        <v>576</v>
      </c>
      <c r="C388" s="3" t="s">
        <v>576</v>
      </c>
      <c r="D388" s="3" t="s">
        <v>66</v>
      </c>
      <c r="E388" s="3" t="s">
        <v>67</v>
      </c>
      <c r="F388" s="3">
        <v>1359</v>
      </c>
      <c r="G388" s="5" t="str">
        <f t="shared" si="6"/>
        <v>Nails in Butler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 x14ac:dyDescent="0.2">
      <c r="A389" s="3">
        <v>13375</v>
      </c>
      <c r="B389" s="3" t="s">
        <v>577</v>
      </c>
      <c r="C389" s="3" t="s">
        <v>577</v>
      </c>
      <c r="D389" s="3" t="s">
        <v>16</v>
      </c>
      <c r="E389" s="3" t="s">
        <v>17</v>
      </c>
      <c r="F389" s="3">
        <v>1359</v>
      </c>
      <c r="G389" s="5" t="str">
        <f t="shared" si="6"/>
        <v>Nails in Buchanan Dam</v>
      </c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 x14ac:dyDescent="0.2">
      <c r="A390" s="3">
        <v>13376</v>
      </c>
      <c r="B390" s="3" t="s">
        <v>578</v>
      </c>
      <c r="C390" s="3" t="s">
        <v>578</v>
      </c>
      <c r="D390" s="3" t="s">
        <v>28</v>
      </c>
      <c r="E390" s="3" t="s">
        <v>29</v>
      </c>
      <c r="F390" s="3">
        <v>1358</v>
      </c>
      <c r="G390" s="5" t="str">
        <f t="shared" si="6"/>
        <v>Nails in Mount Ida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 x14ac:dyDescent="0.2">
      <c r="A391" s="3">
        <v>13377</v>
      </c>
      <c r="B391" s="3" t="s">
        <v>579</v>
      </c>
      <c r="C391" s="3" t="s">
        <v>579</v>
      </c>
      <c r="D391" s="3" t="s">
        <v>76</v>
      </c>
      <c r="E391" s="3" t="s">
        <v>77</v>
      </c>
      <c r="F391" s="3">
        <v>1358</v>
      </c>
      <c r="G391" s="5" t="str">
        <f t="shared" si="6"/>
        <v>Nails in Alamance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 x14ac:dyDescent="0.2">
      <c r="A392" s="3">
        <v>13378</v>
      </c>
      <c r="B392" s="3" t="s">
        <v>580</v>
      </c>
      <c r="C392" s="3" t="s">
        <v>580</v>
      </c>
      <c r="D392" s="3" t="s">
        <v>84</v>
      </c>
      <c r="E392" s="3" t="s">
        <v>85</v>
      </c>
      <c r="F392" s="3">
        <v>1358</v>
      </c>
      <c r="G392" s="5" t="str">
        <f t="shared" si="6"/>
        <v>Nails in Pine Knot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 x14ac:dyDescent="0.2">
      <c r="A393" s="3">
        <v>13379</v>
      </c>
      <c r="B393" s="3" t="s">
        <v>581</v>
      </c>
      <c r="C393" s="3" t="s">
        <v>581</v>
      </c>
      <c r="D393" s="3" t="s">
        <v>20</v>
      </c>
      <c r="E393" s="3" t="s">
        <v>21</v>
      </c>
      <c r="F393" s="3">
        <v>1358</v>
      </c>
      <c r="G393" s="5" t="str">
        <f t="shared" si="6"/>
        <v>Nails in Dunes City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 x14ac:dyDescent="0.2">
      <c r="A394" s="3">
        <v>13380</v>
      </c>
      <c r="B394" s="3" t="s">
        <v>582</v>
      </c>
      <c r="C394" s="3" t="s">
        <v>582</v>
      </c>
      <c r="D394" s="3" t="s">
        <v>40</v>
      </c>
      <c r="E394" s="3" t="s">
        <v>41</v>
      </c>
      <c r="F394" s="3">
        <v>1357</v>
      </c>
      <c r="G394" s="5" t="str">
        <f t="shared" si="6"/>
        <v>Nails in Bainbridge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 x14ac:dyDescent="0.2">
      <c r="A395" s="3">
        <v>13381</v>
      </c>
      <c r="B395" s="3" t="s">
        <v>583</v>
      </c>
      <c r="C395" s="3" t="s">
        <v>583</v>
      </c>
      <c r="D395" s="3" t="s">
        <v>112</v>
      </c>
      <c r="E395" s="3" t="s">
        <v>113</v>
      </c>
      <c r="F395" s="3">
        <v>1357</v>
      </c>
      <c r="G395" s="5" t="str">
        <f t="shared" si="6"/>
        <v>Nails in Oak Bluffs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 x14ac:dyDescent="0.2">
      <c r="A396" s="3">
        <v>13382</v>
      </c>
      <c r="B396" s="3" t="s">
        <v>584</v>
      </c>
      <c r="C396" s="3" t="s">
        <v>584</v>
      </c>
      <c r="D396" s="3" t="s">
        <v>12</v>
      </c>
      <c r="E396" s="3" t="s">
        <v>13</v>
      </c>
      <c r="F396" s="3">
        <v>1356</v>
      </c>
      <c r="G396" s="5" t="str">
        <f t="shared" si="6"/>
        <v>Nails in Corvallis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 x14ac:dyDescent="0.2">
      <c r="A397" s="3">
        <v>13383</v>
      </c>
      <c r="B397" s="3" t="s">
        <v>585</v>
      </c>
      <c r="C397" s="3" t="s">
        <v>585</v>
      </c>
      <c r="D397" s="3" t="s">
        <v>48</v>
      </c>
      <c r="E397" s="3" t="s">
        <v>49</v>
      </c>
      <c r="F397" s="3">
        <v>1356</v>
      </c>
      <c r="G397" s="5" t="str">
        <f t="shared" si="6"/>
        <v>Nails in Brewster Heights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 x14ac:dyDescent="0.2">
      <c r="A398" s="3">
        <v>13384</v>
      </c>
      <c r="B398" s="3" t="s">
        <v>586</v>
      </c>
      <c r="C398" s="3" t="s">
        <v>586</v>
      </c>
      <c r="D398" s="3" t="s">
        <v>76</v>
      </c>
      <c r="E398" s="3" t="s">
        <v>77</v>
      </c>
      <c r="F398" s="3">
        <v>1356</v>
      </c>
      <c r="G398" s="5" t="str">
        <f t="shared" si="6"/>
        <v>Nails in Murphy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 x14ac:dyDescent="0.2">
      <c r="A399" s="3">
        <v>13385</v>
      </c>
      <c r="B399" s="3" t="s">
        <v>186</v>
      </c>
      <c r="C399" s="3" t="s">
        <v>186</v>
      </c>
      <c r="D399" s="3" t="s">
        <v>76</v>
      </c>
      <c r="E399" s="3" t="s">
        <v>77</v>
      </c>
      <c r="F399" s="3">
        <v>1355</v>
      </c>
      <c r="G399" s="5" t="str">
        <f t="shared" si="6"/>
        <v>Nails in Hays</v>
      </c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 x14ac:dyDescent="0.2">
      <c r="A400" s="3">
        <v>13386</v>
      </c>
      <c r="B400" s="3" t="s">
        <v>587</v>
      </c>
      <c r="C400" s="3" t="s">
        <v>587</v>
      </c>
      <c r="D400" s="3" t="s">
        <v>20</v>
      </c>
      <c r="E400" s="3" t="s">
        <v>21</v>
      </c>
      <c r="F400" s="3">
        <v>1355</v>
      </c>
      <c r="G400" s="5" t="str">
        <f t="shared" si="6"/>
        <v>Nails in Merlin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 x14ac:dyDescent="0.2">
      <c r="A401" s="3">
        <v>13387</v>
      </c>
      <c r="B401" s="3" t="s">
        <v>588</v>
      </c>
      <c r="C401" s="3" t="s">
        <v>588</v>
      </c>
      <c r="D401" s="3" t="s">
        <v>60</v>
      </c>
      <c r="E401" s="3" t="s">
        <v>61</v>
      </c>
      <c r="F401" s="3">
        <v>1355</v>
      </c>
      <c r="G401" s="5" t="str">
        <f t="shared" si="6"/>
        <v>Nails in Ceresco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 x14ac:dyDescent="0.2">
      <c r="A402" s="3">
        <v>13388</v>
      </c>
      <c r="B402" s="3" t="s">
        <v>589</v>
      </c>
      <c r="C402" s="3" t="s">
        <v>589</v>
      </c>
      <c r="D402" s="3" t="s">
        <v>16</v>
      </c>
      <c r="E402" s="3" t="s">
        <v>17</v>
      </c>
      <c r="F402" s="3">
        <v>1355</v>
      </c>
      <c r="G402" s="5" t="str">
        <f t="shared" si="6"/>
        <v>Nails in Carrizo Hill</v>
      </c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 x14ac:dyDescent="0.2">
      <c r="A403" s="3">
        <v>13389</v>
      </c>
      <c r="B403" s="3" t="s">
        <v>590</v>
      </c>
      <c r="C403" s="3" t="s">
        <v>590</v>
      </c>
      <c r="D403" s="3" t="s">
        <v>60</v>
      </c>
      <c r="E403" s="3" t="s">
        <v>61</v>
      </c>
      <c r="F403" s="3">
        <v>1354</v>
      </c>
      <c r="G403" s="5" t="str">
        <f t="shared" si="6"/>
        <v>Nails in Shelton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 x14ac:dyDescent="0.2">
      <c r="A404" s="3">
        <v>13390</v>
      </c>
      <c r="B404" s="3" t="s">
        <v>591</v>
      </c>
      <c r="C404" s="3" t="s">
        <v>591</v>
      </c>
      <c r="D404" s="3" t="s">
        <v>52</v>
      </c>
      <c r="E404" s="3" t="s">
        <v>53</v>
      </c>
      <c r="F404" s="3">
        <v>1354</v>
      </c>
      <c r="G404" s="5" t="str">
        <f t="shared" si="6"/>
        <v>Nails in Dolan Springs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 x14ac:dyDescent="0.2">
      <c r="A405" s="3">
        <v>13391</v>
      </c>
      <c r="B405" s="3" t="s">
        <v>592</v>
      </c>
      <c r="C405" s="3" t="s">
        <v>592</v>
      </c>
      <c r="D405" s="3" t="s">
        <v>46</v>
      </c>
      <c r="E405" s="3" t="s">
        <v>47</v>
      </c>
      <c r="F405" s="3">
        <v>1353</v>
      </c>
      <c r="G405" s="5" t="str">
        <f t="shared" si="6"/>
        <v>Nails in Waterville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 x14ac:dyDescent="0.2">
      <c r="A406" s="3">
        <v>13392</v>
      </c>
      <c r="B406" s="3" t="s">
        <v>593</v>
      </c>
      <c r="C406" s="3" t="s">
        <v>593</v>
      </c>
      <c r="D406" s="3" t="s">
        <v>40</v>
      </c>
      <c r="E406" s="3" t="s">
        <v>41</v>
      </c>
      <c r="F406" s="3">
        <v>1353</v>
      </c>
      <c r="G406" s="5" t="str">
        <f t="shared" si="6"/>
        <v>Nails in Stiles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 x14ac:dyDescent="0.2">
      <c r="A407" s="3">
        <v>13393</v>
      </c>
      <c r="B407" s="3" t="s">
        <v>594</v>
      </c>
      <c r="C407" s="3" t="s">
        <v>594</v>
      </c>
      <c r="D407" s="3" t="s">
        <v>18</v>
      </c>
      <c r="E407" s="3" t="s">
        <v>19</v>
      </c>
      <c r="F407" s="3">
        <v>1353</v>
      </c>
      <c r="G407" s="5" t="str">
        <f t="shared" si="6"/>
        <v>Nails in Snyder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 x14ac:dyDescent="0.2">
      <c r="A408" s="3">
        <v>13394</v>
      </c>
      <c r="B408" s="3" t="s">
        <v>595</v>
      </c>
      <c r="C408" s="3" t="s">
        <v>595</v>
      </c>
      <c r="D408" s="3" t="s">
        <v>74</v>
      </c>
      <c r="E408" s="3" t="s">
        <v>75</v>
      </c>
      <c r="F408" s="3">
        <v>1353</v>
      </c>
      <c r="G408" s="5" t="str">
        <f t="shared" si="6"/>
        <v>Nails in Ortonville</v>
      </c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 x14ac:dyDescent="0.2">
      <c r="A409" s="3">
        <v>13395</v>
      </c>
      <c r="B409" s="3" t="s">
        <v>222</v>
      </c>
      <c r="C409" s="3" t="s">
        <v>222</v>
      </c>
      <c r="D409" s="3" t="s">
        <v>40</v>
      </c>
      <c r="E409" s="3" t="s">
        <v>41</v>
      </c>
      <c r="F409" s="3">
        <v>1353</v>
      </c>
      <c r="G409" s="5" t="str">
        <f t="shared" si="6"/>
        <v>Nails in Sturgeon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 x14ac:dyDescent="0.2">
      <c r="A410" s="3">
        <v>13396</v>
      </c>
      <c r="B410" s="3" t="s">
        <v>596</v>
      </c>
      <c r="C410" s="3" t="s">
        <v>596</v>
      </c>
      <c r="D410" s="3" t="s">
        <v>24</v>
      </c>
      <c r="E410" s="3" t="s">
        <v>25</v>
      </c>
      <c r="F410" s="3">
        <v>1353</v>
      </c>
      <c r="G410" s="5" t="str">
        <f t="shared" si="6"/>
        <v>Nails in Dutch Island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 x14ac:dyDescent="0.2">
      <c r="A411" s="3">
        <v>13397</v>
      </c>
      <c r="B411" s="3" t="s">
        <v>597</v>
      </c>
      <c r="C411" s="3" t="s">
        <v>597</v>
      </c>
      <c r="D411" s="3" t="s">
        <v>16</v>
      </c>
      <c r="E411" s="3" t="s">
        <v>17</v>
      </c>
      <c r="F411" s="3">
        <v>1352</v>
      </c>
      <c r="G411" s="5" t="str">
        <f t="shared" si="6"/>
        <v>Nails in Poetry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 x14ac:dyDescent="0.2">
      <c r="A412" s="3">
        <v>13398</v>
      </c>
      <c r="B412" s="3" t="s">
        <v>598</v>
      </c>
      <c r="C412" s="3" t="s">
        <v>598</v>
      </c>
      <c r="D412" s="3" t="s">
        <v>60</v>
      </c>
      <c r="E412" s="3" t="s">
        <v>61</v>
      </c>
      <c r="F412" s="3">
        <v>1352</v>
      </c>
      <c r="G412" s="5" t="str">
        <f t="shared" si="6"/>
        <v>Nails in Ravenna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 x14ac:dyDescent="0.2">
      <c r="A413" s="3">
        <v>13399</v>
      </c>
      <c r="B413" s="3" t="s">
        <v>599</v>
      </c>
      <c r="C413" s="3" t="s">
        <v>599</v>
      </c>
      <c r="D413" s="3" t="s">
        <v>92</v>
      </c>
      <c r="E413" s="3" t="s">
        <v>93</v>
      </c>
      <c r="F413" s="3">
        <v>1352</v>
      </c>
      <c r="G413" s="5" t="str">
        <f t="shared" si="6"/>
        <v>Nails in San Antonio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 x14ac:dyDescent="0.2">
      <c r="A414" s="3">
        <v>13400</v>
      </c>
      <c r="B414" s="3" t="s">
        <v>600</v>
      </c>
      <c r="C414" s="3" t="s">
        <v>600</v>
      </c>
      <c r="D414" s="3" t="s">
        <v>30</v>
      </c>
      <c r="E414" s="3" t="s">
        <v>31</v>
      </c>
      <c r="F414" s="3">
        <v>1352</v>
      </c>
      <c r="G414" s="5" t="str">
        <f t="shared" si="6"/>
        <v>Nails in Irwindale</v>
      </c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 x14ac:dyDescent="0.2">
      <c r="A415" s="3">
        <v>13401</v>
      </c>
      <c r="B415" s="3" t="s">
        <v>214</v>
      </c>
      <c r="C415" s="3" t="s">
        <v>214</v>
      </c>
      <c r="D415" s="3" t="s">
        <v>84</v>
      </c>
      <c r="E415" s="3" t="s">
        <v>85</v>
      </c>
      <c r="F415" s="3">
        <v>1352</v>
      </c>
      <c r="G415" s="5" t="str">
        <f t="shared" si="6"/>
        <v>Nails in Clay City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 x14ac:dyDescent="0.2">
      <c r="A416" s="3">
        <v>13402</v>
      </c>
      <c r="B416" s="3" t="s">
        <v>601</v>
      </c>
      <c r="C416" s="3" t="s">
        <v>601</v>
      </c>
      <c r="D416" s="3" t="s">
        <v>8</v>
      </c>
      <c r="E416" s="3" t="s">
        <v>9</v>
      </c>
      <c r="F416" s="3">
        <v>1352</v>
      </c>
      <c r="G416" s="5" t="str">
        <f t="shared" si="6"/>
        <v>Nails in Chrisman</v>
      </c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 x14ac:dyDescent="0.2">
      <c r="A417" s="3">
        <v>13403</v>
      </c>
      <c r="B417" s="3" t="s">
        <v>602</v>
      </c>
      <c r="C417" s="3" t="s">
        <v>602</v>
      </c>
      <c r="D417" s="3" t="s">
        <v>40</v>
      </c>
      <c r="E417" s="3" t="s">
        <v>41</v>
      </c>
      <c r="F417" s="3">
        <v>1351</v>
      </c>
      <c r="G417" s="5" t="str">
        <f t="shared" si="6"/>
        <v>Nails in Flemington</v>
      </c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 x14ac:dyDescent="0.2">
      <c r="A418" s="3">
        <v>13404</v>
      </c>
      <c r="B418" s="3" t="s">
        <v>603</v>
      </c>
      <c r="C418" s="3" t="s">
        <v>603</v>
      </c>
      <c r="D418" s="3" t="s">
        <v>101</v>
      </c>
      <c r="E418" s="3" t="s">
        <v>99</v>
      </c>
      <c r="F418" s="3">
        <v>1350</v>
      </c>
      <c r="G418" s="5" t="str">
        <f t="shared" si="6"/>
        <v>Nails in Dagsboro</v>
      </c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 x14ac:dyDescent="0.2">
      <c r="A419" s="3">
        <v>13405</v>
      </c>
      <c r="B419" s="3" t="s">
        <v>604</v>
      </c>
      <c r="C419" s="3" t="s">
        <v>604</v>
      </c>
      <c r="D419" s="3" t="s">
        <v>6</v>
      </c>
      <c r="E419" s="3" t="s">
        <v>7</v>
      </c>
      <c r="F419" s="3">
        <v>1350</v>
      </c>
      <c r="G419" s="5" t="str">
        <f t="shared" si="6"/>
        <v>Nails in Alton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 x14ac:dyDescent="0.2">
      <c r="A420" s="3">
        <v>13406</v>
      </c>
      <c r="B420" s="3" t="s">
        <v>605</v>
      </c>
      <c r="C420" s="3" t="s">
        <v>605</v>
      </c>
      <c r="D420" s="3" t="s">
        <v>30</v>
      </c>
      <c r="E420" s="3" t="s">
        <v>31</v>
      </c>
      <c r="F420" s="3">
        <v>1349</v>
      </c>
      <c r="G420" s="5" t="str">
        <f t="shared" si="6"/>
        <v>Nails in Fort Dick</v>
      </c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 x14ac:dyDescent="0.2">
      <c r="A421" s="3">
        <v>13407</v>
      </c>
      <c r="B421" s="3" t="s">
        <v>606</v>
      </c>
      <c r="C421" s="3" t="s">
        <v>606</v>
      </c>
      <c r="D421" s="3" t="s">
        <v>44</v>
      </c>
      <c r="E421" s="3" t="s">
        <v>45</v>
      </c>
      <c r="F421" s="3">
        <v>1349</v>
      </c>
      <c r="G421" s="5" t="str">
        <f t="shared" si="6"/>
        <v>Nails in Pierceton</v>
      </c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 x14ac:dyDescent="0.2">
      <c r="A422" s="3">
        <v>13408</v>
      </c>
      <c r="B422" s="3" t="s">
        <v>607</v>
      </c>
      <c r="C422" s="3" t="s">
        <v>607</v>
      </c>
      <c r="D422" s="3" t="s">
        <v>60</v>
      </c>
      <c r="E422" s="3" t="s">
        <v>61</v>
      </c>
      <c r="F422" s="3">
        <v>1349</v>
      </c>
      <c r="G422" s="5" t="str">
        <f t="shared" si="6"/>
        <v>Nails in Sutton</v>
      </c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 x14ac:dyDescent="0.2">
      <c r="A423" s="3">
        <v>13409</v>
      </c>
      <c r="B423" s="3" t="s">
        <v>110</v>
      </c>
      <c r="C423" s="3" t="s">
        <v>110</v>
      </c>
      <c r="D423" s="3" t="s">
        <v>88</v>
      </c>
      <c r="E423" s="3" t="s">
        <v>89</v>
      </c>
      <c r="F423" s="3">
        <v>1349</v>
      </c>
      <c r="G423" s="5" t="str">
        <f t="shared" si="6"/>
        <v>Nails in Benton</v>
      </c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 x14ac:dyDescent="0.2">
      <c r="A424" s="3">
        <v>13410</v>
      </c>
      <c r="B424" s="3" t="s">
        <v>608</v>
      </c>
      <c r="C424" s="3" t="s">
        <v>608</v>
      </c>
      <c r="D424" s="3" t="s">
        <v>10</v>
      </c>
      <c r="E424" s="3" t="s">
        <v>11</v>
      </c>
      <c r="F424" s="3">
        <v>1348</v>
      </c>
      <c r="G424" s="5" t="str">
        <f t="shared" si="6"/>
        <v>Nails in Fulda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 x14ac:dyDescent="0.2">
      <c r="A425" s="3">
        <v>13411</v>
      </c>
      <c r="B425" s="3" t="s">
        <v>609</v>
      </c>
      <c r="C425" s="3" t="s">
        <v>609</v>
      </c>
      <c r="D425" s="3" t="s">
        <v>66</v>
      </c>
      <c r="E425" s="3" t="s">
        <v>67</v>
      </c>
      <c r="F425" s="3">
        <v>1348</v>
      </c>
      <c r="G425" s="5" t="str">
        <f t="shared" si="6"/>
        <v>Nails in Castalia</v>
      </c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 x14ac:dyDescent="0.2">
      <c r="A426" s="3">
        <v>13412</v>
      </c>
      <c r="B426" s="3" t="s">
        <v>610</v>
      </c>
      <c r="C426" s="3" t="s">
        <v>610</v>
      </c>
      <c r="D426" s="3" t="s">
        <v>48</v>
      </c>
      <c r="E426" s="3" t="s">
        <v>49</v>
      </c>
      <c r="F426" s="3">
        <v>1348</v>
      </c>
      <c r="G426" s="5" t="str">
        <f t="shared" si="6"/>
        <v>Nails in Sackets Harbor</v>
      </c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 x14ac:dyDescent="0.2">
      <c r="A427" s="3">
        <v>13413</v>
      </c>
      <c r="B427" s="3" t="s">
        <v>611</v>
      </c>
      <c r="C427" s="3" t="s">
        <v>611</v>
      </c>
      <c r="D427" s="3" t="s">
        <v>78</v>
      </c>
      <c r="E427" s="3" t="s">
        <v>79</v>
      </c>
      <c r="F427" s="3">
        <v>1348</v>
      </c>
      <c r="G427" s="5" t="str">
        <f t="shared" si="6"/>
        <v>Nails in Halifax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 x14ac:dyDescent="0.2">
      <c r="A428" s="3">
        <v>13414</v>
      </c>
      <c r="B428" s="3" t="s">
        <v>612</v>
      </c>
      <c r="C428" s="3" t="s">
        <v>612</v>
      </c>
      <c r="D428" s="3" t="s">
        <v>78</v>
      </c>
      <c r="E428" s="3" t="s">
        <v>79</v>
      </c>
      <c r="F428" s="3">
        <v>1348</v>
      </c>
      <c r="G428" s="5" t="str">
        <f t="shared" si="6"/>
        <v>Nails in Kenbridge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 x14ac:dyDescent="0.2">
      <c r="A429" s="3">
        <v>13415</v>
      </c>
      <c r="B429" s="3" t="s">
        <v>613</v>
      </c>
      <c r="C429" s="3" t="s">
        <v>613</v>
      </c>
      <c r="D429" s="3" t="s">
        <v>74</v>
      </c>
      <c r="E429" s="3" t="s">
        <v>75</v>
      </c>
      <c r="F429" s="3">
        <v>1347</v>
      </c>
      <c r="G429" s="5" t="str">
        <f t="shared" si="6"/>
        <v>Nails in Manton</v>
      </c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 x14ac:dyDescent="0.2">
      <c r="A430" s="3">
        <v>13416</v>
      </c>
      <c r="B430" s="3" t="s">
        <v>614</v>
      </c>
      <c r="C430" s="3" t="s">
        <v>614</v>
      </c>
      <c r="D430" s="3" t="s">
        <v>76</v>
      </c>
      <c r="E430" s="3" t="s">
        <v>77</v>
      </c>
      <c r="F430" s="3">
        <v>1347</v>
      </c>
      <c r="G430" s="5" t="str">
        <f t="shared" si="6"/>
        <v>Nails in Chadbourn</v>
      </c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 x14ac:dyDescent="0.2">
      <c r="A431" s="3">
        <v>13417</v>
      </c>
      <c r="B431" s="3" t="s">
        <v>615</v>
      </c>
      <c r="C431" s="3" t="s">
        <v>615</v>
      </c>
      <c r="D431" s="3" t="s">
        <v>16</v>
      </c>
      <c r="E431" s="3" t="s">
        <v>17</v>
      </c>
      <c r="F431" s="3">
        <v>1347</v>
      </c>
      <c r="G431" s="5" t="str">
        <f t="shared" si="6"/>
        <v>Nails in Somerville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 x14ac:dyDescent="0.2">
      <c r="A432" s="3">
        <v>13418</v>
      </c>
      <c r="B432" s="3" t="s">
        <v>616</v>
      </c>
      <c r="C432" s="3" t="s">
        <v>616</v>
      </c>
      <c r="D432" s="3" t="s">
        <v>16</v>
      </c>
      <c r="E432" s="3" t="s">
        <v>17</v>
      </c>
      <c r="F432" s="3">
        <v>1347</v>
      </c>
      <c r="G432" s="5" t="str">
        <f t="shared" si="6"/>
        <v>Nails in Roscoe</v>
      </c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 x14ac:dyDescent="0.2">
      <c r="A433" s="3">
        <v>13419</v>
      </c>
      <c r="B433" s="3" t="s">
        <v>149</v>
      </c>
      <c r="C433" s="3" t="s">
        <v>149</v>
      </c>
      <c r="D433" s="3" t="s">
        <v>42</v>
      </c>
      <c r="E433" s="3" t="s">
        <v>43</v>
      </c>
      <c r="F433" s="3">
        <v>1346</v>
      </c>
      <c r="G433" s="5" t="str">
        <f t="shared" si="6"/>
        <v>Nails in Miller</v>
      </c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 x14ac:dyDescent="0.2">
      <c r="A434" s="3">
        <v>13420</v>
      </c>
      <c r="B434" s="3" t="s">
        <v>617</v>
      </c>
      <c r="C434" s="3" t="s">
        <v>617</v>
      </c>
      <c r="D434" s="3" t="s">
        <v>86</v>
      </c>
      <c r="E434" s="3" t="s">
        <v>87</v>
      </c>
      <c r="F434" s="3">
        <v>1346</v>
      </c>
      <c r="G434" s="5" t="str">
        <f t="shared" si="6"/>
        <v>Nails in Espino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 x14ac:dyDescent="0.2">
      <c r="A435" s="3">
        <v>13421</v>
      </c>
      <c r="B435" s="3" t="s">
        <v>618</v>
      </c>
      <c r="C435" s="3" t="s">
        <v>618</v>
      </c>
      <c r="D435" s="3" t="s">
        <v>44</v>
      </c>
      <c r="E435" s="3" t="s">
        <v>45</v>
      </c>
      <c r="F435" s="3">
        <v>1346</v>
      </c>
      <c r="G435" s="5" t="str">
        <f t="shared" si="6"/>
        <v>Nails in Culver</v>
      </c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 x14ac:dyDescent="0.2">
      <c r="A436" s="3">
        <v>13422</v>
      </c>
      <c r="B436" s="3" t="s">
        <v>619</v>
      </c>
      <c r="C436" s="3" t="s">
        <v>619</v>
      </c>
      <c r="D436" s="3" t="s">
        <v>50</v>
      </c>
      <c r="E436" s="3" t="s">
        <v>51</v>
      </c>
      <c r="F436" s="3">
        <v>1345</v>
      </c>
      <c r="G436" s="5" t="str">
        <f t="shared" si="6"/>
        <v>Nails in Fort Washakie</v>
      </c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 x14ac:dyDescent="0.2">
      <c r="A437" s="3">
        <v>13423</v>
      </c>
      <c r="B437" s="3" t="s">
        <v>620</v>
      </c>
      <c r="C437" s="3" t="s">
        <v>620</v>
      </c>
      <c r="D437" s="3" t="s">
        <v>44</v>
      </c>
      <c r="E437" s="3" t="s">
        <v>45</v>
      </c>
      <c r="F437" s="3">
        <v>1345</v>
      </c>
      <c r="G437" s="5" t="str">
        <f t="shared" si="6"/>
        <v>Nails in Farmland</v>
      </c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 x14ac:dyDescent="0.2">
      <c r="A438" s="3">
        <v>13424</v>
      </c>
      <c r="B438" s="3" t="s">
        <v>621</v>
      </c>
      <c r="C438" s="3" t="s">
        <v>621</v>
      </c>
      <c r="D438" s="3" t="s">
        <v>56</v>
      </c>
      <c r="E438" s="3" t="s">
        <v>57</v>
      </c>
      <c r="F438" s="3">
        <v>1345</v>
      </c>
      <c r="G438" s="5" t="str">
        <f t="shared" si="6"/>
        <v>Nails in Grace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 x14ac:dyDescent="0.2">
      <c r="A439" s="3">
        <v>13425</v>
      </c>
      <c r="B439" s="3" t="s">
        <v>622</v>
      </c>
      <c r="C439" s="3" t="s">
        <v>622</v>
      </c>
      <c r="D439" s="3" t="s">
        <v>42</v>
      </c>
      <c r="E439" s="3" t="s">
        <v>43</v>
      </c>
      <c r="F439" s="3">
        <v>1344</v>
      </c>
      <c r="G439" s="5" t="str">
        <f t="shared" si="6"/>
        <v>Nails in Gettysburg</v>
      </c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 x14ac:dyDescent="0.2">
      <c r="A440" s="3">
        <v>13426</v>
      </c>
      <c r="B440" s="3" t="s">
        <v>190</v>
      </c>
      <c r="C440" s="3" t="s">
        <v>190</v>
      </c>
      <c r="D440" s="3" t="s">
        <v>32</v>
      </c>
      <c r="E440" s="3" t="s">
        <v>33</v>
      </c>
      <c r="F440" s="3">
        <v>1344</v>
      </c>
      <c r="G440" s="5" t="str">
        <f t="shared" si="6"/>
        <v>Nails in Colfax</v>
      </c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 x14ac:dyDescent="0.2">
      <c r="A441" s="3">
        <v>13427</v>
      </c>
      <c r="B441" s="3" t="s">
        <v>623</v>
      </c>
      <c r="C441" s="3" t="s">
        <v>623</v>
      </c>
      <c r="D441" s="3" t="s">
        <v>36</v>
      </c>
      <c r="E441" s="3" t="s">
        <v>37</v>
      </c>
      <c r="F441" s="3">
        <v>1344</v>
      </c>
      <c r="G441" s="5" t="str">
        <f t="shared" si="6"/>
        <v>Nails in Sarcoxie</v>
      </c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 x14ac:dyDescent="0.2">
      <c r="A442" s="3">
        <v>13428</v>
      </c>
      <c r="B442" s="3" t="s">
        <v>624</v>
      </c>
      <c r="C442" s="3" t="s">
        <v>624</v>
      </c>
      <c r="D442" s="3" t="s">
        <v>88</v>
      </c>
      <c r="E442" s="3" t="s">
        <v>89</v>
      </c>
      <c r="F442" s="3">
        <v>1344</v>
      </c>
      <c r="G442" s="5" t="str">
        <f t="shared" si="6"/>
        <v>Nails in Byrdstown</v>
      </c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 x14ac:dyDescent="0.2">
      <c r="A443" s="3">
        <v>13429</v>
      </c>
      <c r="B443" s="3" t="s">
        <v>625</v>
      </c>
      <c r="C443" s="3" t="s">
        <v>625</v>
      </c>
      <c r="D443" s="3" t="s">
        <v>92</v>
      </c>
      <c r="E443" s="3" t="s">
        <v>93</v>
      </c>
      <c r="F443" s="3">
        <v>1343</v>
      </c>
      <c r="G443" s="5" t="str">
        <f t="shared" si="6"/>
        <v>Nails in Yalaha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 x14ac:dyDescent="0.2">
      <c r="A444" s="3">
        <v>13430</v>
      </c>
      <c r="B444" s="3" t="s">
        <v>626</v>
      </c>
      <c r="C444" s="3" t="s">
        <v>626</v>
      </c>
      <c r="D444" s="3" t="s">
        <v>40</v>
      </c>
      <c r="E444" s="3" t="s">
        <v>41</v>
      </c>
      <c r="F444" s="3">
        <v>1343</v>
      </c>
      <c r="G444" s="5" t="str">
        <f t="shared" si="6"/>
        <v>Nails in Simpson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 x14ac:dyDescent="0.2">
      <c r="A445" s="3">
        <v>13431</v>
      </c>
      <c r="B445" s="3" t="s">
        <v>627</v>
      </c>
      <c r="C445" s="3" t="s">
        <v>627</v>
      </c>
      <c r="D445" s="3" t="s">
        <v>24</v>
      </c>
      <c r="E445" s="3" t="s">
        <v>25</v>
      </c>
      <c r="F445" s="3">
        <v>1343</v>
      </c>
      <c r="G445" s="5" t="str">
        <f t="shared" si="6"/>
        <v>Nails in Pine Mountain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 x14ac:dyDescent="0.2">
      <c r="A446" s="3">
        <v>13432</v>
      </c>
      <c r="B446" s="3" t="s">
        <v>628</v>
      </c>
      <c r="C446" s="3" t="s">
        <v>628</v>
      </c>
      <c r="D446" s="3" t="s">
        <v>76</v>
      </c>
      <c r="E446" s="3" t="s">
        <v>77</v>
      </c>
      <c r="F446" s="3">
        <v>1343</v>
      </c>
      <c r="G446" s="5" t="str">
        <f t="shared" si="6"/>
        <v>Nails in Cordova</v>
      </c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 x14ac:dyDescent="0.2">
      <c r="A447" s="3">
        <v>13433</v>
      </c>
      <c r="B447" s="3" t="s">
        <v>629</v>
      </c>
      <c r="C447" s="3" t="s">
        <v>629</v>
      </c>
      <c r="D447" s="3" t="s">
        <v>90</v>
      </c>
      <c r="E447" s="3" t="s">
        <v>91</v>
      </c>
      <c r="F447" s="3">
        <v>1342</v>
      </c>
      <c r="G447" s="5" t="str">
        <f t="shared" si="6"/>
        <v>Nails in North Bennington</v>
      </c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 x14ac:dyDescent="0.2">
      <c r="A448" s="3">
        <v>13434</v>
      </c>
      <c r="B448" s="3" t="s">
        <v>630</v>
      </c>
      <c r="C448" s="3" t="s">
        <v>630</v>
      </c>
      <c r="D448" s="3" t="s">
        <v>48</v>
      </c>
      <c r="E448" s="3" t="s">
        <v>49</v>
      </c>
      <c r="F448" s="3">
        <v>1342</v>
      </c>
      <c r="G448" s="5" t="str">
        <f t="shared" si="6"/>
        <v>Nails in Baxter Estates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 x14ac:dyDescent="0.2">
      <c r="A449" s="3">
        <v>13435</v>
      </c>
      <c r="B449" s="3" t="s">
        <v>631</v>
      </c>
      <c r="C449" s="3" t="s">
        <v>631</v>
      </c>
      <c r="D449" s="3" t="s">
        <v>38</v>
      </c>
      <c r="E449" s="3" t="s">
        <v>39</v>
      </c>
      <c r="F449" s="3">
        <v>1342</v>
      </c>
      <c r="G449" s="5" t="str">
        <f t="shared" si="6"/>
        <v>Nails in Kinsley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 x14ac:dyDescent="0.2">
      <c r="A450" s="3">
        <v>13436</v>
      </c>
      <c r="B450" s="3" t="s">
        <v>130</v>
      </c>
      <c r="C450" s="3" t="s">
        <v>130</v>
      </c>
      <c r="D450" s="3" t="s">
        <v>28</v>
      </c>
      <c r="E450" s="3" t="s">
        <v>29</v>
      </c>
      <c r="F450" s="3">
        <v>1341</v>
      </c>
      <c r="G450" s="5" t="str">
        <f t="shared" ref="G450:G513" si="7">"Nails in "&amp;B450</f>
        <v>Nails in Mansfield</v>
      </c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 x14ac:dyDescent="0.2">
      <c r="A451" s="3">
        <v>13437</v>
      </c>
      <c r="B451" s="3" t="s">
        <v>632</v>
      </c>
      <c r="C451" s="3" t="s">
        <v>632</v>
      </c>
      <c r="D451" s="3" t="s">
        <v>66</v>
      </c>
      <c r="E451" s="3" t="s">
        <v>67</v>
      </c>
      <c r="F451" s="3">
        <v>1341</v>
      </c>
      <c r="G451" s="5" t="str">
        <f t="shared" si="7"/>
        <v>Nails in Etna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 x14ac:dyDescent="0.2">
      <c r="A452" s="3">
        <v>13438</v>
      </c>
      <c r="B452" s="3" t="s">
        <v>633</v>
      </c>
      <c r="C452" s="3" t="s">
        <v>633</v>
      </c>
      <c r="D452" s="3" t="s">
        <v>62</v>
      </c>
      <c r="E452" s="3" t="s">
        <v>63</v>
      </c>
      <c r="F452" s="3">
        <v>1341</v>
      </c>
      <c r="G452" s="5" t="str">
        <f t="shared" si="7"/>
        <v>Nails in Sunset Lake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 x14ac:dyDescent="0.2">
      <c r="A453" s="3">
        <v>13439</v>
      </c>
      <c r="B453" s="3" t="s">
        <v>634</v>
      </c>
      <c r="C453" s="3" t="s">
        <v>634</v>
      </c>
      <c r="D453" s="3" t="s">
        <v>48</v>
      </c>
      <c r="E453" s="3" t="s">
        <v>49</v>
      </c>
      <c r="F453" s="3">
        <v>1341</v>
      </c>
      <c r="G453" s="5" t="str">
        <f t="shared" si="7"/>
        <v>Nails in Niagara University</v>
      </c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 x14ac:dyDescent="0.2">
      <c r="A454" s="3">
        <v>13440</v>
      </c>
      <c r="B454" s="3" t="s">
        <v>635</v>
      </c>
      <c r="C454" s="3" t="s">
        <v>635</v>
      </c>
      <c r="D454" s="3" t="s">
        <v>54</v>
      </c>
      <c r="E454" s="3" t="s">
        <v>55</v>
      </c>
      <c r="F454" s="3">
        <v>1341</v>
      </c>
      <c r="G454" s="5" t="str">
        <f t="shared" si="7"/>
        <v>Nails in East Valley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 x14ac:dyDescent="0.2">
      <c r="A455" s="3">
        <v>13441</v>
      </c>
      <c r="B455" s="3" t="s">
        <v>636</v>
      </c>
      <c r="C455" s="3" t="s">
        <v>636</v>
      </c>
      <c r="D455" s="3" t="s">
        <v>46</v>
      </c>
      <c r="E455" s="3" t="s">
        <v>47</v>
      </c>
      <c r="F455" s="3">
        <v>1341</v>
      </c>
      <c r="G455" s="5" t="str">
        <f t="shared" si="7"/>
        <v>Nails in Anderson Island</v>
      </c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 x14ac:dyDescent="0.2">
      <c r="A456" s="3">
        <v>13442</v>
      </c>
      <c r="B456" s="3" t="s">
        <v>234</v>
      </c>
      <c r="C456" s="3" t="s">
        <v>234</v>
      </c>
      <c r="D456" s="3" t="s">
        <v>16</v>
      </c>
      <c r="E456" s="3" t="s">
        <v>17</v>
      </c>
      <c r="F456" s="3">
        <v>1340</v>
      </c>
      <c r="G456" s="5" t="str">
        <f t="shared" si="7"/>
        <v>Nails in Indian Lake</v>
      </c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 x14ac:dyDescent="0.2">
      <c r="A457" s="3">
        <v>13443</v>
      </c>
      <c r="B457" s="3" t="s">
        <v>637</v>
      </c>
      <c r="C457" s="3" t="s">
        <v>637</v>
      </c>
      <c r="D457" s="3" t="s">
        <v>36</v>
      </c>
      <c r="E457" s="3" t="s">
        <v>37</v>
      </c>
      <c r="F457" s="3">
        <v>1340</v>
      </c>
      <c r="G457" s="5" t="str">
        <f t="shared" si="7"/>
        <v>Nails in Archie</v>
      </c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 x14ac:dyDescent="0.2">
      <c r="A458" s="3">
        <v>13444</v>
      </c>
      <c r="B458" s="3" t="s">
        <v>638</v>
      </c>
      <c r="C458" s="3" t="s">
        <v>638</v>
      </c>
      <c r="D458" s="3" t="s">
        <v>68</v>
      </c>
      <c r="E458" s="3" t="s">
        <v>69</v>
      </c>
      <c r="F458" s="3">
        <v>1340</v>
      </c>
      <c r="G458" s="5" t="str">
        <f t="shared" si="7"/>
        <v>Nails in Geraldine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 x14ac:dyDescent="0.2">
      <c r="A459" s="3">
        <v>13445</v>
      </c>
      <c r="B459" s="3" t="s">
        <v>193</v>
      </c>
      <c r="C459" s="3" t="s">
        <v>193</v>
      </c>
      <c r="D459" s="3" t="s">
        <v>48</v>
      </c>
      <c r="E459" s="3" t="s">
        <v>49</v>
      </c>
      <c r="F459" s="3">
        <v>1340</v>
      </c>
      <c r="G459" s="5" t="str">
        <f t="shared" si="7"/>
        <v>Nails in Laurel</v>
      </c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 x14ac:dyDescent="0.2">
      <c r="A460" s="3">
        <v>13446</v>
      </c>
      <c r="B460" s="3" t="s">
        <v>639</v>
      </c>
      <c r="C460" s="3" t="s">
        <v>639</v>
      </c>
      <c r="D460" s="3" t="s">
        <v>58</v>
      </c>
      <c r="E460" s="3" t="s">
        <v>59</v>
      </c>
      <c r="F460" s="3">
        <v>1340</v>
      </c>
      <c r="G460" s="5" t="str">
        <f t="shared" si="7"/>
        <v>Nails in Sistersville</v>
      </c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 x14ac:dyDescent="0.2">
      <c r="A461" s="3">
        <v>13447</v>
      </c>
      <c r="B461" s="3" t="s">
        <v>640</v>
      </c>
      <c r="C461" s="3" t="s">
        <v>640</v>
      </c>
      <c r="D461" s="3" t="s">
        <v>62</v>
      </c>
      <c r="E461" s="3" t="s">
        <v>63</v>
      </c>
      <c r="F461" s="3">
        <v>1340</v>
      </c>
      <c r="G461" s="5" t="str">
        <f t="shared" si="7"/>
        <v>Nails in Chesilhurst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 x14ac:dyDescent="0.2">
      <c r="A462" s="3">
        <v>13448</v>
      </c>
      <c r="B462" s="3" t="s">
        <v>198</v>
      </c>
      <c r="C462" s="3" t="s">
        <v>198</v>
      </c>
      <c r="D462" s="3" t="s">
        <v>40</v>
      </c>
      <c r="E462" s="3" t="s">
        <v>41</v>
      </c>
      <c r="F462" s="3">
        <v>1340</v>
      </c>
      <c r="G462" s="5" t="str">
        <f t="shared" si="7"/>
        <v>Nails in Morgantown</v>
      </c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 x14ac:dyDescent="0.2">
      <c r="A463" s="3">
        <v>13449</v>
      </c>
      <c r="B463" s="3" t="s">
        <v>641</v>
      </c>
      <c r="C463" s="3" t="s">
        <v>641</v>
      </c>
      <c r="D463" s="3" t="s">
        <v>40</v>
      </c>
      <c r="E463" s="3" t="s">
        <v>41</v>
      </c>
      <c r="F463" s="3">
        <v>1340</v>
      </c>
      <c r="G463" s="5" t="str">
        <f t="shared" si="7"/>
        <v>Nails in Hiller</v>
      </c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 x14ac:dyDescent="0.2">
      <c r="A464" s="3">
        <v>13450</v>
      </c>
      <c r="B464" s="3" t="s">
        <v>403</v>
      </c>
      <c r="C464" s="3" t="s">
        <v>403</v>
      </c>
      <c r="D464" s="3" t="s">
        <v>6</v>
      </c>
      <c r="E464" s="3" t="s">
        <v>7</v>
      </c>
      <c r="F464" s="3">
        <v>1339</v>
      </c>
      <c r="G464" s="5" t="str">
        <f t="shared" si="7"/>
        <v>Nails in Walnut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 x14ac:dyDescent="0.2">
      <c r="A465" s="3">
        <v>13451</v>
      </c>
      <c r="B465" s="3" t="s">
        <v>642</v>
      </c>
      <c r="C465" s="3" t="s">
        <v>642</v>
      </c>
      <c r="D465" s="3" t="s">
        <v>8</v>
      </c>
      <c r="E465" s="3" t="s">
        <v>9</v>
      </c>
      <c r="F465" s="3">
        <v>1339</v>
      </c>
      <c r="G465" s="5" t="str">
        <f t="shared" si="7"/>
        <v>Nails in Gridley</v>
      </c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 x14ac:dyDescent="0.2">
      <c r="A466" s="3">
        <v>13452</v>
      </c>
      <c r="B466" s="3" t="s">
        <v>643</v>
      </c>
      <c r="C466" s="3" t="s">
        <v>643</v>
      </c>
      <c r="D466" s="3" t="s">
        <v>40</v>
      </c>
      <c r="E466" s="3" t="s">
        <v>41</v>
      </c>
      <c r="F466" s="3">
        <v>1339</v>
      </c>
      <c r="G466" s="5" t="str">
        <f t="shared" si="7"/>
        <v>Nails in Salix</v>
      </c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 x14ac:dyDescent="0.2">
      <c r="A467" s="3">
        <v>13453</v>
      </c>
      <c r="B467" s="3" t="s">
        <v>132</v>
      </c>
      <c r="C467" s="3" t="s">
        <v>132</v>
      </c>
      <c r="D467" s="3" t="s">
        <v>68</v>
      </c>
      <c r="E467" s="3" t="s">
        <v>69</v>
      </c>
      <c r="F467" s="3">
        <v>1339</v>
      </c>
      <c r="G467" s="5" t="str">
        <f t="shared" si="7"/>
        <v>Nails in Mount Vernon</v>
      </c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 x14ac:dyDescent="0.2">
      <c r="A468" s="3">
        <v>13454</v>
      </c>
      <c r="B468" s="3" t="s">
        <v>644</v>
      </c>
      <c r="C468" s="3" t="s">
        <v>644</v>
      </c>
      <c r="D468" s="3" t="s">
        <v>84</v>
      </c>
      <c r="E468" s="3" t="s">
        <v>85</v>
      </c>
      <c r="F468" s="3">
        <v>1339</v>
      </c>
      <c r="G468" s="5" t="str">
        <f t="shared" si="7"/>
        <v>Nails in Brodhead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 x14ac:dyDescent="0.2">
      <c r="A469" s="3">
        <v>13455</v>
      </c>
      <c r="B469" s="3" t="s">
        <v>645</v>
      </c>
      <c r="C469" s="3" t="s">
        <v>645</v>
      </c>
      <c r="D469" s="3" t="s">
        <v>74</v>
      </c>
      <c r="E469" s="3" t="s">
        <v>75</v>
      </c>
      <c r="F469" s="3">
        <v>1339</v>
      </c>
      <c r="G469" s="5" t="str">
        <f t="shared" si="7"/>
        <v>Nails in Webberville</v>
      </c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 x14ac:dyDescent="0.2">
      <c r="A470" s="3">
        <v>13456</v>
      </c>
      <c r="B470" s="3" t="s">
        <v>646</v>
      </c>
      <c r="C470" s="3" t="s">
        <v>646</v>
      </c>
      <c r="D470" s="3" t="s">
        <v>66</v>
      </c>
      <c r="E470" s="3" t="s">
        <v>67</v>
      </c>
      <c r="F470" s="3">
        <v>1339</v>
      </c>
      <c r="G470" s="5" t="str">
        <f t="shared" si="7"/>
        <v>Nails in Smithville</v>
      </c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 x14ac:dyDescent="0.2">
      <c r="A471" s="3">
        <v>13457</v>
      </c>
      <c r="B471" s="3" t="s">
        <v>647</v>
      </c>
      <c r="C471" s="3" t="s">
        <v>647</v>
      </c>
      <c r="D471" s="3" t="s">
        <v>58</v>
      </c>
      <c r="E471" s="3" t="s">
        <v>59</v>
      </c>
      <c r="F471" s="3">
        <v>1339</v>
      </c>
      <c r="G471" s="5" t="str">
        <f t="shared" si="7"/>
        <v>Nails in Shenandoah Junction</v>
      </c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 x14ac:dyDescent="0.2">
      <c r="A472" s="3">
        <v>13458</v>
      </c>
      <c r="B472" s="3" t="s">
        <v>648</v>
      </c>
      <c r="C472" s="3" t="s">
        <v>648</v>
      </c>
      <c r="D472" s="3" t="s">
        <v>80</v>
      </c>
      <c r="E472" s="3" t="s">
        <v>81</v>
      </c>
      <c r="F472" s="3">
        <v>1338</v>
      </c>
      <c r="G472" s="5" t="str">
        <f t="shared" si="7"/>
        <v>Nails in New Windsor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 x14ac:dyDescent="0.2">
      <c r="A473" s="3">
        <v>13459</v>
      </c>
      <c r="B473" s="3" t="s">
        <v>649</v>
      </c>
      <c r="C473" s="3" t="s">
        <v>649</v>
      </c>
      <c r="D473" s="3" t="s">
        <v>22</v>
      </c>
      <c r="E473" s="3" t="s">
        <v>23</v>
      </c>
      <c r="F473" s="3">
        <v>1338</v>
      </c>
      <c r="G473" s="5" t="str">
        <f t="shared" si="7"/>
        <v>Nails in Metlakatla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 x14ac:dyDescent="0.2">
      <c r="A474" s="3">
        <v>13460</v>
      </c>
      <c r="B474" s="3" t="s">
        <v>159</v>
      </c>
      <c r="C474" s="3" t="s">
        <v>159</v>
      </c>
      <c r="D474" s="3" t="s">
        <v>8</v>
      </c>
      <c r="E474" s="3" t="s">
        <v>9</v>
      </c>
      <c r="F474" s="3">
        <v>1338</v>
      </c>
      <c r="G474" s="5" t="str">
        <f t="shared" si="7"/>
        <v>Nails in Limestone</v>
      </c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 x14ac:dyDescent="0.2">
      <c r="A475" s="3">
        <v>13461</v>
      </c>
      <c r="B475" s="3" t="s">
        <v>650</v>
      </c>
      <c r="C475" s="3" t="s">
        <v>650</v>
      </c>
      <c r="D475" s="3" t="s">
        <v>66</v>
      </c>
      <c r="E475" s="3" t="s">
        <v>67</v>
      </c>
      <c r="F475" s="3">
        <v>1338</v>
      </c>
      <c r="G475" s="5" t="str">
        <f t="shared" si="7"/>
        <v>Nails in New Paris</v>
      </c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 x14ac:dyDescent="0.2">
      <c r="A476" s="3">
        <v>13462</v>
      </c>
      <c r="B476" s="3" t="s">
        <v>651</v>
      </c>
      <c r="C476" s="3" t="s">
        <v>651</v>
      </c>
      <c r="D476" s="3" t="s">
        <v>40</v>
      </c>
      <c r="E476" s="3" t="s">
        <v>41</v>
      </c>
      <c r="F476" s="3">
        <v>1338</v>
      </c>
      <c r="G476" s="5" t="str">
        <f t="shared" si="7"/>
        <v>Nails in Pen Mar</v>
      </c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 x14ac:dyDescent="0.2">
      <c r="A477" s="3">
        <v>13463</v>
      </c>
      <c r="B477" s="3" t="s">
        <v>652</v>
      </c>
      <c r="C477" s="3" t="s">
        <v>652</v>
      </c>
      <c r="D477" s="3" t="s">
        <v>22</v>
      </c>
      <c r="E477" s="3" t="s">
        <v>23</v>
      </c>
      <c r="F477" s="3">
        <v>1338</v>
      </c>
      <c r="G477" s="5" t="str">
        <f t="shared" si="7"/>
        <v>Nails in Diamond Ridge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 x14ac:dyDescent="0.2">
      <c r="A478" s="3">
        <v>13464</v>
      </c>
      <c r="B478" s="3" t="s">
        <v>653</v>
      </c>
      <c r="C478" s="3" t="s">
        <v>653</v>
      </c>
      <c r="D478" s="3" t="s">
        <v>76</v>
      </c>
      <c r="E478" s="3" t="s">
        <v>77</v>
      </c>
      <c r="F478" s="3">
        <v>1338</v>
      </c>
      <c r="G478" s="5" t="str">
        <f t="shared" si="7"/>
        <v>Nails in Banner Elk</v>
      </c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 x14ac:dyDescent="0.2">
      <c r="A479" s="3">
        <v>13465</v>
      </c>
      <c r="B479" s="3" t="s">
        <v>654</v>
      </c>
      <c r="C479" s="3" t="s">
        <v>655</v>
      </c>
      <c r="D479" s="3" t="s">
        <v>86</v>
      </c>
      <c r="E479" s="3" t="s">
        <v>87</v>
      </c>
      <c r="F479" s="3">
        <v>1338</v>
      </c>
      <c r="G479" s="5" t="str">
        <f t="shared" si="7"/>
        <v>Nails in Frontón</v>
      </c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 x14ac:dyDescent="0.2">
      <c r="A480" s="3">
        <v>13466</v>
      </c>
      <c r="B480" s="3" t="s">
        <v>656</v>
      </c>
      <c r="C480" s="3" t="s">
        <v>656</v>
      </c>
      <c r="D480" s="3" t="s">
        <v>62</v>
      </c>
      <c r="E480" s="3" t="s">
        <v>63</v>
      </c>
      <c r="F480" s="3">
        <v>1338</v>
      </c>
      <c r="G480" s="5" t="str">
        <f t="shared" si="7"/>
        <v>Nails in Springfield</v>
      </c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 x14ac:dyDescent="0.2">
      <c r="A481" s="3">
        <v>13467</v>
      </c>
      <c r="B481" s="3" t="s">
        <v>657</v>
      </c>
      <c r="C481" s="3" t="s">
        <v>657</v>
      </c>
      <c r="D481" s="3" t="s">
        <v>16</v>
      </c>
      <c r="E481" s="3" t="s">
        <v>17</v>
      </c>
      <c r="F481" s="3">
        <v>1337</v>
      </c>
      <c r="G481" s="5" t="str">
        <f t="shared" si="7"/>
        <v>Nails in Naples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 x14ac:dyDescent="0.2">
      <c r="A482" s="3">
        <v>13468</v>
      </c>
      <c r="B482" s="3" t="s">
        <v>658</v>
      </c>
      <c r="C482" s="3" t="s">
        <v>658</v>
      </c>
      <c r="D482" s="3" t="s">
        <v>26</v>
      </c>
      <c r="E482" s="3" t="s">
        <v>27</v>
      </c>
      <c r="F482" s="3">
        <v>1337</v>
      </c>
      <c r="G482" s="5" t="str">
        <f t="shared" si="7"/>
        <v>Nails in Ellicott</v>
      </c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 x14ac:dyDescent="0.2">
      <c r="A483" s="3">
        <v>13469</v>
      </c>
      <c r="B483" s="3" t="s">
        <v>659</v>
      </c>
      <c r="C483" s="3" t="s">
        <v>659</v>
      </c>
      <c r="D483" s="3" t="s">
        <v>32</v>
      </c>
      <c r="E483" s="3" t="s">
        <v>33</v>
      </c>
      <c r="F483" s="3">
        <v>1337</v>
      </c>
      <c r="G483" s="5" t="str">
        <f t="shared" si="7"/>
        <v>Nails in Lauderdale Lakes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 x14ac:dyDescent="0.2">
      <c r="A484" s="3">
        <v>13470</v>
      </c>
      <c r="B484" s="3" t="s">
        <v>660</v>
      </c>
      <c r="C484" s="3" t="s">
        <v>660</v>
      </c>
      <c r="D484" s="3" t="s">
        <v>16</v>
      </c>
      <c r="E484" s="3" t="s">
        <v>17</v>
      </c>
      <c r="F484" s="3">
        <v>1337</v>
      </c>
      <c r="G484" s="5" t="str">
        <f t="shared" si="7"/>
        <v>Nails in Riesel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 x14ac:dyDescent="0.2">
      <c r="A485" s="3">
        <v>13471</v>
      </c>
      <c r="B485" s="3" t="s">
        <v>661</v>
      </c>
      <c r="C485" s="3" t="s">
        <v>661</v>
      </c>
      <c r="D485" s="3" t="s">
        <v>112</v>
      </c>
      <c r="E485" s="3" t="s">
        <v>113</v>
      </c>
      <c r="F485" s="3">
        <v>1337</v>
      </c>
      <c r="G485" s="5" t="str">
        <f t="shared" si="7"/>
        <v>Nails in West Chatham</v>
      </c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 x14ac:dyDescent="0.2">
      <c r="A486" s="3">
        <v>13472</v>
      </c>
      <c r="B486" s="3" t="s">
        <v>662</v>
      </c>
      <c r="C486" s="3" t="s">
        <v>662</v>
      </c>
      <c r="D486" s="3" t="s">
        <v>36</v>
      </c>
      <c r="E486" s="3" t="s">
        <v>37</v>
      </c>
      <c r="F486" s="3">
        <v>1336</v>
      </c>
      <c r="G486" s="5" t="str">
        <f t="shared" si="7"/>
        <v>Nails in Ash Grove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 x14ac:dyDescent="0.2">
      <c r="A487" s="3">
        <v>13473</v>
      </c>
      <c r="B487" s="3" t="s">
        <v>663</v>
      </c>
      <c r="C487" s="3" t="s">
        <v>663</v>
      </c>
      <c r="D487" s="3" t="s">
        <v>10</v>
      </c>
      <c r="E487" s="3" t="s">
        <v>11</v>
      </c>
      <c r="F487" s="3">
        <v>1336</v>
      </c>
      <c r="G487" s="5" t="str">
        <f t="shared" si="7"/>
        <v>Nails in Richmond</v>
      </c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 x14ac:dyDescent="0.2">
      <c r="A488" s="3">
        <v>13474</v>
      </c>
      <c r="B488" s="3" t="s">
        <v>664</v>
      </c>
      <c r="C488" s="3" t="s">
        <v>664</v>
      </c>
      <c r="D488" s="3" t="s">
        <v>40</v>
      </c>
      <c r="E488" s="3" t="s">
        <v>41</v>
      </c>
      <c r="F488" s="3">
        <v>1335</v>
      </c>
      <c r="G488" s="5" t="str">
        <f t="shared" si="7"/>
        <v>Nails in Hasson Heights</v>
      </c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 x14ac:dyDescent="0.2">
      <c r="A489" s="3">
        <v>13475</v>
      </c>
      <c r="B489" s="3" t="s">
        <v>665</v>
      </c>
      <c r="C489" s="3" t="s">
        <v>665</v>
      </c>
      <c r="D489" s="3" t="s">
        <v>12</v>
      </c>
      <c r="E489" s="3" t="s">
        <v>13</v>
      </c>
      <c r="F489" s="3">
        <v>1335</v>
      </c>
      <c r="G489" s="5" t="str">
        <f t="shared" si="7"/>
        <v>Nails in Seeley Lake</v>
      </c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 x14ac:dyDescent="0.2">
      <c r="A490" s="3">
        <v>13476</v>
      </c>
      <c r="B490" s="3" t="s">
        <v>666</v>
      </c>
      <c r="C490" s="3" t="s">
        <v>666</v>
      </c>
      <c r="D490" s="3" t="s">
        <v>24</v>
      </c>
      <c r="E490" s="3" t="s">
        <v>25</v>
      </c>
      <c r="F490" s="3">
        <v>1335</v>
      </c>
      <c r="G490" s="5" t="str">
        <f t="shared" si="7"/>
        <v>Nails in Russell</v>
      </c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 x14ac:dyDescent="0.2">
      <c r="A491" s="3">
        <v>13477</v>
      </c>
      <c r="B491" s="3" t="s">
        <v>667</v>
      </c>
      <c r="C491" s="3" t="s">
        <v>667</v>
      </c>
      <c r="D491" s="3" t="s">
        <v>40</v>
      </c>
      <c r="E491" s="3" t="s">
        <v>41</v>
      </c>
      <c r="F491" s="3">
        <v>1335</v>
      </c>
      <c r="G491" s="5" t="str">
        <f t="shared" si="7"/>
        <v>Nails in Avis</v>
      </c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 x14ac:dyDescent="0.2">
      <c r="A492" s="3">
        <v>13478</v>
      </c>
      <c r="B492" s="3" t="s">
        <v>668</v>
      </c>
      <c r="C492" s="3" t="s">
        <v>668</v>
      </c>
      <c r="D492" s="3" t="s">
        <v>76</v>
      </c>
      <c r="E492" s="3" t="s">
        <v>77</v>
      </c>
      <c r="F492" s="3">
        <v>1334</v>
      </c>
      <c r="G492" s="5" t="str">
        <f t="shared" si="7"/>
        <v>Nails in Spring Hope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 x14ac:dyDescent="0.2">
      <c r="A493" s="3">
        <v>13479</v>
      </c>
      <c r="B493" s="3" t="s">
        <v>669</v>
      </c>
      <c r="C493" s="3" t="s">
        <v>669</v>
      </c>
      <c r="D493" s="3" t="s">
        <v>40</v>
      </c>
      <c r="E493" s="3" t="s">
        <v>41</v>
      </c>
      <c r="F493" s="3">
        <v>1334</v>
      </c>
      <c r="G493" s="5" t="str">
        <f t="shared" si="7"/>
        <v>Nails in Shoemakersville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 x14ac:dyDescent="0.2">
      <c r="A494" s="3">
        <v>13480</v>
      </c>
      <c r="B494" s="3" t="s">
        <v>670</v>
      </c>
      <c r="C494" s="3" t="s">
        <v>670</v>
      </c>
      <c r="D494" s="3" t="s">
        <v>36</v>
      </c>
      <c r="E494" s="3" t="s">
        <v>37</v>
      </c>
      <c r="F494" s="3">
        <v>1334</v>
      </c>
      <c r="G494" s="5" t="str">
        <f t="shared" si="7"/>
        <v>Nails in Taos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 x14ac:dyDescent="0.2">
      <c r="A495" s="3">
        <v>13481</v>
      </c>
      <c r="B495" s="3" t="s">
        <v>671</v>
      </c>
      <c r="C495" s="3" t="s">
        <v>671</v>
      </c>
      <c r="D495" s="3" t="s">
        <v>8</v>
      </c>
      <c r="E495" s="3" t="s">
        <v>9</v>
      </c>
      <c r="F495" s="3">
        <v>1334</v>
      </c>
      <c r="G495" s="5" t="str">
        <f t="shared" si="7"/>
        <v>Nails in Hanna City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 x14ac:dyDescent="0.2">
      <c r="A496" s="3">
        <v>13482</v>
      </c>
      <c r="B496" s="3" t="s">
        <v>672</v>
      </c>
      <c r="C496" s="3" t="s">
        <v>672</v>
      </c>
      <c r="D496" s="3" t="s">
        <v>58</v>
      </c>
      <c r="E496" s="3" t="s">
        <v>59</v>
      </c>
      <c r="F496" s="3">
        <v>1334</v>
      </c>
      <c r="G496" s="5" t="str">
        <f t="shared" si="7"/>
        <v>Nails in Rainelle</v>
      </c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 x14ac:dyDescent="0.2">
      <c r="A497" s="3">
        <v>13483</v>
      </c>
      <c r="B497" s="3" t="s">
        <v>673</v>
      </c>
      <c r="C497" s="3" t="s">
        <v>673</v>
      </c>
      <c r="D497" s="3" t="s">
        <v>92</v>
      </c>
      <c r="E497" s="3" t="s">
        <v>93</v>
      </c>
      <c r="F497" s="3">
        <v>1334</v>
      </c>
      <c r="G497" s="5" t="str">
        <f t="shared" si="7"/>
        <v>Nails in Homestead Base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 x14ac:dyDescent="0.2">
      <c r="A498" s="3">
        <v>13484</v>
      </c>
      <c r="B498" s="3" t="s">
        <v>674</v>
      </c>
      <c r="C498" s="3" t="s">
        <v>674</v>
      </c>
      <c r="D498" s="3" t="s">
        <v>10</v>
      </c>
      <c r="E498" s="3" t="s">
        <v>11</v>
      </c>
      <c r="F498" s="3">
        <v>1334</v>
      </c>
      <c r="G498" s="5" t="str">
        <f t="shared" si="7"/>
        <v>Nails in Wheaton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 x14ac:dyDescent="0.2">
      <c r="A499" s="3">
        <v>13485</v>
      </c>
      <c r="B499" s="3" t="s">
        <v>675</v>
      </c>
      <c r="C499" s="3" t="s">
        <v>675</v>
      </c>
      <c r="D499" s="3" t="s">
        <v>88</v>
      </c>
      <c r="E499" s="3" t="s">
        <v>89</v>
      </c>
      <c r="F499" s="3">
        <v>1334</v>
      </c>
      <c r="G499" s="5" t="str">
        <f t="shared" si="7"/>
        <v>Nails in Sullivan Gardens</v>
      </c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 x14ac:dyDescent="0.2">
      <c r="A500" s="3">
        <v>13486</v>
      </c>
      <c r="B500" s="3" t="s">
        <v>121</v>
      </c>
      <c r="C500" s="3" t="s">
        <v>121</v>
      </c>
      <c r="D500" s="3" t="s">
        <v>44</v>
      </c>
      <c r="E500" s="3" t="s">
        <v>45</v>
      </c>
      <c r="F500" s="3">
        <v>1333</v>
      </c>
      <c r="G500" s="5" t="str">
        <f t="shared" si="7"/>
        <v>Nails in Oxford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 x14ac:dyDescent="0.2">
      <c r="A501" s="3">
        <v>13487</v>
      </c>
      <c r="B501" s="3" t="s">
        <v>676</v>
      </c>
      <c r="C501" s="3" t="s">
        <v>676</v>
      </c>
      <c r="D501" s="3" t="s">
        <v>32</v>
      </c>
      <c r="E501" s="3" t="s">
        <v>33</v>
      </c>
      <c r="F501" s="3">
        <v>1333</v>
      </c>
      <c r="G501" s="5" t="str">
        <f t="shared" si="7"/>
        <v>Nails in Gillett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 x14ac:dyDescent="0.2">
      <c r="A502" s="3">
        <v>13488</v>
      </c>
      <c r="B502" s="3" t="s">
        <v>142</v>
      </c>
      <c r="C502" s="3" t="s">
        <v>142</v>
      </c>
      <c r="D502" s="3" t="s">
        <v>72</v>
      </c>
      <c r="E502" s="3" t="s">
        <v>73</v>
      </c>
      <c r="F502" s="3">
        <v>1333</v>
      </c>
      <c r="G502" s="5" t="str">
        <f t="shared" si="7"/>
        <v>Nails in Liberty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 x14ac:dyDescent="0.2">
      <c r="A503" s="3">
        <v>13489</v>
      </c>
      <c r="B503" s="3" t="s">
        <v>677</v>
      </c>
      <c r="C503" s="3" t="s">
        <v>677</v>
      </c>
      <c r="D503" s="3" t="s">
        <v>44</v>
      </c>
      <c r="E503" s="3" t="s">
        <v>45</v>
      </c>
      <c r="F503" s="3">
        <v>1333</v>
      </c>
      <c r="G503" s="5" t="str">
        <f t="shared" si="7"/>
        <v>Nails in Harlan</v>
      </c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 x14ac:dyDescent="0.2">
      <c r="A504" s="3">
        <v>13490</v>
      </c>
      <c r="B504" s="3" t="s">
        <v>238</v>
      </c>
      <c r="C504" s="3" t="s">
        <v>238</v>
      </c>
      <c r="D504" s="3" t="s">
        <v>42</v>
      </c>
      <c r="E504" s="3" t="s">
        <v>43</v>
      </c>
      <c r="F504" s="3">
        <v>1333</v>
      </c>
      <c r="G504" s="5" t="str">
        <f t="shared" si="7"/>
        <v>Nails in Clear Lake</v>
      </c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 x14ac:dyDescent="0.2">
      <c r="A505" s="3">
        <v>13491</v>
      </c>
      <c r="B505" s="3" t="s">
        <v>678</v>
      </c>
      <c r="C505" s="3" t="s">
        <v>678</v>
      </c>
      <c r="D505" s="3" t="s">
        <v>74</v>
      </c>
      <c r="E505" s="3" t="s">
        <v>75</v>
      </c>
      <c r="F505" s="3">
        <v>1333</v>
      </c>
      <c r="G505" s="5" t="str">
        <f t="shared" si="7"/>
        <v>Nails in Bellevue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 x14ac:dyDescent="0.2">
      <c r="A506" s="3">
        <v>13492</v>
      </c>
      <c r="B506" s="3" t="s">
        <v>679</v>
      </c>
      <c r="C506" s="3" t="s">
        <v>679</v>
      </c>
      <c r="D506" s="3" t="s">
        <v>80</v>
      </c>
      <c r="E506" s="3" t="s">
        <v>81</v>
      </c>
      <c r="F506" s="3">
        <v>1332</v>
      </c>
      <c r="G506" s="5" t="str">
        <f t="shared" si="7"/>
        <v>Nails in Edmonston</v>
      </c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 x14ac:dyDescent="0.2">
      <c r="A507" s="3">
        <v>13493</v>
      </c>
      <c r="B507" s="3" t="s">
        <v>680</v>
      </c>
      <c r="C507" s="3" t="s">
        <v>680</v>
      </c>
      <c r="D507" s="3" t="s">
        <v>10</v>
      </c>
      <c r="E507" s="3" t="s">
        <v>11</v>
      </c>
      <c r="F507" s="3">
        <v>1332</v>
      </c>
      <c r="G507" s="5" t="str">
        <f t="shared" si="7"/>
        <v>Nails in Dassel</v>
      </c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 x14ac:dyDescent="0.2">
      <c r="A508" s="3">
        <v>13494</v>
      </c>
      <c r="B508" s="3" t="s">
        <v>681</v>
      </c>
      <c r="C508" s="3" t="s">
        <v>681</v>
      </c>
      <c r="D508" s="3" t="s">
        <v>16</v>
      </c>
      <c r="E508" s="3" t="s">
        <v>17</v>
      </c>
      <c r="F508" s="3">
        <v>1332</v>
      </c>
      <c r="G508" s="5" t="str">
        <f t="shared" si="7"/>
        <v>Nails in Sargent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 x14ac:dyDescent="0.2">
      <c r="A509" s="3">
        <v>13495</v>
      </c>
      <c r="B509" s="3" t="s">
        <v>682</v>
      </c>
      <c r="C509" s="3" t="s">
        <v>682</v>
      </c>
      <c r="D509" s="3" t="s">
        <v>78</v>
      </c>
      <c r="E509" s="3" t="s">
        <v>79</v>
      </c>
      <c r="F509" s="3">
        <v>1332</v>
      </c>
      <c r="G509" s="5" t="str">
        <f t="shared" si="7"/>
        <v>Nails in Claypool Hill</v>
      </c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 x14ac:dyDescent="0.2">
      <c r="A510" s="3">
        <v>13496</v>
      </c>
      <c r="B510" s="3" t="s">
        <v>683</v>
      </c>
      <c r="C510" s="3" t="s">
        <v>683</v>
      </c>
      <c r="D510" s="3" t="s">
        <v>74</v>
      </c>
      <c r="E510" s="3" t="s">
        <v>75</v>
      </c>
      <c r="F510" s="3">
        <v>1331</v>
      </c>
      <c r="G510" s="5" t="str">
        <f t="shared" si="7"/>
        <v>Nails in Ovid</v>
      </c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 x14ac:dyDescent="0.2">
      <c r="A511" s="3">
        <v>13497</v>
      </c>
      <c r="B511" s="3" t="s">
        <v>684</v>
      </c>
      <c r="C511" s="3" t="s">
        <v>684</v>
      </c>
      <c r="D511" s="3" t="s">
        <v>32</v>
      </c>
      <c r="E511" s="3" t="s">
        <v>33</v>
      </c>
      <c r="F511" s="3">
        <v>1331</v>
      </c>
      <c r="G511" s="5" t="str">
        <f t="shared" si="7"/>
        <v>Nails in Cornell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 x14ac:dyDescent="0.2">
      <c r="A512" s="3">
        <v>13498</v>
      </c>
      <c r="B512" s="3" t="s">
        <v>685</v>
      </c>
      <c r="C512" s="3" t="s">
        <v>685</v>
      </c>
      <c r="D512" s="3" t="s">
        <v>66</v>
      </c>
      <c r="E512" s="3" t="s">
        <v>67</v>
      </c>
      <c r="F512" s="3">
        <v>1331</v>
      </c>
      <c r="G512" s="5" t="str">
        <f t="shared" si="7"/>
        <v>Nails in Tuscarawas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 x14ac:dyDescent="0.2">
      <c r="A513" s="3">
        <v>13499</v>
      </c>
      <c r="B513" s="3" t="s">
        <v>212</v>
      </c>
      <c r="C513" s="3" t="s">
        <v>212</v>
      </c>
      <c r="D513" s="3" t="s">
        <v>24</v>
      </c>
      <c r="E513" s="3" t="s">
        <v>25</v>
      </c>
      <c r="F513" s="3">
        <v>1330</v>
      </c>
      <c r="G513" s="5" t="str">
        <f t="shared" si="7"/>
        <v>Nails in Greenville</v>
      </c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 x14ac:dyDescent="0.2">
      <c r="A514" s="3">
        <v>13500</v>
      </c>
      <c r="B514" s="3" t="s">
        <v>100</v>
      </c>
      <c r="C514" s="3" t="s">
        <v>100</v>
      </c>
      <c r="D514" s="3" t="s">
        <v>66</v>
      </c>
      <c r="E514" s="3" t="s">
        <v>67</v>
      </c>
      <c r="F514" s="3">
        <v>1330</v>
      </c>
      <c r="G514" s="5" t="str">
        <f t="shared" ref="G514:G577" si="8">"Nails in "&amp;B514</f>
        <v>Nails in Prospect</v>
      </c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 x14ac:dyDescent="0.2">
      <c r="A515" s="3">
        <v>13501</v>
      </c>
      <c r="B515" s="3" t="s">
        <v>686</v>
      </c>
      <c r="C515" s="3" t="s">
        <v>686</v>
      </c>
      <c r="D515" s="3" t="s">
        <v>24</v>
      </c>
      <c r="E515" s="3" t="s">
        <v>25</v>
      </c>
      <c r="F515" s="3">
        <v>1330</v>
      </c>
      <c r="G515" s="5" t="str">
        <f t="shared" si="8"/>
        <v>Nails in Edison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 x14ac:dyDescent="0.2">
      <c r="A516" s="3">
        <v>13502</v>
      </c>
      <c r="B516" s="3" t="s">
        <v>687</v>
      </c>
      <c r="C516" s="3" t="s">
        <v>687</v>
      </c>
      <c r="D516" s="3" t="s">
        <v>42</v>
      </c>
      <c r="E516" s="3" t="s">
        <v>43</v>
      </c>
      <c r="F516" s="3">
        <v>1330</v>
      </c>
      <c r="G516" s="5" t="str">
        <f t="shared" si="8"/>
        <v>Nails in Gregory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 x14ac:dyDescent="0.2">
      <c r="A517" s="3">
        <v>13503</v>
      </c>
      <c r="B517" s="3" t="s">
        <v>688</v>
      </c>
      <c r="C517" s="3" t="s">
        <v>688</v>
      </c>
      <c r="D517" s="3" t="s">
        <v>30</v>
      </c>
      <c r="E517" s="3" t="s">
        <v>31</v>
      </c>
      <c r="F517" s="3">
        <v>1330</v>
      </c>
      <c r="G517" s="5" t="str">
        <f t="shared" si="8"/>
        <v>Nails in Shasta</v>
      </c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 x14ac:dyDescent="0.2">
      <c r="A518" s="3">
        <v>13504</v>
      </c>
      <c r="B518" s="3" t="s">
        <v>119</v>
      </c>
      <c r="C518" s="3" t="s">
        <v>119</v>
      </c>
      <c r="D518" s="3" t="s">
        <v>56</v>
      </c>
      <c r="E518" s="3" t="s">
        <v>57</v>
      </c>
      <c r="F518" s="3">
        <v>1329</v>
      </c>
      <c r="G518" s="5" t="str">
        <f t="shared" si="8"/>
        <v>Nails in Ashton</v>
      </c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 x14ac:dyDescent="0.2">
      <c r="A519" s="3">
        <v>13505</v>
      </c>
      <c r="B519" s="3" t="s">
        <v>689</v>
      </c>
      <c r="C519" s="3" t="s">
        <v>689</v>
      </c>
      <c r="D519" s="3" t="s">
        <v>66</v>
      </c>
      <c r="E519" s="3" t="s">
        <v>67</v>
      </c>
      <c r="F519" s="3">
        <v>1329</v>
      </c>
      <c r="G519" s="5" t="str">
        <f t="shared" si="8"/>
        <v>Nails in Payne</v>
      </c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 x14ac:dyDescent="0.2">
      <c r="A520" s="3">
        <v>13506</v>
      </c>
      <c r="B520" s="3" t="s">
        <v>690</v>
      </c>
      <c r="C520" s="3" t="s">
        <v>690</v>
      </c>
      <c r="D520" s="3" t="s">
        <v>82</v>
      </c>
      <c r="E520" s="3" t="s">
        <v>83</v>
      </c>
      <c r="F520" s="3">
        <v>1329</v>
      </c>
      <c r="G520" s="5" t="str">
        <f t="shared" si="8"/>
        <v>Nails in Darien Downtown</v>
      </c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 x14ac:dyDescent="0.2">
      <c r="A521" s="3">
        <v>13507</v>
      </c>
      <c r="B521" s="3" t="s">
        <v>691</v>
      </c>
      <c r="C521" s="3" t="s">
        <v>691</v>
      </c>
      <c r="D521" s="3" t="s">
        <v>16</v>
      </c>
      <c r="E521" s="3" t="s">
        <v>17</v>
      </c>
      <c r="F521" s="3">
        <v>1328</v>
      </c>
      <c r="G521" s="5" t="str">
        <f t="shared" si="8"/>
        <v>Nails in Maypearl</v>
      </c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 x14ac:dyDescent="0.2">
      <c r="A522" s="3">
        <v>13508</v>
      </c>
      <c r="B522" s="3" t="s">
        <v>692</v>
      </c>
      <c r="C522" s="3" t="s">
        <v>692</v>
      </c>
      <c r="D522" s="3" t="s">
        <v>8</v>
      </c>
      <c r="E522" s="3" t="s">
        <v>9</v>
      </c>
      <c r="F522" s="3">
        <v>1328</v>
      </c>
      <c r="G522" s="5" t="str">
        <f t="shared" si="8"/>
        <v>Nails in Capron</v>
      </c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 x14ac:dyDescent="0.2">
      <c r="A523" s="3">
        <v>13509</v>
      </c>
      <c r="B523" s="3" t="s">
        <v>693</v>
      </c>
      <c r="C523" s="3" t="s">
        <v>693</v>
      </c>
      <c r="D523" s="3" t="s">
        <v>16</v>
      </c>
      <c r="E523" s="3" t="s">
        <v>17</v>
      </c>
      <c r="F523" s="3">
        <v>1328</v>
      </c>
      <c r="G523" s="5" t="str">
        <f t="shared" si="8"/>
        <v>Nails in Wink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 x14ac:dyDescent="0.2">
      <c r="A524" s="3">
        <v>13510</v>
      </c>
      <c r="B524" s="3" t="s">
        <v>694</v>
      </c>
      <c r="C524" s="3" t="s">
        <v>694</v>
      </c>
      <c r="D524" s="3" t="s">
        <v>88</v>
      </c>
      <c r="E524" s="3" t="s">
        <v>89</v>
      </c>
      <c r="F524" s="3">
        <v>1328</v>
      </c>
      <c r="G524" s="5" t="str">
        <f t="shared" si="8"/>
        <v>Nails in Fincastle</v>
      </c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 x14ac:dyDescent="0.2">
      <c r="A525" s="3">
        <v>13511</v>
      </c>
      <c r="B525" s="3" t="s">
        <v>198</v>
      </c>
      <c r="C525" s="3" t="s">
        <v>198</v>
      </c>
      <c r="D525" s="3" t="s">
        <v>44</v>
      </c>
      <c r="E525" s="3" t="s">
        <v>45</v>
      </c>
      <c r="F525" s="3">
        <v>1328</v>
      </c>
      <c r="G525" s="5" t="str">
        <f t="shared" si="8"/>
        <v>Nails in Morgantown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 x14ac:dyDescent="0.2">
      <c r="A526" s="3">
        <v>13512</v>
      </c>
      <c r="B526" s="3" t="s">
        <v>199</v>
      </c>
      <c r="C526" s="3" t="s">
        <v>199</v>
      </c>
      <c r="D526" s="3" t="s">
        <v>70</v>
      </c>
      <c r="E526" s="3" t="s">
        <v>71</v>
      </c>
      <c r="F526" s="3">
        <v>1328</v>
      </c>
      <c r="G526" s="5" t="str">
        <f t="shared" si="8"/>
        <v>Nails in Oak Grove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 x14ac:dyDescent="0.2">
      <c r="A527" s="3">
        <v>13513</v>
      </c>
      <c r="B527" s="3" t="s">
        <v>695</v>
      </c>
      <c r="C527" s="3" t="s">
        <v>695</v>
      </c>
      <c r="D527" s="3" t="s">
        <v>36</v>
      </c>
      <c r="E527" s="3" t="s">
        <v>37</v>
      </c>
      <c r="F527" s="3">
        <v>1327</v>
      </c>
      <c r="G527" s="5" t="str">
        <f t="shared" si="8"/>
        <v>Nails in Cole Camp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 x14ac:dyDescent="0.2">
      <c r="A528" s="3">
        <v>13514</v>
      </c>
      <c r="B528" s="3" t="s">
        <v>696</v>
      </c>
      <c r="C528" s="3" t="s">
        <v>696</v>
      </c>
      <c r="D528" s="3" t="s">
        <v>48</v>
      </c>
      <c r="E528" s="3" t="s">
        <v>49</v>
      </c>
      <c r="F528" s="3">
        <v>1327</v>
      </c>
      <c r="G528" s="5" t="str">
        <f t="shared" si="8"/>
        <v>Nails in Atlantic Beach</v>
      </c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 x14ac:dyDescent="0.2">
      <c r="A529" s="3">
        <v>13515</v>
      </c>
      <c r="B529" s="3" t="s">
        <v>697</v>
      </c>
      <c r="C529" s="3" t="s">
        <v>697</v>
      </c>
      <c r="D529" s="3" t="s">
        <v>76</v>
      </c>
      <c r="E529" s="3" t="s">
        <v>77</v>
      </c>
      <c r="F529" s="3">
        <v>1327</v>
      </c>
      <c r="G529" s="5" t="str">
        <f t="shared" si="8"/>
        <v>Nails in Rutherford College</v>
      </c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 x14ac:dyDescent="0.2">
      <c r="A530" s="3">
        <v>13516</v>
      </c>
      <c r="B530" s="3" t="s">
        <v>698</v>
      </c>
      <c r="C530" s="3" t="s">
        <v>698</v>
      </c>
      <c r="D530" s="3" t="s">
        <v>16</v>
      </c>
      <c r="E530" s="3" t="s">
        <v>17</v>
      </c>
      <c r="F530" s="3">
        <v>1327</v>
      </c>
      <c r="G530" s="5" t="str">
        <f t="shared" si="8"/>
        <v>Nails in Shoreacres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 x14ac:dyDescent="0.2">
      <c r="A531" s="3">
        <v>13517</v>
      </c>
      <c r="B531" s="3" t="s">
        <v>699</v>
      </c>
      <c r="C531" s="3" t="s">
        <v>699</v>
      </c>
      <c r="D531" s="3" t="s">
        <v>58</v>
      </c>
      <c r="E531" s="3" t="s">
        <v>59</v>
      </c>
      <c r="F531" s="3">
        <v>1327</v>
      </c>
      <c r="G531" s="5" t="str">
        <f t="shared" si="8"/>
        <v>Nails in Stanaford</v>
      </c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 x14ac:dyDescent="0.2">
      <c r="A532" s="3">
        <v>13518</v>
      </c>
      <c r="B532" s="3" t="s">
        <v>700</v>
      </c>
      <c r="C532" s="3" t="s">
        <v>700</v>
      </c>
      <c r="D532" s="3" t="s">
        <v>40</v>
      </c>
      <c r="E532" s="3" t="s">
        <v>41</v>
      </c>
      <c r="F532" s="3">
        <v>1326</v>
      </c>
      <c r="G532" s="5" t="str">
        <f t="shared" si="8"/>
        <v>Nails in West Mayfield</v>
      </c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 x14ac:dyDescent="0.2">
      <c r="A533" s="3">
        <v>13519</v>
      </c>
      <c r="B533" s="3" t="s">
        <v>701</v>
      </c>
      <c r="C533" s="3" t="s">
        <v>701</v>
      </c>
      <c r="D533" s="3" t="s">
        <v>36</v>
      </c>
      <c r="E533" s="3" t="s">
        <v>37</v>
      </c>
      <c r="F533" s="3">
        <v>1326</v>
      </c>
      <c r="G533" s="5" t="str">
        <f t="shared" si="8"/>
        <v>Nails in Fremont Hills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 x14ac:dyDescent="0.2">
      <c r="A534" s="3">
        <v>13520</v>
      </c>
      <c r="B534" s="3" t="s">
        <v>702</v>
      </c>
      <c r="C534" s="3" t="s">
        <v>702</v>
      </c>
      <c r="D534" s="3" t="s">
        <v>36</v>
      </c>
      <c r="E534" s="3" t="s">
        <v>37</v>
      </c>
      <c r="F534" s="3">
        <v>1326</v>
      </c>
      <c r="G534" s="5" t="str">
        <f t="shared" si="8"/>
        <v>Nails in Paris</v>
      </c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 x14ac:dyDescent="0.2">
      <c r="A535" s="3">
        <v>13521</v>
      </c>
      <c r="B535" s="3" t="s">
        <v>703</v>
      </c>
      <c r="C535" s="3" t="s">
        <v>703</v>
      </c>
      <c r="D535" s="3" t="s">
        <v>12</v>
      </c>
      <c r="E535" s="3" t="s">
        <v>13</v>
      </c>
      <c r="F535" s="3">
        <v>1326</v>
      </c>
      <c r="G535" s="5" t="str">
        <f t="shared" si="8"/>
        <v>Nails in Boulder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 x14ac:dyDescent="0.2">
      <c r="A536" s="3">
        <v>13522</v>
      </c>
      <c r="B536" s="3" t="s">
        <v>704</v>
      </c>
      <c r="C536" s="3" t="s">
        <v>704</v>
      </c>
      <c r="D536" s="3" t="s">
        <v>44</v>
      </c>
      <c r="E536" s="3" t="s">
        <v>45</v>
      </c>
      <c r="F536" s="3">
        <v>1326</v>
      </c>
      <c r="G536" s="5" t="str">
        <f t="shared" si="8"/>
        <v>Nails in Galveston</v>
      </c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 x14ac:dyDescent="0.2">
      <c r="A537" s="3">
        <v>13523</v>
      </c>
      <c r="B537" s="3" t="s">
        <v>705</v>
      </c>
      <c r="C537" s="3" t="s">
        <v>705</v>
      </c>
      <c r="D537" s="3" t="s">
        <v>28</v>
      </c>
      <c r="E537" s="3" t="s">
        <v>29</v>
      </c>
      <c r="F537" s="3">
        <v>1326</v>
      </c>
      <c r="G537" s="5" t="str">
        <f t="shared" si="8"/>
        <v>Nails in East Camden</v>
      </c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 x14ac:dyDescent="0.2">
      <c r="A538" s="3">
        <v>13524</v>
      </c>
      <c r="B538" s="3" t="s">
        <v>229</v>
      </c>
      <c r="C538" s="3" t="s">
        <v>229</v>
      </c>
      <c r="D538" s="3" t="s">
        <v>30</v>
      </c>
      <c r="E538" s="3" t="s">
        <v>31</v>
      </c>
      <c r="F538" s="3">
        <v>1325</v>
      </c>
      <c r="G538" s="5" t="str">
        <f t="shared" si="8"/>
        <v>Nails in Clay</v>
      </c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 x14ac:dyDescent="0.2">
      <c r="A539" s="3">
        <v>13525</v>
      </c>
      <c r="B539" s="3" t="s">
        <v>706</v>
      </c>
      <c r="C539" s="3" t="s">
        <v>706</v>
      </c>
      <c r="D539" s="3" t="s">
        <v>8</v>
      </c>
      <c r="E539" s="3" t="s">
        <v>9</v>
      </c>
      <c r="F539" s="3">
        <v>1325</v>
      </c>
      <c r="G539" s="5" t="str">
        <f t="shared" si="8"/>
        <v>Nails in Zeigler</v>
      </c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 x14ac:dyDescent="0.2">
      <c r="A540" s="3">
        <v>13526</v>
      </c>
      <c r="B540" s="3" t="s">
        <v>707</v>
      </c>
      <c r="C540" s="3" t="s">
        <v>707</v>
      </c>
      <c r="D540" s="3" t="s">
        <v>44</v>
      </c>
      <c r="E540" s="3" t="s">
        <v>45</v>
      </c>
      <c r="F540" s="3">
        <v>1325</v>
      </c>
      <c r="G540" s="5" t="str">
        <f t="shared" si="8"/>
        <v>Nails in Shelburn</v>
      </c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 x14ac:dyDescent="0.2">
      <c r="A541" s="3">
        <v>13527</v>
      </c>
      <c r="B541" s="3" t="s">
        <v>708</v>
      </c>
      <c r="C541" s="3" t="s">
        <v>708</v>
      </c>
      <c r="D541" s="3" t="s">
        <v>34</v>
      </c>
      <c r="E541" s="3" t="s">
        <v>35</v>
      </c>
      <c r="F541" s="3">
        <v>1325</v>
      </c>
      <c r="G541" s="5" t="str">
        <f t="shared" si="8"/>
        <v>Nails in New Rockford</v>
      </c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 x14ac:dyDescent="0.2">
      <c r="A542" s="3">
        <v>13528</v>
      </c>
      <c r="B542" s="3" t="s">
        <v>709</v>
      </c>
      <c r="C542" s="3" t="s">
        <v>709</v>
      </c>
      <c r="D542" s="3" t="s">
        <v>94</v>
      </c>
      <c r="E542" s="3" t="s">
        <v>95</v>
      </c>
      <c r="F542" s="3">
        <v>1325</v>
      </c>
      <c r="G542" s="5" t="str">
        <f t="shared" si="8"/>
        <v>Nails in Papaikou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 x14ac:dyDescent="0.2">
      <c r="A543" s="3">
        <v>13529</v>
      </c>
      <c r="B543" s="3" t="s">
        <v>710</v>
      </c>
      <c r="C543" s="3" t="s">
        <v>710</v>
      </c>
      <c r="D543" s="3" t="s">
        <v>70</v>
      </c>
      <c r="E543" s="3" t="s">
        <v>71</v>
      </c>
      <c r="F543" s="3">
        <v>1325</v>
      </c>
      <c r="G543" s="5" t="str">
        <f t="shared" si="8"/>
        <v>Nails in Ventress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 x14ac:dyDescent="0.2">
      <c r="A544" s="3">
        <v>13530</v>
      </c>
      <c r="B544" s="3" t="s">
        <v>187</v>
      </c>
      <c r="C544" s="3" t="s">
        <v>187</v>
      </c>
      <c r="D544" s="3" t="s">
        <v>32</v>
      </c>
      <c r="E544" s="3" t="s">
        <v>33</v>
      </c>
      <c r="F544" s="3">
        <v>1324</v>
      </c>
      <c r="G544" s="5" t="str">
        <f t="shared" si="8"/>
        <v>Nails in Hillsboro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 x14ac:dyDescent="0.2">
      <c r="A545" s="3">
        <v>13531</v>
      </c>
      <c r="B545" s="3" t="s">
        <v>711</v>
      </c>
      <c r="C545" s="3" t="s">
        <v>711</v>
      </c>
      <c r="D545" s="3" t="s">
        <v>70</v>
      </c>
      <c r="E545" s="3" t="s">
        <v>71</v>
      </c>
      <c r="F545" s="3">
        <v>1324</v>
      </c>
      <c r="G545" s="5" t="str">
        <f t="shared" si="8"/>
        <v>Nails in Labadieville</v>
      </c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 x14ac:dyDescent="0.2">
      <c r="A546" s="3">
        <v>13532</v>
      </c>
      <c r="B546" s="3" t="s">
        <v>602</v>
      </c>
      <c r="C546" s="3" t="s">
        <v>602</v>
      </c>
      <c r="D546" s="3" t="s">
        <v>24</v>
      </c>
      <c r="E546" s="3" t="s">
        <v>25</v>
      </c>
      <c r="F546" s="3">
        <v>1324</v>
      </c>
      <c r="G546" s="5" t="str">
        <f t="shared" si="8"/>
        <v>Nails in Flemington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 x14ac:dyDescent="0.2">
      <c r="A547" s="3">
        <v>13533</v>
      </c>
      <c r="B547" s="3" t="s">
        <v>249</v>
      </c>
      <c r="C547" s="3" t="s">
        <v>249</v>
      </c>
      <c r="D547" s="3" t="s">
        <v>16</v>
      </c>
      <c r="E547" s="3" t="s">
        <v>17</v>
      </c>
      <c r="F547" s="3">
        <v>1324</v>
      </c>
      <c r="G547" s="5" t="str">
        <f t="shared" si="8"/>
        <v>Nails in Dawson</v>
      </c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 x14ac:dyDescent="0.2">
      <c r="A548" s="3">
        <v>13534</v>
      </c>
      <c r="B548" s="3" t="s">
        <v>712</v>
      </c>
      <c r="C548" s="3" t="s">
        <v>712</v>
      </c>
      <c r="D548" s="3" t="s">
        <v>24</v>
      </c>
      <c r="E548" s="3" t="s">
        <v>25</v>
      </c>
      <c r="F548" s="3">
        <v>1324</v>
      </c>
      <c r="G548" s="5" t="str">
        <f t="shared" si="8"/>
        <v>Nails in Buchanan</v>
      </c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 x14ac:dyDescent="0.2">
      <c r="A549" s="3">
        <v>13535</v>
      </c>
      <c r="B549" s="3" t="s">
        <v>713</v>
      </c>
      <c r="C549" s="3" t="s">
        <v>713</v>
      </c>
      <c r="D549" s="3" t="s">
        <v>76</v>
      </c>
      <c r="E549" s="3" t="s">
        <v>77</v>
      </c>
      <c r="F549" s="3">
        <v>1323</v>
      </c>
      <c r="G549" s="5" t="str">
        <f t="shared" si="8"/>
        <v>Nails in Pinetops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 x14ac:dyDescent="0.2">
      <c r="A550" s="3">
        <v>13536</v>
      </c>
      <c r="B550" s="3" t="s">
        <v>714</v>
      </c>
      <c r="C550" s="3" t="s">
        <v>714</v>
      </c>
      <c r="D550" s="3" t="s">
        <v>74</v>
      </c>
      <c r="E550" s="3" t="s">
        <v>75</v>
      </c>
      <c r="F550" s="3">
        <v>1323</v>
      </c>
      <c r="G550" s="5" t="str">
        <f t="shared" si="8"/>
        <v>Nails in Hemlock</v>
      </c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 x14ac:dyDescent="0.2">
      <c r="A551" s="3">
        <v>13537</v>
      </c>
      <c r="B551" s="3" t="s">
        <v>715</v>
      </c>
      <c r="C551" s="3" t="s">
        <v>715</v>
      </c>
      <c r="D551" s="3" t="s">
        <v>78</v>
      </c>
      <c r="E551" s="3" t="s">
        <v>79</v>
      </c>
      <c r="F551" s="3">
        <v>1323</v>
      </c>
      <c r="G551" s="5" t="str">
        <f t="shared" si="8"/>
        <v>Nails in Onancock</v>
      </c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 x14ac:dyDescent="0.2">
      <c r="A552" s="3">
        <v>13538</v>
      </c>
      <c r="B552" s="3" t="s">
        <v>716</v>
      </c>
      <c r="C552" s="3" t="s">
        <v>716</v>
      </c>
      <c r="D552" s="3" t="s">
        <v>18</v>
      </c>
      <c r="E552" s="3" t="s">
        <v>19</v>
      </c>
      <c r="F552" s="3">
        <v>1323</v>
      </c>
      <c r="G552" s="5" t="str">
        <f t="shared" si="8"/>
        <v>Nails in Wetumka</v>
      </c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 x14ac:dyDescent="0.2">
      <c r="A553" s="3">
        <v>13539</v>
      </c>
      <c r="B553" s="3" t="s">
        <v>717</v>
      </c>
      <c r="C553" s="3" t="s">
        <v>717</v>
      </c>
      <c r="D553" s="3" t="s">
        <v>68</v>
      </c>
      <c r="E553" s="3" t="s">
        <v>69</v>
      </c>
      <c r="F553" s="3">
        <v>1323</v>
      </c>
      <c r="G553" s="5" t="str">
        <f t="shared" si="8"/>
        <v>Nails in Susan Moore</v>
      </c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 x14ac:dyDescent="0.2">
      <c r="A554" s="3">
        <v>13540</v>
      </c>
      <c r="B554" s="3" t="s">
        <v>718</v>
      </c>
      <c r="C554" s="3" t="s">
        <v>718</v>
      </c>
      <c r="D554" s="3" t="s">
        <v>78</v>
      </c>
      <c r="E554" s="3" t="s">
        <v>79</v>
      </c>
      <c r="F554" s="3">
        <v>1323</v>
      </c>
      <c r="G554" s="5" t="str">
        <f t="shared" si="8"/>
        <v>Nails in Stanleytown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 x14ac:dyDescent="0.2">
      <c r="A555" s="3">
        <v>13541</v>
      </c>
      <c r="B555" s="3" t="s">
        <v>719</v>
      </c>
      <c r="C555" s="3" t="s">
        <v>719</v>
      </c>
      <c r="D555" s="3" t="s">
        <v>48</v>
      </c>
      <c r="E555" s="3" t="s">
        <v>49</v>
      </c>
      <c r="F555" s="3">
        <v>1322</v>
      </c>
      <c r="G555" s="5" t="str">
        <f t="shared" si="8"/>
        <v>Nails in Bridgehampton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 x14ac:dyDescent="0.2">
      <c r="A556" s="3">
        <v>13542</v>
      </c>
      <c r="B556" s="3" t="s">
        <v>720</v>
      </c>
      <c r="C556" s="3" t="s">
        <v>720</v>
      </c>
      <c r="D556" s="3" t="s">
        <v>74</v>
      </c>
      <c r="E556" s="3" t="s">
        <v>75</v>
      </c>
      <c r="F556" s="3">
        <v>1322</v>
      </c>
      <c r="G556" s="5" t="str">
        <f t="shared" si="8"/>
        <v>Nails in Three Oaks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 x14ac:dyDescent="0.2">
      <c r="A557" s="3">
        <v>13543</v>
      </c>
      <c r="B557" s="3" t="s">
        <v>721</v>
      </c>
      <c r="C557" s="3" t="s">
        <v>721</v>
      </c>
      <c r="D557" s="3" t="s">
        <v>18</v>
      </c>
      <c r="E557" s="3" t="s">
        <v>19</v>
      </c>
      <c r="F557" s="3">
        <v>1322</v>
      </c>
      <c r="G557" s="5" t="str">
        <f t="shared" si="8"/>
        <v>Nails in Vian</v>
      </c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 x14ac:dyDescent="0.2">
      <c r="A558" s="3">
        <v>13544</v>
      </c>
      <c r="B558" s="3" t="s">
        <v>114</v>
      </c>
      <c r="C558" s="3" t="s">
        <v>114</v>
      </c>
      <c r="D558" s="3" t="s">
        <v>20</v>
      </c>
      <c r="E558" s="3" t="s">
        <v>21</v>
      </c>
      <c r="F558" s="3">
        <v>1322</v>
      </c>
      <c r="G558" s="5" t="str">
        <f t="shared" si="8"/>
        <v>Nails in Lyons</v>
      </c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 x14ac:dyDescent="0.2">
      <c r="A559" s="3">
        <v>13545</v>
      </c>
      <c r="B559" s="3" t="s">
        <v>167</v>
      </c>
      <c r="C559" s="3" t="s">
        <v>167</v>
      </c>
      <c r="D559" s="3" t="s">
        <v>16</v>
      </c>
      <c r="E559" s="3" t="s">
        <v>17</v>
      </c>
      <c r="F559" s="3">
        <v>1321</v>
      </c>
      <c r="G559" s="5" t="str">
        <f t="shared" si="8"/>
        <v>Nails in Stratford</v>
      </c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 x14ac:dyDescent="0.2">
      <c r="A560" s="3">
        <v>13546</v>
      </c>
      <c r="B560" s="3" t="s">
        <v>152</v>
      </c>
      <c r="C560" s="3" t="s">
        <v>152</v>
      </c>
      <c r="D560" s="3" t="s">
        <v>40</v>
      </c>
      <c r="E560" s="3" t="s">
        <v>41</v>
      </c>
      <c r="F560" s="3">
        <v>1321</v>
      </c>
      <c r="G560" s="5" t="str">
        <f t="shared" si="8"/>
        <v>Nails in Middleburg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 x14ac:dyDescent="0.2">
      <c r="A561" s="3">
        <v>13547</v>
      </c>
      <c r="B561" s="3" t="s">
        <v>722</v>
      </c>
      <c r="C561" s="3" t="s">
        <v>722</v>
      </c>
      <c r="D561" s="3" t="s">
        <v>26</v>
      </c>
      <c r="E561" s="3" t="s">
        <v>27</v>
      </c>
      <c r="F561" s="3">
        <v>1321</v>
      </c>
      <c r="G561" s="5" t="str">
        <f t="shared" si="8"/>
        <v>Nails in Dotsero</v>
      </c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 x14ac:dyDescent="0.2">
      <c r="A562" s="3">
        <v>13548</v>
      </c>
      <c r="B562" s="3" t="s">
        <v>399</v>
      </c>
      <c r="C562" s="3" t="s">
        <v>399</v>
      </c>
      <c r="D562" s="3" t="s">
        <v>48</v>
      </c>
      <c r="E562" s="3" t="s">
        <v>49</v>
      </c>
      <c r="F562" s="3">
        <v>1320</v>
      </c>
      <c r="G562" s="5" t="str">
        <f t="shared" si="8"/>
        <v>Nails in Bridgeport</v>
      </c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 x14ac:dyDescent="0.2">
      <c r="A563" s="3">
        <v>13549</v>
      </c>
      <c r="B563" s="3" t="s">
        <v>723</v>
      </c>
      <c r="C563" s="3" t="s">
        <v>723</v>
      </c>
      <c r="D563" s="3" t="s">
        <v>32</v>
      </c>
      <c r="E563" s="3" t="s">
        <v>33</v>
      </c>
      <c r="F563" s="3">
        <v>1320</v>
      </c>
      <c r="G563" s="5" t="str">
        <f t="shared" si="8"/>
        <v>Nails in Theresa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 x14ac:dyDescent="0.2">
      <c r="A564" s="3">
        <v>13550</v>
      </c>
      <c r="B564" s="3" t="s">
        <v>724</v>
      </c>
      <c r="C564" s="3" t="s">
        <v>724</v>
      </c>
      <c r="D564" s="3" t="s">
        <v>68</v>
      </c>
      <c r="E564" s="3" t="s">
        <v>69</v>
      </c>
      <c r="F564" s="3">
        <v>1320</v>
      </c>
      <c r="G564" s="5" t="str">
        <f t="shared" si="8"/>
        <v>Nails in West Blocton</v>
      </c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 x14ac:dyDescent="0.2">
      <c r="A565" s="3">
        <v>13551</v>
      </c>
      <c r="B565" s="3" t="s">
        <v>157</v>
      </c>
      <c r="C565" s="3" t="s">
        <v>157</v>
      </c>
      <c r="D565" s="3" t="s">
        <v>26</v>
      </c>
      <c r="E565" s="3" t="s">
        <v>27</v>
      </c>
      <c r="F565" s="3">
        <v>1320</v>
      </c>
      <c r="G565" s="5" t="str">
        <f t="shared" si="8"/>
        <v>Nails in Indian Hills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 x14ac:dyDescent="0.2">
      <c r="A566" s="3">
        <v>13552</v>
      </c>
      <c r="B566" s="3" t="s">
        <v>725</v>
      </c>
      <c r="C566" s="3" t="s">
        <v>725</v>
      </c>
      <c r="D566" s="3" t="s">
        <v>76</v>
      </c>
      <c r="E566" s="3" t="s">
        <v>77</v>
      </c>
      <c r="F566" s="3">
        <v>1319</v>
      </c>
      <c r="G566" s="5" t="str">
        <f t="shared" si="8"/>
        <v>Nails in Robersonville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 x14ac:dyDescent="0.2">
      <c r="A567" s="3">
        <v>13553</v>
      </c>
      <c r="B567" s="3" t="s">
        <v>726</v>
      </c>
      <c r="C567" s="3" t="s">
        <v>726</v>
      </c>
      <c r="D567" s="3" t="s">
        <v>30</v>
      </c>
      <c r="E567" s="3" t="s">
        <v>31</v>
      </c>
      <c r="F567" s="3">
        <v>1319</v>
      </c>
      <c r="G567" s="5" t="str">
        <f t="shared" si="8"/>
        <v>Nails in Dollar Point</v>
      </c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 x14ac:dyDescent="0.2">
      <c r="A568" s="3">
        <v>13554</v>
      </c>
      <c r="B568" s="3" t="s">
        <v>727</v>
      </c>
      <c r="C568" s="3" t="s">
        <v>727</v>
      </c>
      <c r="D568" s="3" t="s">
        <v>10</v>
      </c>
      <c r="E568" s="3" t="s">
        <v>11</v>
      </c>
      <c r="F568" s="3">
        <v>1319</v>
      </c>
      <c r="G568" s="5" t="str">
        <f t="shared" si="8"/>
        <v>Nails in New York Mills</v>
      </c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 x14ac:dyDescent="0.2">
      <c r="A569" s="3">
        <v>13555</v>
      </c>
      <c r="B569" s="3" t="s">
        <v>728</v>
      </c>
      <c r="C569" s="3" t="s">
        <v>728</v>
      </c>
      <c r="D569" s="3" t="s">
        <v>8</v>
      </c>
      <c r="E569" s="3" t="s">
        <v>9</v>
      </c>
      <c r="F569" s="3">
        <v>1319</v>
      </c>
      <c r="G569" s="5" t="str">
        <f t="shared" si="8"/>
        <v>Nails in Gardner</v>
      </c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 x14ac:dyDescent="0.2">
      <c r="A570" s="3">
        <v>13556</v>
      </c>
      <c r="B570" s="3" t="s">
        <v>237</v>
      </c>
      <c r="C570" s="3" t="s">
        <v>237</v>
      </c>
      <c r="D570" s="3" t="s">
        <v>18</v>
      </c>
      <c r="E570" s="3" t="s">
        <v>19</v>
      </c>
      <c r="F570" s="3">
        <v>1319</v>
      </c>
      <c r="G570" s="5" t="str">
        <f t="shared" si="8"/>
        <v>Nails in Cherokee</v>
      </c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 x14ac:dyDescent="0.2">
      <c r="A571" s="3">
        <v>13557</v>
      </c>
      <c r="B571" s="3" t="s">
        <v>729</v>
      </c>
      <c r="C571" s="3" t="s">
        <v>729</v>
      </c>
      <c r="D571" s="3" t="s">
        <v>36</v>
      </c>
      <c r="E571" s="3" t="s">
        <v>37</v>
      </c>
      <c r="F571" s="3">
        <v>1319</v>
      </c>
      <c r="G571" s="5" t="str">
        <f t="shared" si="8"/>
        <v>Nails in Cool Valley</v>
      </c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 x14ac:dyDescent="0.2">
      <c r="A572" s="3">
        <v>13558</v>
      </c>
      <c r="B572" s="3" t="s">
        <v>730</v>
      </c>
      <c r="C572" s="3" t="s">
        <v>730</v>
      </c>
      <c r="D572" s="3" t="s">
        <v>42</v>
      </c>
      <c r="E572" s="3" t="s">
        <v>43</v>
      </c>
      <c r="F572" s="3">
        <v>1319</v>
      </c>
      <c r="G572" s="5" t="str">
        <f t="shared" si="8"/>
        <v>Nails in Deadwood</v>
      </c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 x14ac:dyDescent="0.2">
      <c r="A573" s="3">
        <v>13559</v>
      </c>
      <c r="B573" s="3" t="s">
        <v>731</v>
      </c>
      <c r="C573" s="3" t="s">
        <v>731</v>
      </c>
      <c r="D573" s="3" t="s">
        <v>40</v>
      </c>
      <c r="E573" s="3" t="s">
        <v>41</v>
      </c>
      <c r="F573" s="3">
        <v>1319</v>
      </c>
      <c r="G573" s="5" t="str">
        <f t="shared" si="8"/>
        <v>Nails in Atglen</v>
      </c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 x14ac:dyDescent="0.2">
      <c r="A574" s="3">
        <v>13560</v>
      </c>
      <c r="B574" s="3" t="s">
        <v>732</v>
      </c>
      <c r="C574" s="3" t="s">
        <v>732</v>
      </c>
      <c r="D574" s="3" t="s">
        <v>30</v>
      </c>
      <c r="E574" s="3" t="s">
        <v>31</v>
      </c>
      <c r="F574" s="3">
        <v>1319</v>
      </c>
      <c r="G574" s="5" t="str">
        <f t="shared" si="8"/>
        <v>Nails in West Park</v>
      </c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 x14ac:dyDescent="0.2">
      <c r="A575" s="3">
        <v>13561</v>
      </c>
      <c r="B575" s="3" t="s">
        <v>733</v>
      </c>
      <c r="C575" s="3" t="s">
        <v>733</v>
      </c>
      <c r="D575" s="3" t="s">
        <v>32</v>
      </c>
      <c r="E575" s="3" t="s">
        <v>33</v>
      </c>
      <c r="F575" s="3">
        <v>1319</v>
      </c>
      <c r="G575" s="5" t="str">
        <f t="shared" si="8"/>
        <v>Nails in Maple Bluff</v>
      </c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 x14ac:dyDescent="0.2">
      <c r="A576" s="3">
        <v>13562</v>
      </c>
      <c r="B576" s="3" t="s">
        <v>734</v>
      </c>
      <c r="C576" s="3" t="s">
        <v>734</v>
      </c>
      <c r="D576" s="3" t="s">
        <v>52</v>
      </c>
      <c r="E576" s="3" t="s">
        <v>53</v>
      </c>
      <c r="F576" s="3">
        <v>1319</v>
      </c>
      <c r="G576" s="5" t="str">
        <f t="shared" si="8"/>
        <v>Nails in Golden Shores</v>
      </c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 x14ac:dyDescent="0.2">
      <c r="A577" s="3">
        <v>13563</v>
      </c>
      <c r="B577" s="3" t="s">
        <v>735</v>
      </c>
      <c r="C577" s="3" t="s">
        <v>735</v>
      </c>
      <c r="D577" s="3" t="s">
        <v>6</v>
      </c>
      <c r="E577" s="3" t="s">
        <v>7</v>
      </c>
      <c r="F577" s="3">
        <v>1318</v>
      </c>
      <c r="G577" s="5" t="str">
        <f t="shared" si="8"/>
        <v>Nails in Walford</v>
      </c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 x14ac:dyDescent="0.2">
      <c r="A578" s="3">
        <v>13564</v>
      </c>
      <c r="B578" s="3" t="s">
        <v>205</v>
      </c>
      <c r="C578" s="3" t="s">
        <v>205</v>
      </c>
      <c r="D578" s="3" t="s">
        <v>6</v>
      </c>
      <c r="E578" s="3" t="s">
        <v>7</v>
      </c>
      <c r="F578" s="3">
        <v>1318</v>
      </c>
      <c r="G578" s="5" t="str">
        <f t="shared" ref="G578:G641" si="9">"Nails in "&amp;B578</f>
        <v>Nails in Dunlap</v>
      </c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 x14ac:dyDescent="0.2">
      <c r="A579" s="3">
        <v>13565</v>
      </c>
      <c r="B579" s="3" t="s">
        <v>736</v>
      </c>
      <c r="C579" s="3" t="s">
        <v>736</v>
      </c>
      <c r="D579" s="3" t="s">
        <v>28</v>
      </c>
      <c r="E579" s="3" t="s">
        <v>29</v>
      </c>
      <c r="F579" s="3">
        <v>1318</v>
      </c>
      <c r="G579" s="5" t="str">
        <f t="shared" si="9"/>
        <v>Nails in Greenland</v>
      </c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 x14ac:dyDescent="0.2">
      <c r="A580" s="3">
        <v>13566</v>
      </c>
      <c r="B580" s="3" t="s">
        <v>737</v>
      </c>
      <c r="C580" s="3" t="s">
        <v>737</v>
      </c>
      <c r="D580" s="3" t="s">
        <v>38</v>
      </c>
      <c r="E580" s="3" t="s">
        <v>39</v>
      </c>
      <c r="F580" s="3">
        <v>1318</v>
      </c>
      <c r="G580" s="5" t="str">
        <f t="shared" si="9"/>
        <v>Nails in Erie</v>
      </c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 x14ac:dyDescent="0.2">
      <c r="A581" s="3">
        <v>13567</v>
      </c>
      <c r="B581" s="3" t="s">
        <v>738</v>
      </c>
      <c r="C581" s="3" t="s">
        <v>738</v>
      </c>
      <c r="D581" s="3" t="s">
        <v>16</v>
      </c>
      <c r="E581" s="3" t="s">
        <v>17</v>
      </c>
      <c r="F581" s="3">
        <v>1318</v>
      </c>
      <c r="G581" s="5" t="str">
        <f t="shared" si="9"/>
        <v>Nails in Alvord</v>
      </c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 x14ac:dyDescent="0.2">
      <c r="A582" s="3">
        <v>13568</v>
      </c>
      <c r="B582" s="3" t="s">
        <v>739</v>
      </c>
      <c r="C582" s="3" t="s">
        <v>739</v>
      </c>
      <c r="D582" s="3" t="s">
        <v>101</v>
      </c>
      <c r="E582" s="3" t="s">
        <v>99</v>
      </c>
      <c r="F582" s="3">
        <v>1318</v>
      </c>
      <c r="G582" s="5" t="str">
        <f t="shared" si="9"/>
        <v>Nails in Rodney Village</v>
      </c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 x14ac:dyDescent="0.2">
      <c r="A583" s="3">
        <v>13569</v>
      </c>
      <c r="B583" s="3" t="s">
        <v>740</v>
      </c>
      <c r="C583" s="3" t="s">
        <v>740</v>
      </c>
      <c r="D583" s="3" t="s">
        <v>26</v>
      </c>
      <c r="E583" s="3" t="s">
        <v>27</v>
      </c>
      <c r="F583" s="3">
        <v>1318</v>
      </c>
      <c r="G583" s="5" t="str">
        <f t="shared" si="9"/>
        <v>Nails in Kersey</v>
      </c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 x14ac:dyDescent="0.2">
      <c r="A584" s="3">
        <v>13570</v>
      </c>
      <c r="B584" s="3" t="s">
        <v>570</v>
      </c>
      <c r="C584" s="3" t="s">
        <v>570</v>
      </c>
      <c r="D584" s="3" t="s">
        <v>68</v>
      </c>
      <c r="E584" s="3" t="s">
        <v>69</v>
      </c>
      <c r="F584" s="3">
        <v>1317</v>
      </c>
      <c r="G584" s="5" t="str">
        <f t="shared" si="9"/>
        <v>Nails in Bear Creek</v>
      </c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 x14ac:dyDescent="0.2">
      <c r="A585" s="3">
        <v>13571</v>
      </c>
      <c r="B585" s="3" t="s">
        <v>191</v>
      </c>
      <c r="C585" s="3" t="s">
        <v>191</v>
      </c>
      <c r="D585" s="3" t="s">
        <v>58</v>
      </c>
      <c r="E585" s="3" t="s">
        <v>59</v>
      </c>
      <c r="F585" s="3">
        <v>1317</v>
      </c>
      <c r="G585" s="5" t="str">
        <f t="shared" si="9"/>
        <v>Nails in Bolivar</v>
      </c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 x14ac:dyDescent="0.2">
      <c r="A586" s="3">
        <v>13572</v>
      </c>
      <c r="B586" s="3" t="s">
        <v>741</v>
      </c>
      <c r="C586" s="3" t="s">
        <v>741</v>
      </c>
      <c r="D586" s="3" t="s">
        <v>76</v>
      </c>
      <c r="E586" s="3" t="s">
        <v>77</v>
      </c>
      <c r="F586" s="3">
        <v>1317</v>
      </c>
      <c r="G586" s="5" t="str">
        <f t="shared" si="9"/>
        <v>Nails in Dortches</v>
      </c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 x14ac:dyDescent="0.2">
      <c r="A587" s="3">
        <v>13573</v>
      </c>
      <c r="B587" s="3" t="s">
        <v>742</v>
      </c>
      <c r="C587" s="3" t="s">
        <v>742</v>
      </c>
      <c r="D587" s="3" t="s">
        <v>32</v>
      </c>
      <c r="E587" s="3" t="s">
        <v>33</v>
      </c>
      <c r="F587" s="3">
        <v>1317</v>
      </c>
      <c r="G587" s="5" t="str">
        <f t="shared" si="9"/>
        <v>Nails in Manawa</v>
      </c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 x14ac:dyDescent="0.2">
      <c r="A588" s="3">
        <v>13574</v>
      </c>
      <c r="B588" s="3" t="s">
        <v>743</v>
      </c>
      <c r="C588" s="3" t="s">
        <v>743</v>
      </c>
      <c r="D588" s="3" t="s">
        <v>4</v>
      </c>
      <c r="E588" s="3" t="s">
        <v>5</v>
      </c>
      <c r="F588" s="3">
        <v>1317</v>
      </c>
      <c r="G588" s="5" t="str">
        <f t="shared" si="9"/>
        <v>Nails in Loving</v>
      </c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 x14ac:dyDescent="0.2">
      <c r="A589" s="3">
        <v>13575</v>
      </c>
      <c r="B589" s="3" t="s">
        <v>744</v>
      </c>
      <c r="C589" s="3" t="s">
        <v>744</v>
      </c>
      <c r="D589" s="3" t="s">
        <v>92</v>
      </c>
      <c r="E589" s="3" t="s">
        <v>93</v>
      </c>
      <c r="F589" s="3">
        <v>1317</v>
      </c>
      <c r="G589" s="5" t="str">
        <f t="shared" si="9"/>
        <v>Nails in Lawtey</v>
      </c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 x14ac:dyDescent="0.2">
      <c r="A590" s="3">
        <v>13576</v>
      </c>
      <c r="B590" s="3" t="s">
        <v>745</v>
      </c>
      <c r="C590" s="3" t="s">
        <v>745</v>
      </c>
      <c r="D590" s="3" t="s">
        <v>80</v>
      </c>
      <c r="E590" s="3" t="s">
        <v>81</v>
      </c>
      <c r="F590" s="3">
        <v>1317</v>
      </c>
      <c r="G590" s="5" t="str">
        <f t="shared" si="9"/>
        <v>Nails in Buckeystown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 x14ac:dyDescent="0.2">
      <c r="A591" s="3">
        <v>13577</v>
      </c>
      <c r="B591" s="3" t="s">
        <v>746</v>
      </c>
      <c r="C591" s="3" t="s">
        <v>746</v>
      </c>
      <c r="D591" s="3" t="s">
        <v>92</v>
      </c>
      <c r="E591" s="3" t="s">
        <v>93</v>
      </c>
      <c r="F591" s="3">
        <v>1317</v>
      </c>
      <c r="G591" s="5" t="str">
        <f t="shared" si="9"/>
        <v>Nails in Punta Rassa</v>
      </c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 x14ac:dyDescent="0.2">
      <c r="A592" s="3">
        <v>13578</v>
      </c>
      <c r="B592" s="3" t="s">
        <v>747</v>
      </c>
      <c r="C592" s="3" t="s">
        <v>747</v>
      </c>
      <c r="D592" s="3" t="s">
        <v>66</v>
      </c>
      <c r="E592" s="3" t="s">
        <v>67</v>
      </c>
      <c r="F592" s="3">
        <v>1317</v>
      </c>
      <c r="G592" s="5" t="str">
        <f t="shared" si="9"/>
        <v>Nails in Wetherington</v>
      </c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 x14ac:dyDescent="0.2">
      <c r="A593" s="3">
        <v>13579</v>
      </c>
      <c r="B593" s="3" t="s">
        <v>748</v>
      </c>
      <c r="C593" s="3" t="s">
        <v>748</v>
      </c>
      <c r="D593" s="3" t="s">
        <v>24</v>
      </c>
      <c r="E593" s="3" t="s">
        <v>25</v>
      </c>
      <c r="F593" s="3">
        <v>1316</v>
      </c>
      <c r="G593" s="5" t="str">
        <f t="shared" si="9"/>
        <v>Nails in Clermont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 x14ac:dyDescent="0.2">
      <c r="A594" s="3">
        <v>13580</v>
      </c>
      <c r="B594" s="3" t="s">
        <v>749</v>
      </c>
      <c r="C594" s="3" t="s">
        <v>749</v>
      </c>
      <c r="D594" s="3" t="s">
        <v>48</v>
      </c>
      <c r="E594" s="3" t="s">
        <v>49</v>
      </c>
      <c r="F594" s="3">
        <v>1316</v>
      </c>
      <c r="G594" s="5" t="str">
        <f t="shared" si="9"/>
        <v>Nails in Millbrook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 x14ac:dyDescent="0.2">
      <c r="A595" s="3">
        <v>13581</v>
      </c>
      <c r="B595" s="3" t="s">
        <v>750</v>
      </c>
      <c r="C595" s="3" t="s">
        <v>750</v>
      </c>
      <c r="D595" s="3" t="s">
        <v>74</v>
      </c>
      <c r="E595" s="3" t="s">
        <v>75</v>
      </c>
      <c r="F595" s="3">
        <v>1315</v>
      </c>
      <c r="G595" s="5" t="str">
        <f t="shared" si="9"/>
        <v>Nails in Lakewood Club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 x14ac:dyDescent="0.2">
      <c r="A596" s="3">
        <v>13582</v>
      </c>
      <c r="B596" s="3" t="s">
        <v>751</v>
      </c>
      <c r="C596" s="3" t="s">
        <v>751</v>
      </c>
      <c r="D596" s="3" t="s">
        <v>74</v>
      </c>
      <c r="E596" s="3" t="s">
        <v>75</v>
      </c>
      <c r="F596" s="3">
        <v>1315</v>
      </c>
      <c r="G596" s="5" t="str">
        <f t="shared" si="9"/>
        <v>Nails in Rapid City</v>
      </c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 x14ac:dyDescent="0.2">
      <c r="A597" s="3">
        <v>13583</v>
      </c>
      <c r="B597" s="3" t="s">
        <v>752</v>
      </c>
      <c r="C597" s="3" t="s">
        <v>752</v>
      </c>
      <c r="D597" s="3" t="s">
        <v>70</v>
      </c>
      <c r="E597" s="3" t="s">
        <v>71</v>
      </c>
      <c r="F597" s="3">
        <v>1315</v>
      </c>
      <c r="G597" s="5" t="str">
        <f t="shared" si="9"/>
        <v>Nails in Olla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 x14ac:dyDescent="0.2">
      <c r="A598" s="3">
        <v>13584</v>
      </c>
      <c r="B598" s="3" t="s">
        <v>151</v>
      </c>
      <c r="C598" s="3" t="s">
        <v>151</v>
      </c>
      <c r="D598" s="3" t="s">
        <v>10</v>
      </c>
      <c r="E598" s="3" t="s">
        <v>11</v>
      </c>
      <c r="F598" s="3">
        <v>1315</v>
      </c>
      <c r="G598" s="5" t="str">
        <f t="shared" si="9"/>
        <v>Nails in Preston</v>
      </c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 x14ac:dyDescent="0.2">
      <c r="A599" s="3">
        <v>13585</v>
      </c>
      <c r="B599" s="3" t="s">
        <v>753</v>
      </c>
      <c r="C599" s="3" t="s">
        <v>753</v>
      </c>
      <c r="D599" s="3" t="s">
        <v>16</v>
      </c>
      <c r="E599" s="3" t="s">
        <v>17</v>
      </c>
      <c r="F599" s="3">
        <v>1315</v>
      </c>
      <c r="G599" s="5" t="str">
        <f t="shared" si="9"/>
        <v>Nails in Holland</v>
      </c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 x14ac:dyDescent="0.2">
      <c r="A600" s="3">
        <v>13586</v>
      </c>
      <c r="B600" s="3" t="s">
        <v>754</v>
      </c>
      <c r="C600" s="3" t="s">
        <v>754</v>
      </c>
      <c r="D600" s="3" t="s">
        <v>78</v>
      </c>
      <c r="E600" s="3" t="s">
        <v>79</v>
      </c>
      <c r="F600" s="3">
        <v>1314</v>
      </c>
      <c r="G600" s="5" t="str">
        <f t="shared" si="9"/>
        <v>Nails in Ruckersville</v>
      </c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 x14ac:dyDescent="0.2">
      <c r="A601" s="3">
        <v>13587</v>
      </c>
      <c r="B601" s="3" t="s">
        <v>755</v>
      </c>
      <c r="C601" s="3" t="s">
        <v>755</v>
      </c>
      <c r="D601" s="3" t="s">
        <v>44</v>
      </c>
      <c r="E601" s="3" t="s">
        <v>45</v>
      </c>
      <c r="F601" s="3">
        <v>1313</v>
      </c>
      <c r="G601" s="5" t="str">
        <f t="shared" si="9"/>
        <v>Nails in Kingsford Heights</v>
      </c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 x14ac:dyDescent="0.2">
      <c r="A602" s="3">
        <v>13588</v>
      </c>
      <c r="B602" s="3" t="s">
        <v>756</v>
      </c>
      <c r="C602" s="3" t="s">
        <v>756</v>
      </c>
      <c r="D602" s="3" t="s">
        <v>8</v>
      </c>
      <c r="E602" s="3" t="s">
        <v>9</v>
      </c>
      <c r="F602" s="3">
        <v>1313</v>
      </c>
      <c r="G602" s="5" t="str">
        <f t="shared" si="9"/>
        <v>Nails in Toluca</v>
      </c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 x14ac:dyDescent="0.2">
      <c r="A603" s="3">
        <v>13589</v>
      </c>
      <c r="B603" s="3" t="s">
        <v>757</v>
      </c>
      <c r="C603" s="3" t="s">
        <v>757</v>
      </c>
      <c r="D603" s="3" t="s">
        <v>40</v>
      </c>
      <c r="E603" s="3" t="s">
        <v>41</v>
      </c>
      <c r="F603" s="3">
        <v>1313</v>
      </c>
      <c r="G603" s="5" t="str">
        <f t="shared" si="9"/>
        <v>Nails in Mill Hall</v>
      </c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 x14ac:dyDescent="0.2">
      <c r="A604" s="3">
        <v>13590</v>
      </c>
      <c r="B604" s="3" t="s">
        <v>145</v>
      </c>
      <c r="C604" s="3" t="s">
        <v>145</v>
      </c>
      <c r="D604" s="3" t="s">
        <v>68</v>
      </c>
      <c r="E604" s="3" t="s">
        <v>69</v>
      </c>
      <c r="F604" s="3">
        <v>1313</v>
      </c>
      <c r="G604" s="5" t="str">
        <f t="shared" si="9"/>
        <v>Nails in Rock Creek</v>
      </c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 x14ac:dyDescent="0.2">
      <c r="A605" s="3">
        <v>13591</v>
      </c>
      <c r="B605" s="3" t="s">
        <v>758</v>
      </c>
      <c r="C605" s="3" t="s">
        <v>758</v>
      </c>
      <c r="D605" s="3" t="s">
        <v>70</v>
      </c>
      <c r="E605" s="3" t="s">
        <v>71</v>
      </c>
      <c r="F605" s="3">
        <v>1313</v>
      </c>
      <c r="G605" s="5" t="str">
        <f t="shared" si="9"/>
        <v>Nails in Killian</v>
      </c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 x14ac:dyDescent="0.2">
      <c r="A606" s="3">
        <v>13592</v>
      </c>
      <c r="B606" s="3" t="s">
        <v>759</v>
      </c>
      <c r="C606" s="3" t="s">
        <v>759</v>
      </c>
      <c r="D606" s="3" t="s">
        <v>8</v>
      </c>
      <c r="E606" s="3" t="s">
        <v>9</v>
      </c>
      <c r="F606" s="3">
        <v>1312</v>
      </c>
      <c r="G606" s="5" t="str">
        <f t="shared" si="9"/>
        <v>Nails in Okawville</v>
      </c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 x14ac:dyDescent="0.2">
      <c r="A607" s="3">
        <v>13593</v>
      </c>
      <c r="B607" s="3" t="s">
        <v>760</v>
      </c>
      <c r="C607" s="3" t="s">
        <v>760</v>
      </c>
      <c r="D607" s="3" t="s">
        <v>68</v>
      </c>
      <c r="E607" s="3" t="s">
        <v>69</v>
      </c>
      <c r="F607" s="3">
        <v>1312</v>
      </c>
      <c r="G607" s="5" t="str">
        <f t="shared" si="9"/>
        <v>Nails in Locust Fork</v>
      </c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 x14ac:dyDescent="0.2">
      <c r="A608" s="3">
        <v>13594</v>
      </c>
      <c r="B608" s="3" t="s">
        <v>761</v>
      </c>
      <c r="C608" s="3" t="s">
        <v>761</v>
      </c>
      <c r="D608" s="3" t="s">
        <v>56</v>
      </c>
      <c r="E608" s="3" t="s">
        <v>57</v>
      </c>
      <c r="F608" s="3">
        <v>1312</v>
      </c>
      <c r="G608" s="5" t="str">
        <f t="shared" si="9"/>
        <v>Nails in Genesee</v>
      </c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 x14ac:dyDescent="0.2">
      <c r="A609" s="3">
        <v>13595</v>
      </c>
      <c r="B609" s="3" t="s">
        <v>762</v>
      </c>
      <c r="C609" s="3" t="s">
        <v>762</v>
      </c>
      <c r="D609" s="3" t="s">
        <v>72</v>
      </c>
      <c r="E609" s="3" t="s">
        <v>73</v>
      </c>
      <c r="F609" s="3">
        <v>1312</v>
      </c>
      <c r="G609" s="5" t="str">
        <f t="shared" si="9"/>
        <v>Nails in Centerfield</v>
      </c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 x14ac:dyDescent="0.2">
      <c r="A610" s="3">
        <v>13596</v>
      </c>
      <c r="B610" s="3" t="s">
        <v>763</v>
      </c>
      <c r="C610" s="3" t="s">
        <v>763</v>
      </c>
      <c r="D610" s="3" t="s">
        <v>16</v>
      </c>
      <c r="E610" s="3" t="s">
        <v>17</v>
      </c>
      <c r="F610" s="3">
        <v>1311</v>
      </c>
      <c r="G610" s="5" t="str">
        <f t="shared" si="9"/>
        <v>Nails in New Waverly</v>
      </c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 x14ac:dyDescent="0.2">
      <c r="A611" s="3">
        <v>13597</v>
      </c>
      <c r="B611" s="3" t="s">
        <v>764</v>
      </c>
      <c r="C611" s="3" t="s">
        <v>764</v>
      </c>
      <c r="D611" s="3" t="s">
        <v>38</v>
      </c>
      <c r="E611" s="3" t="s">
        <v>39</v>
      </c>
      <c r="F611" s="3">
        <v>1311</v>
      </c>
      <c r="G611" s="5" t="str">
        <f t="shared" si="9"/>
        <v>Nails in Buhler</v>
      </c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 x14ac:dyDescent="0.2">
      <c r="A612" s="3">
        <v>13598</v>
      </c>
      <c r="B612" s="3" t="s">
        <v>765</v>
      </c>
      <c r="C612" s="3" t="s">
        <v>765</v>
      </c>
      <c r="D612" s="3" t="s">
        <v>14</v>
      </c>
      <c r="E612" s="3" t="s">
        <v>15</v>
      </c>
      <c r="F612" s="3">
        <v>1311</v>
      </c>
      <c r="G612" s="5" t="str">
        <f t="shared" si="9"/>
        <v>Nails in Vaiden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 x14ac:dyDescent="0.2">
      <c r="A613" s="3">
        <v>13599</v>
      </c>
      <c r="B613" s="3" t="s">
        <v>766</v>
      </c>
      <c r="C613" s="3" t="s">
        <v>766</v>
      </c>
      <c r="D613" s="3" t="s">
        <v>16</v>
      </c>
      <c r="E613" s="3" t="s">
        <v>17</v>
      </c>
      <c r="F613" s="3">
        <v>1311</v>
      </c>
      <c r="G613" s="5" t="str">
        <f t="shared" si="9"/>
        <v>Nails in Stinnett</v>
      </c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 x14ac:dyDescent="0.2">
      <c r="A614" s="3">
        <v>13600</v>
      </c>
      <c r="B614" s="3" t="s">
        <v>767</v>
      </c>
      <c r="C614" s="3" t="s">
        <v>767</v>
      </c>
      <c r="D614" s="3" t="s">
        <v>32</v>
      </c>
      <c r="E614" s="3" t="s">
        <v>33</v>
      </c>
      <c r="F614" s="3">
        <v>1311</v>
      </c>
      <c r="G614" s="5" t="str">
        <f t="shared" si="9"/>
        <v>Nails in Big Bend</v>
      </c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 x14ac:dyDescent="0.2">
      <c r="A615" s="3">
        <v>13601</v>
      </c>
      <c r="B615" s="3" t="s">
        <v>768</v>
      </c>
      <c r="C615" s="3" t="s">
        <v>768</v>
      </c>
      <c r="D615" s="3" t="s">
        <v>18</v>
      </c>
      <c r="E615" s="3" t="s">
        <v>19</v>
      </c>
      <c r="F615" s="3">
        <v>1311</v>
      </c>
      <c r="G615" s="5" t="str">
        <f t="shared" si="9"/>
        <v>Nails in Cashion</v>
      </c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 x14ac:dyDescent="0.2">
      <c r="A616" s="3">
        <v>13602</v>
      </c>
      <c r="B616" s="3" t="s">
        <v>769</v>
      </c>
      <c r="C616" s="3" t="s">
        <v>769</v>
      </c>
      <c r="D616" s="3" t="s">
        <v>42</v>
      </c>
      <c r="E616" s="3" t="s">
        <v>43</v>
      </c>
      <c r="F616" s="3">
        <v>1310</v>
      </c>
      <c r="G616" s="5" t="str">
        <f t="shared" si="9"/>
        <v>Nails in Platte</v>
      </c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 x14ac:dyDescent="0.2">
      <c r="A617" s="3">
        <v>13603</v>
      </c>
      <c r="B617" s="3" t="s">
        <v>770</v>
      </c>
      <c r="C617" s="3" t="s">
        <v>770</v>
      </c>
      <c r="D617" s="3" t="s">
        <v>24</v>
      </c>
      <c r="E617" s="3" t="s">
        <v>25</v>
      </c>
      <c r="F617" s="3">
        <v>1310</v>
      </c>
      <c r="G617" s="5" t="str">
        <f t="shared" si="9"/>
        <v>Nails in Rock Spring</v>
      </c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 x14ac:dyDescent="0.2">
      <c r="A618" s="3">
        <v>13604</v>
      </c>
      <c r="B618" s="3" t="s">
        <v>144</v>
      </c>
      <c r="C618" s="3" t="s">
        <v>144</v>
      </c>
      <c r="D618" s="3" t="s">
        <v>4</v>
      </c>
      <c r="E618" s="3" t="s">
        <v>5</v>
      </c>
      <c r="F618" s="3">
        <v>1310</v>
      </c>
      <c r="G618" s="5" t="str">
        <f t="shared" si="9"/>
        <v>Nails in McIntosh</v>
      </c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 x14ac:dyDescent="0.2">
      <c r="A619" s="3">
        <v>13605</v>
      </c>
      <c r="B619" s="3" t="s">
        <v>771</v>
      </c>
      <c r="C619" s="3" t="s">
        <v>771</v>
      </c>
      <c r="D619" s="3" t="s">
        <v>32</v>
      </c>
      <c r="E619" s="3" t="s">
        <v>33</v>
      </c>
      <c r="F619" s="3">
        <v>1310</v>
      </c>
      <c r="G619" s="5" t="str">
        <f t="shared" si="9"/>
        <v>Nails in Shullsburg</v>
      </c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 x14ac:dyDescent="0.2">
      <c r="A620" s="3">
        <v>13606</v>
      </c>
      <c r="B620" s="3" t="s">
        <v>772</v>
      </c>
      <c r="C620" s="3" t="s">
        <v>772</v>
      </c>
      <c r="D620" s="3" t="s">
        <v>48</v>
      </c>
      <c r="E620" s="3" t="s">
        <v>49</v>
      </c>
      <c r="F620" s="3">
        <v>1309</v>
      </c>
      <c r="G620" s="5" t="str">
        <f t="shared" si="9"/>
        <v>Nails in Wingdale</v>
      </c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 x14ac:dyDescent="0.2">
      <c r="A621" s="3">
        <v>13607</v>
      </c>
      <c r="B621" s="3" t="s">
        <v>773</v>
      </c>
      <c r="C621" s="3" t="s">
        <v>773</v>
      </c>
      <c r="D621" s="3" t="s">
        <v>28</v>
      </c>
      <c r="E621" s="3" t="s">
        <v>29</v>
      </c>
      <c r="F621" s="3">
        <v>1309</v>
      </c>
      <c r="G621" s="5" t="str">
        <f t="shared" si="9"/>
        <v>Nails in Ash Flat</v>
      </c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 x14ac:dyDescent="0.2">
      <c r="A622" s="3">
        <v>13608</v>
      </c>
      <c r="B622" s="3" t="s">
        <v>774</v>
      </c>
      <c r="C622" s="3" t="s">
        <v>774</v>
      </c>
      <c r="D622" s="3" t="s">
        <v>8</v>
      </c>
      <c r="E622" s="3" t="s">
        <v>9</v>
      </c>
      <c r="F622" s="3">
        <v>1309</v>
      </c>
      <c r="G622" s="5" t="str">
        <f t="shared" si="9"/>
        <v>Nails in Sheldon</v>
      </c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 x14ac:dyDescent="0.2">
      <c r="A623" s="3">
        <v>13609</v>
      </c>
      <c r="B623" s="3" t="s">
        <v>775</v>
      </c>
      <c r="C623" s="3" t="s">
        <v>775</v>
      </c>
      <c r="D623" s="3" t="s">
        <v>8</v>
      </c>
      <c r="E623" s="3" t="s">
        <v>9</v>
      </c>
      <c r="F623" s="3">
        <v>1309</v>
      </c>
      <c r="G623" s="5" t="str">
        <f t="shared" si="9"/>
        <v>Nails in Long Creek</v>
      </c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 x14ac:dyDescent="0.2">
      <c r="A624" s="3">
        <v>13610</v>
      </c>
      <c r="B624" s="3" t="s">
        <v>776</v>
      </c>
      <c r="C624" s="3" t="s">
        <v>776</v>
      </c>
      <c r="D624" s="3" t="s">
        <v>92</v>
      </c>
      <c r="E624" s="3" t="s">
        <v>93</v>
      </c>
      <c r="F624" s="3">
        <v>1309</v>
      </c>
      <c r="G624" s="5" t="str">
        <f t="shared" si="9"/>
        <v>Nails in Redington Beach</v>
      </c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 x14ac:dyDescent="0.2">
      <c r="A625" s="3">
        <v>13611</v>
      </c>
      <c r="B625" s="3" t="s">
        <v>777</v>
      </c>
      <c r="C625" s="3" t="s">
        <v>777</v>
      </c>
      <c r="D625" s="3" t="s">
        <v>76</v>
      </c>
      <c r="E625" s="3" t="s">
        <v>77</v>
      </c>
      <c r="F625" s="3">
        <v>1309</v>
      </c>
      <c r="G625" s="5" t="str">
        <f t="shared" si="9"/>
        <v>Nails in East Spencer</v>
      </c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 x14ac:dyDescent="0.2">
      <c r="A626" s="3">
        <v>13612</v>
      </c>
      <c r="B626" s="3" t="s">
        <v>192</v>
      </c>
      <c r="C626" s="3" t="s">
        <v>192</v>
      </c>
      <c r="D626" s="3" t="s">
        <v>40</v>
      </c>
      <c r="E626" s="3" t="s">
        <v>41</v>
      </c>
      <c r="F626" s="3">
        <v>1309</v>
      </c>
      <c r="G626" s="5" t="str">
        <f t="shared" si="9"/>
        <v>Nails in Oakland</v>
      </c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 x14ac:dyDescent="0.2">
      <c r="A627" s="3">
        <v>13613</v>
      </c>
      <c r="B627" s="3" t="s">
        <v>778</v>
      </c>
      <c r="C627" s="3" t="s">
        <v>778</v>
      </c>
      <c r="D627" s="3" t="s">
        <v>40</v>
      </c>
      <c r="E627" s="3" t="s">
        <v>41</v>
      </c>
      <c r="F627" s="3">
        <v>1309</v>
      </c>
      <c r="G627" s="5" t="str">
        <f t="shared" si="9"/>
        <v>Nails in West Kittanning</v>
      </c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 x14ac:dyDescent="0.2">
      <c r="A628" s="3">
        <v>13614</v>
      </c>
      <c r="B628" s="3" t="s">
        <v>779</v>
      </c>
      <c r="C628" s="3" t="s">
        <v>779</v>
      </c>
      <c r="D628" s="3" t="s">
        <v>28</v>
      </c>
      <c r="E628" s="3" t="s">
        <v>29</v>
      </c>
      <c r="F628" s="3">
        <v>1308</v>
      </c>
      <c r="G628" s="5" t="str">
        <f t="shared" si="9"/>
        <v>Nails in Kibler</v>
      </c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 x14ac:dyDescent="0.2">
      <c r="A629" s="3">
        <v>13615</v>
      </c>
      <c r="B629" s="3" t="s">
        <v>780</v>
      </c>
      <c r="C629" s="3" t="s">
        <v>780</v>
      </c>
      <c r="D629" s="3" t="s">
        <v>16</v>
      </c>
      <c r="E629" s="3" t="s">
        <v>17</v>
      </c>
      <c r="F629" s="3">
        <v>1308</v>
      </c>
      <c r="G629" s="5" t="str">
        <f t="shared" si="9"/>
        <v>Nails in Bevil Oaks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 x14ac:dyDescent="0.2">
      <c r="A630" s="3">
        <v>13616</v>
      </c>
      <c r="B630" s="3" t="s">
        <v>781</v>
      </c>
      <c r="C630" s="3" t="s">
        <v>781</v>
      </c>
      <c r="D630" s="3" t="s">
        <v>4</v>
      </c>
      <c r="E630" s="3" t="s">
        <v>5</v>
      </c>
      <c r="F630" s="3">
        <v>1308</v>
      </c>
      <c r="G630" s="5" t="str">
        <f t="shared" si="9"/>
        <v>Nails in Mountainair</v>
      </c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 x14ac:dyDescent="0.2">
      <c r="A631" s="3">
        <v>13617</v>
      </c>
      <c r="B631" s="3" t="s">
        <v>204</v>
      </c>
      <c r="C631" s="3" t="s">
        <v>204</v>
      </c>
      <c r="D631" s="3" t="s">
        <v>36</v>
      </c>
      <c r="E631" s="3" t="s">
        <v>37</v>
      </c>
      <c r="F631" s="3">
        <v>1308</v>
      </c>
      <c r="G631" s="5" t="str">
        <f t="shared" si="9"/>
        <v>Nails in Purdy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 x14ac:dyDescent="0.2">
      <c r="A632" s="3">
        <v>13618</v>
      </c>
      <c r="B632" s="3" t="s">
        <v>211</v>
      </c>
      <c r="C632" s="3" t="s">
        <v>211</v>
      </c>
      <c r="D632" s="3" t="s">
        <v>38</v>
      </c>
      <c r="E632" s="3" t="s">
        <v>39</v>
      </c>
      <c r="F632" s="3">
        <v>1308</v>
      </c>
      <c r="G632" s="5" t="str">
        <f t="shared" si="9"/>
        <v>Nails in Plains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 x14ac:dyDescent="0.2">
      <c r="A633" s="3">
        <v>13619</v>
      </c>
      <c r="B633" s="3" t="s">
        <v>782</v>
      </c>
      <c r="C633" s="3" t="s">
        <v>782</v>
      </c>
      <c r="D633" s="3" t="s">
        <v>30</v>
      </c>
      <c r="E633" s="3" t="s">
        <v>31</v>
      </c>
      <c r="F633" s="3">
        <v>1308</v>
      </c>
      <c r="G633" s="5" t="str">
        <f t="shared" si="9"/>
        <v>Nails in Brookdale</v>
      </c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 x14ac:dyDescent="0.2">
      <c r="A634" s="3">
        <v>13620</v>
      </c>
      <c r="B634" s="3" t="s">
        <v>783</v>
      </c>
      <c r="C634" s="3" t="s">
        <v>783</v>
      </c>
      <c r="D634" s="3" t="s">
        <v>82</v>
      </c>
      <c r="E634" s="3" t="s">
        <v>83</v>
      </c>
      <c r="F634" s="3">
        <v>1308</v>
      </c>
      <c r="G634" s="5" t="str">
        <f t="shared" si="9"/>
        <v>Nails in Lakes West</v>
      </c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 x14ac:dyDescent="0.2">
      <c r="A635" s="3">
        <v>13621</v>
      </c>
      <c r="B635" s="3" t="s">
        <v>784</v>
      </c>
      <c r="C635" s="3" t="s">
        <v>784</v>
      </c>
      <c r="D635" s="3" t="s">
        <v>10</v>
      </c>
      <c r="E635" s="3" t="s">
        <v>11</v>
      </c>
      <c r="F635" s="3">
        <v>1307</v>
      </c>
      <c r="G635" s="5" t="str">
        <f t="shared" si="9"/>
        <v>Nails in Starbuck</v>
      </c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 x14ac:dyDescent="0.2">
      <c r="A636" s="3">
        <v>13622</v>
      </c>
      <c r="B636" s="3" t="s">
        <v>785</v>
      </c>
      <c r="C636" s="3" t="s">
        <v>785</v>
      </c>
      <c r="D636" s="3" t="s">
        <v>52</v>
      </c>
      <c r="E636" s="3" t="s">
        <v>53</v>
      </c>
      <c r="F636" s="3">
        <v>1307</v>
      </c>
      <c r="G636" s="5" t="str">
        <f t="shared" si="9"/>
        <v>Nails in LeChee</v>
      </c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 x14ac:dyDescent="0.2">
      <c r="A637" s="3">
        <v>13623</v>
      </c>
      <c r="B637" s="3" t="s">
        <v>786</v>
      </c>
      <c r="C637" s="3" t="s">
        <v>786</v>
      </c>
      <c r="D637" s="3" t="s">
        <v>40</v>
      </c>
      <c r="E637" s="3" t="s">
        <v>41</v>
      </c>
      <c r="F637" s="3">
        <v>1306</v>
      </c>
      <c r="G637" s="5" t="str">
        <f t="shared" si="9"/>
        <v>Nails in Duncannon</v>
      </c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 x14ac:dyDescent="0.2">
      <c r="A638" s="3">
        <v>13624</v>
      </c>
      <c r="B638" s="3" t="s">
        <v>165</v>
      </c>
      <c r="C638" s="3" t="s">
        <v>165</v>
      </c>
      <c r="D638" s="3" t="s">
        <v>62</v>
      </c>
      <c r="E638" s="3" t="s">
        <v>63</v>
      </c>
      <c r="F638" s="3">
        <v>1306</v>
      </c>
      <c r="G638" s="5" t="str">
        <f t="shared" si="9"/>
        <v>Nails in Milford</v>
      </c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 x14ac:dyDescent="0.2">
      <c r="A639" s="3">
        <v>13625</v>
      </c>
      <c r="B639" s="3" t="s">
        <v>787</v>
      </c>
      <c r="C639" s="3" t="s">
        <v>787</v>
      </c>
      <c r="D639" s="3" t="s">
        <v>48</v>
      </c>
      <c r="E639" s="3" t="s">
        <v>49</v>
      </c>
      <c r="F639" s="3">
        <v>1306</v>
      </c>
      <c r="G639" s="5" t="str">
        <f t="shared" si="9"/>
        <v>Nails in Plattsburgh West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 x14ac:dyDescent="0.2">
      <c r="A640" s="3">
        <v>13626</v>
      </c>
      <c r="B640" s="3" t="s">
        <v>788</v>
      </c>
      <c r="C640" s="3" t="s">
        <v>788</v>
      </c>
      <c r="D640" s="3" t="s">
        <v>74</v>
      </c>
      <c r="E640" s="3" t="s">
        <v>75</v>
      </c>
      <c r="F640" s="3">
        <v>1306</v>
      </c>
      <c r="G640" s="5" t="str">
        <f t="shared" si="9"/>
        <v>Nails in New Buffalo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 x14ac:dyDescent="0.2">
      <c r="A641" s="3">
        <v>13627</v>
      </c>
      <c r="B641" s="3" t="s">
        <v>189</v>
      </c>
      <c r="C641" s="3" t="s">
        <v>189</v>
      </c>
      <c r="D641" s="3" t="s">
        <v>8</v>
      </c>
      <c r="E641" s="3" t="s">
        <v>9</v>
      </c>
      <c r="F641" s="3">
        <v>1305</v>
      </c>
      <c r="G641" s="5" t="str">
        <f t="shared" si="9"/>
        <v>Nails in Bunker Hill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 x14ac:dyDescent="0.2">
      <c r="A642" s="3">
        <v>13628</v>
      </c>
      <c r="B642" s="3" t="s">
        <v>789</v>
      </c>
      <c r="C642" s="3" t="s">
        <v>789</v>
      </c>
      <c r="D642" s="3" t="s">
        <v>28</v>
      </c>
      <c r="E642" s="3" t="s">
        <v>29</v>
      </c>
      <c r="F642" s="3">
        <v>1305</v>
      </c>
      <c r="G642" s="5" t="str">
        <f t="shared" ref="G642:G705" si="10">"Nails in "&amp;B642</f>
        <v>Nails in Flippin</v>
      </c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 x14ac:dyDescent="0.2">
      <c r="A643" s="3">
        <v>13629</v>
      </c>
      <c r="B643" s="3" t="s">
        <v>790</v>
      </c>
      <c r="C643" s="3" t="s">
        <v>790</v>
      </c>
      <c r="D643" s="3" t="s">
        <v>24</v>
      </c>
      <c r="E643" s="3" t="s">
        <v>25</v>
      </c>
      <c r="F643" s="3">
        <v>1305</v>
      </c>
      <c r="G643" s="5" t="str">
        <f t="shared" si="10"/>
        <v>Nails in Boston</v>
      </c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 x14ac:dyDescent="0.2">
      <c r="A644" s="3">
        <v>13630</v>
      </c>
      <c r="B644" s="3" t="s">
        <v>791</v>
      </c>
      <c r="C644" s="3" t="s">
        <v>791</v>
      </c>
      <c r="D644" s="3" t="s">
        <v>38</v>
      </c>
      <c r="E644" s="3" t="s">
        <v>39</v>
      </c>
      <c r="F644" s="3">
        <v>1305</v>
      </c>
      <c r="G644" s="5" t="str">
        <f t="shared" si="10"/>
        <v>Nails in Valley Falls</v>
      </c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 x14ac:dyDescent="0.2">
      <c r="A645" s="3">
        <v>13631</v>
      </c>
      <c r="B645" s="3" t="s">
        <v>224</v>
      </c>
      <c r="C645" s="3" t="s">
        <v>224</v>
      </c>
      <c r="D645" s="3" t="s">
        <v>14</v>
      </c>
      <c r="E645" s="3" t="s">
        <v>15</v>
      </c>
      <c r="F645" s="3">
        <v>1305</v>
      </c>
      <c r="G645" s="5" t="str">
        <f t="shared" si="10"/>
        <v>Nails in Hurley</v>
      </c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 x14ac:dyDescent="0.2">
      <c r="A646" s="3">
        <v>13632</v>
      </c>
      <c r="B646" s="3" t="s">
        <v>792</v>
      </c>
      <c r="C646" s="3" t="s">
        <v>792</v>
      </c>
      <c r="D646" s="3" t="s">
        <v>84</v>
      </c>
      <c r="E646" s="3" t="s">
        <v>85</v>
      </c>
      <c r="F646" s="3">
        <v>1305</v>
      </c>
      <c r="G646" s="5" t="str">
        <f t="shared" si="10"/>
        <v>Nails in Beechwood Village</v>
      </c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 x14ac:dyDescent="0.2">
      <c r="A647" s="3">
        <v>13633</v>
      </c>
      <c r="B647" s="3" t="s">
        <v>793</v>
      </c>
      <c r="C647" s="3" t="s">
        <v>793</v>
      </c>
      <c r="D647" s="3" t="s">
        <v>14</v>
      </c>
      <c r="E647" s="3" t="s">
        <v>15</v>
      </c>
      <c r="F647" s="3">
        <v>1304</v>
      </c>
      <c r="G647" s="5" t="str">
        <f t="shared" si="10"/>
        <v>Nails in Robinhood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 x14ac:dyDescent="0.2">
      <c r="A648" s="3">
        <v>13634</v>
      </c>
      <c r="B648" s="3" t="s">
        <v>109</v>
      </c>
      <c r="C648" s="3" t="s">
        <v>109</v>
      </c>
      <c r="D648" s="3" t="s">
        <v>48</v>
      </c>
      <c r="E648" s="3" t="s">
        <v>49</v>
      </c>
      <c r="F648" s="3">
        <v>1304</v>
      </c>
      <c r="G648" s="5" t="str">
        <f t="shared" si="10"/>
        <v>Nails in Norwood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 x14ac:dyDescent="0.2">
      <c r="A649" s="3">
        <v>13635</v>
      </c>
      <c r="B649" s="3" t="s">
        <v>794</v>
      </c>
      <c r="C649" s="3" t="s">
        <v>794</v>
      </c>
      <c r="D649" s="3" t="s">
        <v>50</v>
      </c>
      <c r="E649" s="3" t="s">
        <v>51</v>
      </c>
      <c r="F649" s="3">
        <v>1304</v>
      </c>
      <c r="G649" s="5" t="str">
        <f t="shared" si="10"/>
        <v>Nails in Basin</v>
      </c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 x14ac:dyDescent="0.2">
      <c r="A650" s="3">
        <v>13636</v>
      </c>
      <c r="B650" s="3" t="s">
        <v>795</v>
      </c>
      <c r="C650" s="3" t="s">
        <v>795</v>
      </c>
      <c r="D650" s="3" t="s">
        <v>34</v>
      </c>
      <c r="E650" s="3" t="s">
        <v>35</v>
      </c>
      <c r="F650" s="3">
        <v>1304</v>
      </c>
      <c r="G650" s="5" t="str">
        <f t="shared" si="10"/>
        <v>Nails in Cavalier</v>
      </c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 x14ac:dyDescent="0.2">
      <c r="A651" s="3">
        <v>13637</v>
      </c>
      <c r="B651" s="3" t="s">
        <v>225</v>
      </c>
      <c r="C651" s="3" t="s">
        <v>225</v>
      </c>
      <c r="D651" s="3" t="s">
        <v>16</v>
      </c>
      <c r="E651" s="3" t="s">
        <v>17</v>
      </c>
      <c r="F651" s="3">
        <v>1304</v>
      </c>
      <c r="G651" s="5" t="str">
        <f t="shared" si="10"/>
        <v>Nails in Emory</v>
      </c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 x14ac:dyDescent="0.2">
      <c r="A652" s="3">
        <v>13638</v>
      </c>
      <c r="B652" s="3" t="s">
        <v>796</v>
      </c>
      <c r="C652" s="3" t="s">
        <v>796</v>
      </c>
      <c r="D652" s="3" t="s">
        <v>16</v>
      </c>
      <c r="E652" s="3" t="s">
        <v>17</v>
      </c>
      <c r="F652" s="3">
        <v>1304</v>
      </c>
      <c r="G652" s="5" t="str">
        <f t="shared" si="10"/>
        <v>Nails in Rancho Alegre</v>
      </c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 x14ac:dyDescent="0.2">
      <c r="A653" s="3">
        <v>13639</v>
      </c>
      <c r="B653" s="3" t="s">
        <v>797</v>
      </c>
      <c r="C653" s="3" t="s">
        <v>797</v>
      </c>
      <c r="D653" s="3" t="s">
        <v>74</v>
      </c>
      <c r="E653" s="3" t="s">
        <v>75</v>
      </c>
      <c r="F653" s="3">
        <v>1303</v>
      </c>
      <c r="G653" s="5" t="str">
        <f t="shared" si="10"/>
        <v>Nails in Reese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 x14ac:dyDescent="0.2">
      <c r="A654" s="3">
        <v>13640</v>
      </c>
      <c r="B654" s="3" t="s">
        <v>798</v>
      </c>
      <c r="C654" s="3" t="s">
        <v>798</v>
      </c>
      <c r="D654" s="3" t="s">
        <v>20</v>
      </c>
      <c r="E654" s="3" t="s">
        <v>21</v>
      </c>
      <c r="F654" s="3">
        <v>1303</v>
      </c>
      <c r="G654" s="5" t="str">
        <f t="shared" si="10"/>
        <v>Nails in Tangent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 x14ac:dyDescent="0.2">
      <c r="A655" s="3">
        <v>13641</v>
      </c>
      <c r="B655" s="3" t="s">
        <v>799</v>
      </c>
      <c r="C655" s="3" t="s">
        <v>799</v>
      </c>
      <c r="D655" s="3" t="s">
        <v>30</v>
      </c>
      <c r="E655" s="3" t="s">
        <v>31</v>
      </c>
      <c r="F655" s="3">
        <v>1303</v>
      </c>
      <c r="G655" s="5" t="str">
        <f t="shared" si="10"/>
        <v>Nails in Castle Hill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 x14ac:dyDescent="0.2">
      <c r="A656" s="3">
        <v>13642</v>
      </c>
      <c r="B656" s="3" t="s">
        <v>800</v>
      </c>
      <c r="C656" s="3" t="s">
        <v>800</v>
      </c>
      <c r="D656" s="3" t="s">
        <v>40</v>
      </c>
      <c r="E656" s="3" t="s">
        <v>41</v>
      </c>
      <c r="F656" s="3">
        <v>1303</v>
      </c>
      <c r="G656" s="5" t="str">
        <f t="shared" si="10"/>
        <v>Nails in Cressona</v>
      </c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 x14ac:dyDescent="0.2">
      <c r="A657" s="3">
        <v>13643</v>
      </c>
      <c r="B657" s="3" t="s">
        <v>147</v>
      </c>
      <c r="C657" s="3" t="s">
        <v>147</v>
      </c>
      <c r="D657" s="3" t="s">
        <v>28</v>
      </c>
      <c r="E657" s="3" t="s">
        <v>29</v>
      </c>
      <c r="F657" s="3">
        <v>1303</v>
      </c>
      <c r="G657" s="5" t="str">
        <f t="shared" si="10"/>
        <v>Nails in Perryville</v>
      </c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 x14ac:dyDescent="0.2">
      <c r="A658" s="3">
        <v>13644</v>
      </c>
      <c r="B658" s="3" t="s">
        <v>19</v>
      </c>
      <c r="C658" s="3" t="s">
        <v>19</v>
      </c>
      <c r="D658" s="3" t="s">
        <v>40</v>
      </c>
      <c r="E658" s="3" t="s">
        <v>41</v>
      </c>
      <c r="F658" s="3">
        <v>1303</v>
      </c>
      <c r="G658" s="5" t="str">
        <f t="shared" si="10"/>
        <v>Nails in Oklahoma</v>
      </c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 x14ac:dyDescent="0.2">
      <c r="A659" s="3">
        <v>13645</v>
      </c>
      <c r="B659" s="3" t="s">
        <v>801</v>
      </c>
      <c r="C659" s="3" t="s">
        <v>801</v>
      </c>
      <c r="D659" s="3" t="s">
        <v>22</v>
      </c>
      <c r="E659" s="3" t="s">
        <v>23</v>
      </c>
      <c r="F659" s="3">
        <v>1302</v>
      </c>
      <c r="G659" s="5" t="str">
        <f t="shared" si="10"/>
        <v>Nails in Quinhagak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 x14ac:dyDescent="0.2">
      <c r="A660" s="3">
        <v>13646</v>
      </c>
      <c r="B660" s="3" t="s">
        <v>802</v>
      </c>
      <c r="C660" s="3" t="s">
        <v>802</v>
      </c>
      <c r="D660" s="3" t="s">
        <v>8</v>
      </c>
      <c r="E660" s="3" t="s">
        <v>9</v>
      </c>
      <c r="F660" s="3">
        <v>1302</v>
      </c>
      <c r="G660" s="5" t="str">
        <f t="shared" si="10"/>
        <v>Nails in Herscher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 x14ac:dyDescent="0.2">
      <c r="A661" s="3">
        <v>13647</v>
      </c>
      <c r="B661" s="3" t="s">
        <v>803</v>
      </c>
      <c r="C661" s="3" t="s">
        <v>803</v>
      </c>
      <c r="D661" s="3" t="s">
        <v>40</v>
      </c>
      <c r="E661" s="3" t="s">
        <v>41</v>
      </c>
      <c r="F661" s="3">
        <v>1302</v>
      </c>
      <c r="G661" s="5" t="str">
        <f t="shared" si="10"/>
        <v>Nails in Brickerville</v>
      </c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 x14ac:dyDescent="0.2">
      <c r="A662" s="3">
        <v>13648</v>
      </c>
      <c r="B662" s="3" t="s">
        <v>804</v>
      </c>
      <c r="C662" s="3" t="s">
        <v>804</v>
      </c>
      <c r="D662" s="3" t="s">
        <v>36</v>
      </c>
      <c r="E662" s="3" t="s">
        <v>37</v>
      </c>
      <c r="F662" s="3">
        <v>1302</v>
      </c>
      <c r="G662" s="5" t="str">
        <f t="shared" si="10"/>
        <v>Nails in Linn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 x14ac:dyDescent="0.2">
      <c r="A663" s="3">
        <v>13649</v>
      </c>
      <c r="B663" s="3" t="s">
        <v>158</v>
      </c>
      <c r="C663" s="3" t="s">
        <v>158</v>
      </c>
      <c r="D663" s="3" t="s">
        <v>66</v>
      </c>
      <c r="E663" s="3" t="s">
        <v>67</v>
      </c>
      <c r="F663" s="3">
        <v>1301</v>
      </c>
      <c r="G663" s="5" t="str">
        <f t="shared" si="10"/>
        <v>Nails in West Salem</v>
      </c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 x14ac:dyDescent="0.2">
      <c r="A664" s="3">
        <v>13650</v>
      </c>
      <c r="B664" s="3" t="s">
        <v>805</v>
      </c>
      <c r="C664" s="3" t="s">
        <v>805</v>
      </c>
      <c r="D664" s="3" t="s">
        <v>64</v>
      </c>
      <c r="E664" s="3" t="s">
        <v>65</v>
      </c>
      <c r="F664" s="3">
        <v>1301</v>
      </c>
      <c r="G664" s="5" t="str">
        <f t="shared" si="10"/>
        <v>Nails in Olympia</v>
      </c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 x14ac:dyDescent="0.2">
      <c r="A665" s="3">
        <v>13651</v>
      </c>
      <c r="B665" s="3" t="s">
        <v>358</v>
      </c>
      <c r="C665" s="3" t="s">
        <v>358</v>
      </c>
      <c r="D665" s="3" t="s">
        <v>64</v>
      </c>
      <c r="E665" s="3" t="s">
        <v>65</v>
      </c>
      <c r="F665" s="3">
        <v>1301</v>
      </c>
      <c r="G665" s="5" t="str">
        <f t="shared" si="10"/>
        <v>Nails in Latta</v>
      </c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 x14ac:dyDescent="0.2">
      <c r="A666" s="3">
        <v>13652</v>
      </c>
      <c r="B666" s="3" t="s">
        <v>806</v>
      </c>
      <c r="C666" s="3" t="s">
        <v>806</v>
      </c>
      <c r="D666" s="3" t="s">
        <v>72</v>
      </c>
      <c r="E666" s="3" t="s">
        <v>73</v>
      </c>
      <c r="F666" s="3">
        <v>1301</v>
      </c>
      <c r="G666" s="5" t="str">
        <f t="shared" si="10"/>
        <v>Nails in Hildale</v>
      </c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 x14ac:dyDescent="0.2">
      <c r="A667" s="3">
        <v>13653</v>
      </c>
      <c r="B667" s="3" t="s">
        <v>807</v>
      </c>
      <c r="C667" s="3" t="s">
        <v>807</v>
      </c>
      <c r="D667" s="3" t="s">
        <v>48</v>
      </c>
      <c r="E667" s="3" t="s">
        <v>49</v>
      </c>
      <c r="F667" s="3">
        <v>1301</v>
      </c>
      <c r="G667" s="5" t="str">
        <f t="shared" si="10"/>
        <v>Nails in Saint John Fisher College</v>
      </c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 x14ac:dyDescent="0.2">
      <c r="A668" s="3">
        <v>13654</v>
      </c>
      <c r="B668" s="3" t="s">
        <v>808</v>
      </c>
      <c r="C668" s="3" t="s">
        <v>808</v>
      </c>
      <c r="D668" s="3" t="s">
        <v>40</v>
      </c>
      <c r="E668" s="3" t="s">
        <v>41</v>
      </c>
      <c r="F668" s="3">
        <v>1301</v>
      </c>
      <c r="G668" s="5" t="str">
        <f t="shared" si="10"/>
        <v>Nails in Millbourne</v>
      </c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 x14ac:dyDescent="0.2">
      <c r="A669" s="3">
        <v>13655</v>
      </c>
      <c r="B669" s="3" t="s">
        <v>809</v>
      </c>
      <c r="C669" s="3" t="s">
        <v>809</v>
      </c>
      <c r="D669" s="3" t="s">
        <v>76</v>
      </c>
      <c r="E669" s="3" t="s">
        <v>77</v>
      </c>
      <c r="F669" s="3">
        <v>1301</v>
      </c>
      <c r="G669" s="5" t="str">
        <f t="shared" si="10"/>
        <v>Nails in Stony Point</v>
      </c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 x14ac:dyDescent="0.2">
      <c r="A670" s="3">
        <v>13656</v>
      </c>
      <c r="B670" s="3" t="s">
        <v>810</v>
      </c>
      <c r="C670" s="3" t="s">
        <v>810</v>
      </c>
      <c r="D670" s="3" t="s">
        <v>78</v>
      </c>
      <c r="E670" s="3" t="s">
        <v>79</v>
      </c>
      <c r="F670" s="3">
        <v>1301</v>
      </c>
      <c r="G670" s="5" t="str">
        <f t="shared" si="10"/>
        <v>Nails in Goochland</v>
      </c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 x14ac:dyDescent="0.2">
      <c r="A671" s="3">
        <v>13657</v>
      </c>
      <c r="B671" s="3" t="s">
        <v>811</v>
      </c>
      <c r="C671" s="3" t="s">
        <v>811</v>
      </c>
      <c r="D671" s="3" t="s">
        <v>24</v>
      </c>
      <c r="E671" s="3" t="s">
        <v>25</v>
      </c>
      <c r="F671" s="3">
        <v>1300</v>
      </c>
      <c r="G671" s="5" t="str">
        <f t="shared" si="10"/>
        <v>Nails in Hiawassee</v>
      </c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 x14ac:dyDescent="0.2">
      <c r="A672" s="3">
        <v>13658</v>
      </c>
      <c r="B672" s="3" t="s">
        <v>812</v>
      </c>
      <c r="C672" s="3" t="s">
        <v>812</v>
      </c>
      <c r="D672" s="3" t="s">
        <v>6</v>
      </c>
      <c r="E672" s="3" t="s">
        <v>7</v>
      </c>
      <c r="F672" s="3">
        <v>1300</v>
      </c>
      <c r="G672" s="5" t="str">
        <f t="shared" si="10"/>
        <v>Nails in Gilbert</v>
      </c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 x14ac:dyDescent="0.2">
      <c r="A673" s="3">
        <v>13659</v>
      </c>
      <c r="B673" s="3" t="s">
        <v>813</v>
      </c>
      <c r="C673" s="3" t="s">
        <v>813</v>
      </c>
      <c r="D673" s="3" t="s">
        <v>36</v>
      </c>
      <c r="E673" s="3" t="s">
        <v>37</v>
      </c>
      <c r="F673" s="3">
        <v>1300</v>
      </c>
      <c r="G673" s="5" t="str">
        <f t="shared" si="10"/>
        <v>Nails in Flordell Hills</v>
      </c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 x14ac:dyDescent="0.2">
      <c r="A674" s="3">
        <v>13660</v>
      </c>
      <c r="B674" s="3" t="s">
        <v>666</v>
      </c>
      <c r="C674" s="3" t="s">
        <v>666</v>
      </c>
      <c r="D674" s="3" t="s">
        <v>40</v>
      </c>
      <c r="E674" s="3" t="s">
        <v>41</v>
      </c>
      <c r="F674" s="3">
        <v>1300</v>
      </c>
      <c r="G674" s="5" t="str">
        <f t="shared" si="10"/>
        <v>Nails in Russell</v>
      </c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 x14ac:dyDescent="0.2">
      <c r="A675" s="3">
        <v>13661</v>
      </c>
      <c r="B675" s="3" t="s">
        <v>814</v>
      </c>
      <c r="C675" s="3" t="s">
        <v>814</v>
      </c>
      <c r="D675" s="3" t="s">
        <v>16</v>
      </c>
      <c r="E675" s="3" t="s">
        <v>17</v>
      </c>
      <c r="F675" s="3">
        <v>1299</v>
      </c>
      <c r="G675" s="5" t="str">
        <f t="shared" si="10"/>
        <v>Nails in Three Rivers</v>
      </c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 x14ac:dyDescent="0.2">
      <c r="A676" s="3">
        <v>13662</v>
      </c>
      <c r="B676" s="3" t="s">
        <v>815</v>
      </c>
      <c r="C676" s="3" t="s">
        <v>815</v>
      </c>
      <c r="D676" s="3" t="s">
        <v>70</v>
      </c>
      <c r="E676" s="3" t="s">
        <v>71</v>
      </c>
      <c r="F676" s="3">
        <v>1299</v>
      </c>
      <c r="G676" s="5" t="str">
        <f t="shared" si="10"/>
        <v>Nails in Glenmora</v>
      </c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 x14ac:dyDescent="0.2">
      <c r="A677" s="3">
        <v>13663</v>
      </c>
      <c r="B677" s="3" t="s">
        <v>816</v>
      </c>
      <c r="C677" s="3" t="s">
        <v>816</v>
      </c>
      <c r="D677" s="3" t="s">
        <v>36</v>
      </c>
      <c r="E677" s="3" t="s">
        <v>37</v>
      </c>
      <c r="F677" s="3">
        <v>1299</v>
      </c>
      <c r="G677" s="5" t="str">
        <f t="shared" si="10"/>
        <v>Nails in Sweet Springs</v>
      </c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 x14ac:dyDescent="0.2">
      <c r="A678" s="3">
        <v>13664</v>
      </c>
      <c r="B678" s="3" t="s">
        <v>817</v>
      </c>
      <c r="C678" s="3" t="s">
        <v>817</v>
      </c>
      <c r="D678" s="3" t="s">
        <v>86</v>
      </c>
      <c r="E678" s="3" t="s">
        <v>87</v>
      </c>
      <c r="F678" s="3">
        <v>1298</v>
      </c>
      <c r="G678" s="5" t="str">
        <f t="shared" si="10"/>
        <v>Nails in Miranda</v>
      </c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 x14ac:dyDescent="0.2">
      <c r="A679" s="3">
        <v>13665</v>
      </c>
      <c r="B679" s="3" t="s">
        <v>818</v>
      </c>
      <c r="C679" s="3" t="s">
        <v>818</v>
      </c>
      <c r="D679" s="3" t="s">
        <v>18</v>
      </c>
      <c r="E679" s="3" t="s">
        <v>19</v>
      </c>
      <c r="F679" s="3">
        <v>1298</v>
      </c>
      <c r="G679" s="5" t="str">
        <f t="shared" si="10"/>
        <v>Nails in Fletcher</v>
      </c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 x14ac:dyDescent="0.2">
      <c r="A680" s="3">
        <v>13666</v>
      </c>
      <c r="B680" s="3" t="s">
        <v>819</v>
      </c>
      <c r="C680" s="3" t="s">
        <v>819</v>
      </c>
      <c r="D680" s="3" t="s">
        <v>46</v>
      </c>
      <c r="E680" s="3" t="s">
        <v>47</v>
      </c>
      <c r="F680" s="3">
        <v>1298</v>
      </c>
      <c r="G680" s="5" t="str">
        <f t="shared" si="10"/>
        <v>Nails in McMillin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 x14ac:dyDescent="0.2">
      <c r="A681" s="3">
        <v>13667</v>
      </c>
      <c r="B681" s="3" t="s">
        <v>820</v>
      </c>
      <c r="C681" s="3" t="s">
        <v>820</v>
      </c>
      <c r="D681" s="3" t="s">
        <v>24</v>
      </c>
      <c r="E681" s="3" t="s">
        <v>25</v>
      </c>
      <c r="F681" s="3">
        <v>1298</v>
      </c>
      <c r="G681" s="5" t="str">
        <f t="shared" si="10"/>
        <v>Nails in Bogart</v>
      </c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 x14ac:dyDescent="0.2">
      <c r="A682" s="3">
        <v>13668</v>
      </c>
      <c r="B682" s="3" t="s">
        <v>821</v>
      </c>
      <c r="C682" s="3" t="s">
        <v>821</v>
      </c>
      <c r="D682" s="3" t="s">
        <v>44</v>
      </c>
      <c r="E682" s="3" t="s">
        <v>45</v>
      </c>
      <c r="F682" s="3">
        <v>1298</v>
      </c>
      <c r="G682" s="5" t="str">
        <f t="shared" si="10"/>
        <v>Nails in Barbee</v>
      </c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 x14ac:dyDescent="0.2">
      <c r="A683" s="3">
        <v>13669</v>
      </c>
      <c r="B683" s="3" t="s">
        <v>167</v>
      </c>
      <c r="C683" s="3" t="s">
        <v>167</v>
      </c>
      <c r="D683" s="3" t="s">
        <v>18</v>
      </c>
      <c r="E683" s="3" t="s">
        <v>19</v>
      </c>
      <c r="F683" s="3">
        <v>1298</v>
      </c>
      <c r="G683" s="5" t="str">
        <f t="shared" si="10"/>
        <v>Nails in Stratford</v>
      </c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 x14ac:dyDescent="0.2">
      <c r="A684" s="3">
        <v>13670</v>
      </c>
      <c r="B684" s="3" t="s">
        <v>162</v>
      </c>
      <c r="C684" s="3" t="s">
        <v>162</v>
      </c>
      <c r="D684" s="3" t="s">
        <v>80</v>
      </c>
      <c r="E684" s="3" t="s">
        <v>81</v>
      </c>
      <c r="F684" s="3">
        <v>1297</v>
      </c>
      <c r="G684" s="5" t="str">
        <f t="shared" si="10"/>
        <v>Nails in Hebron</v>
      </c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 x14ac:dyDescent="0.2">
      <c r="A685" s="3">
        <v>13671</v>
      </c>
      <c r="B685" s="3" t="s">
        <v>217</v>
      </c>
      <c r="C685" s="3" t="s">
        <v>217</v>
      </c>
      <c r="D685" s="3" t="s">
        <v>92</v>
      </c>
      <c r="E685" s="3" t="s">
        <v>93</v>
      </c>
      <c r="F685" s="3">
        <v>1297</v>
      </c>
      <c r="G685" s="5" t="str">
        <f t="shared" si="10"/>
        <v>Nails in Baldwin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 x14ac:dyDescent="0.2">
      <c r="A686" s="3">
        <v>13672</v>
      </c>
      <c r="B686" s="3" t="s">
        <v>822</v>
      </c>
      <c r="C686" s="3" t="s">
        <v>822</v>
      </c>
      <c r="D686" s="3" t="s">
        <v>66</v>
      </c>
      <c r="E686" s="3" t="s">
        <v>67</v>
      </c>
      <c r="F686" s="3">
        <v>1297</v>
      </c>
      <c r="G686" s="5" t="str">
        <f t="shared" si="10"/>
        <v>Nails in Haskins</v>
      </c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 x14ac:dyDescent="0.2">
      <c r="A687" s="3">
        <v>13673</v>
      </c>
      <c r="B687" s="3" t="s">
        <v>823</v>
      </c>
      <c r="C687" s="3" t="s">
        <v>823</v>
      </c>
      <c r="D687" s="3" t="s">
        <v>74</v>
      </c>
      <c r="E687" s="3" t="s">
        <v>75</v>
      </c>
      <c r="F687" s="3">
        <v>1297</v>
      </c>
      <c r="G687" s="5" t="str">
        <f t="shared" si="10"/>
        <v>Nails in White Cloud</v>
      </c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 x14ac:dyDescent="0.2">
      <c r="A688" s="3">
        <v>13674</v>
      </c>
      <c r="B688" s="3" t="s">
        <v>824</v>
      </c>
      <c r="C688" s="3" t="s">
        <v>824</v>
      </c>
      <c r="D688" s="3" t="s">
        <v>14</v>
      </c>
      <c r="E688" s="3" t="s">
        <v>15</v>
      </c>
      <c r="F688" s="3">
        <v>1297</v>
      </c>
      <c r="G688" s="5" t="str">
        <f t="shared" si="10"/>
        <v>Nails in Nellieburg</v>
      </c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 x14ac:dyDescent="0.2">
      <c r="A689" s="3">
        <v>13675</v>
      </c>
      <c r="B689" s="3" t="s">
        <v>825</v>
      </c>
      <c r="C689" s="3" t="s">
        <v>825</v>
      </c>
      <c r="D689" s="3" t="s">
        <v>82</v>
      </c>
      <c r="E689" s="3" t="s">
        <v>83</v>
      </c>
      <c r="F689" s="3">
        <v>1297</v>
      </c>
      <c r="G689" s="5" t="str">
        <f t="shared" si="10"/>
        <v>Nails in Canaan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 x14ac:dyDescent="0.2">
      <c r="A690" s="3">
        <v>13676</v>
      </c>
      <c r="B690" s="3" t="s">
        <v>826</v>
      </c>
      <c r="C690" s="3" t="s">
        <v>826</v>
      </c>
      <c r="D690" s="3" t="s">
        <v>48</v>
      </c>
      <c r="E690" s="3" t="s">
        <v>49</v>
      </c>
      <c r="F690" s="3">
        <v>1296</v>
      </c>
      <c r="G690" s="5" t="str">
        <f t="shared" si="10"/>
        <v>Nails in Alexandria Bay</v>
      </c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 x14ac:dyDescent="0.2">
      <c r="A691" s="3">
        <v>13677</v>
      </c>
      <c r="B691" s="3" t="s">
        <v>827</v>
      </c>
      <c r="C691" s="3" t="s">
        <v>827</v>
      </c>
      <c r="D691" s="3" t="s">
        <v>74</v>
      </c>
      <c r="E691" s="3" t="s">
        <v>75</v>
      </c>
      <c r="F691" s="3">
        <v>1296</v>
      </c>
      <c r="G691" s="5" t="str">
        <f t="shared" si="10"/>
        <v>Nails in Greilickville</v>
      </c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 x14ac:dyDescent="0.2">
      <c r="A692" s="3">
        <v>13678</v>
      </c>
      <c r="B692" s="3" t="s">
        <v>107</v>
      </c>
      <c r="C692" s="3" t="s">
        <v>107</v>
      </c>
      <c r="D692" s="3" t="s">
        <v>68</v>
      </c>
      <c r="E692" s="3" t="s">
        <v>69</v>
      </c>
      <c r="F692" s="3">
        <v>1296</v>
      </c>
      <c r="G692" s="5" t="str">
        <f t="shared" si="10"/>
        <v>Nails in New Market</v>
      </c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 x14ac:dyDescent="0.2">
      <c r="A693" s="3">
        <v>13679</v>
      </c>
      <c r="B693" s="3" t="s">
        <v>123</v>
      </c>
      <c r="C693" s="3" t="s">
        <v>123</v>
      </c>
      <c r="D693" s="3" t="s">
        <v>28</v>
      </c>
      <c r="E693" s="3" t="s">
        <v>29</v>
      </c>
      <c r="F693" s="3">
        <v>1296</v>
      </c>
      <c r="G693" s="5" t="str">
        <f t="shared" si="10"/>
        <v>Nails in Midway</v>
      </c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 x14ac:dyDescent="0.2">
      <c r="A694" s="3">
        <v>13680</v>
      </c>
      <c r="B694" s="3" t="s">
        <v>828</v>
      </c>
      <c r="C694" s="3" t="s">
        <v>828</v>
      </c>
      <c r="D694" s="3" t="s">
        <v>70</v>
      </c>
      <c r="E694" s="3" t="s">
        <v>71</v>
      </c>
      <c r="F694" s="3">
        <v>1295</v>
      </c>
      <c r="G694" s="5" t="str">
        <f t="shared" si="10"/>
        <v>Nails in Charenton</v>
      </c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 x14ac:dyDescent="0.2">
      <c r="A695" s="3">
        <v>13681</v>
      </c>
      <c r="B695" s="3" t="s">
        <v>829</v>
      </c>
      <c r="C695" s="3" t="s">
        <v>829</v>
      </c>
      <c r="D695" s="3" t="s">
        <v>40</v>
      </c>
      <c r="E695" s="3" t="s">
        <v>41</v>
      </c>
      <c r="F695" s="3">
        <v>1295</v>
      </c>
      <c r="G695" s="5" t="str">
        <f t="shared" si="10"/>
        <v>Nails in Dale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 x14ac:dyDescent="0.2">
      <c r="A696" s="3">
        <v>13682</v>
      </c>
      <c r="B696" s="3" t="s">
        <v>220</v>
      </c>
      <c r="C696" s="3" t="s">
        <v>220</v>
      </c>
      <c r="D696" s="3" t="s">
        <v>74</v>
      </c>
      <c r="E696" s="3" t="s">
        <v>75</v>
      </c>
      <c r="F696" s="3">
        <v>1295</v>
      </c>
      <c r="G696" s="5" t="str">
        <f t="shared" si="10"/>
        <v>Nails in Douglas</v>
      </c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 x14ac:dyDescent="0.2">
      <c r="A697" s="3">
        <v>13683</v>
      </c>
      <c r="B697" s="3" t="s">
        <v>181</v>
      </c>
      <c r="C697" s="3" t="s">
        <v>181</v>
      </c>
      <c r="D697" s="3" t="s">
        <v>70</v>
      </c>
      <c r="E697" s="3" t="s">
        <v>71</v>
      </c>
      <c r="F697" s="3">
        <v>1295</v>
      </c>
      <c r="G697" s="5" t="str">
        <f t="shared" si="10"/>
        <v>Nails in Boyce</v>
      </c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 x14ac:dyDescent="0.2">
      <c r="A698" s="3">
        <v>13684</v>
      </c>
      <c r="B698" s="3" t="s">
        <v>830</v>
      </c>
      <c r="C698" s="3" t="s">
        <v>830</v>
      </c>
      <c r="D698" s="3" t="s">
        <v>16</v>
      </c>
      <c r="E698" s="3" t="s">
        <v>17</v>
      </c>
      <c r="F698" s="3">
        <v>1295</v>
      </c>
      <c r="G698" s="5" t="str">
        <f t="shared" si="10"/>
        <v>Nails in Thorndale</v>
      </c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 x14ac:dyDescent="0.2">
      <c r="A699" s="3">
        <v>13685</v>
      </c>
      <c r="B699" s="3" t="s">
        <v>831</v>
      </c>
      <c r="C699" s="3" t="s">
        <v>831</v>
      </c>
      <c r="D699" s="3" t="s">
        <v>82</v>
      </c>
      <c r="E699" s="3" t="s">
        <v>83</v>
      </c>
      <c r="F699" s="3">
        <v>1295</v>
      </c>
      <c r="G699" s="5" t="str">
        <f t="shared" si="10"/>
        <v>Nails in Lakes East</v>
      </c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 x14ac:dyDescent="0.2">
      <c r="A700" s="3">
        <v>13686</v>
      </c>
      <c r="B700" s="3" t="s">
        <v>832</v>
      </c>
      <c r="C700" s="3" t="s">
        <v>832</v>
      </c>
      <c r="D700" s="3" t="s">
        <v>4</v>
      </c>
      <c r="E700" s="3" t="s">
        <v>5</v>
      </c>
      <c r="F700" s="3">
        <v>1294</v>
      </c>
      <c r="G700" s="5" t="str">
        <f t="shared" si="10"/>
        <v>Nails in Taos Pueblo</v>
      </c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 x14ac:dyDescent="0.2">
      <c r="A701" s="3">
        <v>13687</v>
      </c>
      <c r="B701" s="3" t="s">
        <v>833</v>
      </c>
      <c r="C701" s="3" t="s">
        <v>833</v>
      </c>
      <c r="D701" s="3" t="s">
        <v>82</v>
      </c>
      <c r="E701" s="3" t="s">
        <v>83</v>
      </c>
      <c r="F701" s="3">
        <v>1294</v>
      </c>
      <c r="G701" s="5" t="str">
        <f t="shared" si="10"/>
        <v>Nails in South Woodstock</v>
      </c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 x14ac:dyDescent="0.2">
      <c r="A702" s="3">
        <v>13688</v>
      </c>
      <c r="B702" s="3" t="s">
        <v>834</v>
      </c>
      <c r="C702" s="3" t="s">
        <v>834</v>
      </c>
      <c r="D702" s="3" t="s">
        <v>18</v>
      </c>
      <c r="E702" s="3" t="s">
        <v>19</v>
      </c>
      <c r="F702" s="3">
        <v>1294</v>
      </c>
      <c r="G702" s="5" t="str">
        <f t="shared" si="10"/>
        <v>Nails in Mooreland</v>
      </c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 x14ac:dyDescent="0.2">
      <c r="A703" s="3">
        <v>13689</v>
      </c>
      <c r="B703" s="3" t="s">
        <v>835</v>
      </c>
      <c r="C703" s="3" t="s">
        <v>835</v>
      </c>
      <c r="D703" s="3" t="s">
        <v>40</v>
      </c>
      <c r="E703" s="3" t="s">
        <v>41</v>
      </c>
      <c r="F703" s="3">
        <v>1293</v>
      </c>
      <c r="G703" s="5" t="str">
        <f t="shared" si="10"/>
        <v>Nails in Saxonburg</v>
      </c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 x14ac:dyDescent="0.2">
      <c r="A704" s="3">
        <v>13690</v>
      </c>
      <c r="B704" s="3" t="s">
        <v>836</v>
      </c>
      <c r="C704" s="3" t="s">
        <v>836</v>
      </c>
      <c r="D704" s="3" t="s">
        <v>14</v>
      </c>
      <c r="E704" s="3" t="s">
        <v>15</v>
      </c>
      <c r="F704" s="3">
        <v>1293</v>
      </c>
      <c r="G704" s="5" t="str">
        <f t="shared" si="10"/>
        <v>Nails in Coldwater</v>
      </c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 x14ac:dyDescent="0.2">
      <c r="A705" s="3">
        <v>13691</v>
      </c>
      <c r="B705" s="3" t="s">
        <v>837</v>
      </c>
      <c r="C705" s="3" t="s">
        <v>837</v>
      </c>
      <c r="D705" s="3" t="s">
        <v>76</v>
      </c>
      <c r="E705" s="3" t="s">
        <v>77</v>
      </c>
      <c r="F705" s="3">
        <v>1293</v>
      </c>
      <c r="G705" s="5" t="str">
        <f t="shared" si="10"/>
        <v>Nails in Southmont</v>
      </c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 x14ac:dyDescent="0.2">
      <c r="A706" s="3">
        <v>13692</v>
      </c>
      <c r="B706" s="3" t="s">
        <v>838</v>
      </c>
      <c r="C706" s="3" t="s">
        <v>838</v>
      </c>
      <c r="D706" s="3" t="s">
        <v>68</v>
      </c>
      <c r="E706" s="3" t="s">
        <v>69</v>
      </c>
      <c r="F706" s="3">
        <v>1293</v>
      </c>
      <c r="G706" s="5" t="str">
        <f t="shared" ref="G706:G769" si="11">"Nails in "&amp;B706</f>
        <v>Nails in Steele</v>
      </c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 x14ac:dyDescent="0.2">
      <c r="A707" s="3">
        <v>13693</v>
      </c>
      <c r="B707" s="3" t="s">
        <v>839</v>
      </c>
      <c r="C707" s="3" t="s">
        <v>839</v>
      </c>
      <c r="D707" s="3" t="s">
        <v>46</v>
      </c>
      <c r="E707" s="3" t="s">
        <v>47</v>
      </c>
      <c r="F707" s="3">
        <v>1293</v>
      </c>
      <c r="G707" s="5" t="str">
        <f t="shared" si="11"/>
        <v>Nails in Ruston</v>
      </c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 x14ac:dyDescent="0.2">
      <c r="A708" s="3">
        <v>13694</v>
      </c>
      <c r="B708" s="3" t="s">
        <v>840</v>
      </c>
      <c r="C708" s="3" t="s">
        <v>840</v>
      </c>
      <c r="D708" s="3" t="s">
        <v>84</v>
      </c>
      <c r="E708" s="3" t="s">
        <v>85</v>
      </c>
      <c r="F708" s="3">
        <v>1293</v>
      </c>
      <c r="G708" s="5" t="str">
        <f t="shared" si="11"/>
        <v>Nails in Plano</v>
      </c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 x14ac:dyDescent="0.2">
      <c r="A709" s="3">
        <v>13695</v>
      </c>
      <c r="B709" s="3" t="s">
        <v>841</v>
      </c>
      <c r="C709" s="3" t="s">
        <v>841</v>
      </c>
      <c r="D709" s="3" t="s">
        <v>10</v>
      </c>
      <c r="E709" s="3" t="s">
        <v>11</v>
      </c>
      <c r="F709" s="3">
        <v>1292</v>
      </c>
      <c r="G709" s="5" t="str">
        <f t="shared" si="11"/>
        <v>Nails in Menahga</v>
      </c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 x14ac:dyDescent="0.2">
      <c r="A710" s="3">
        <v>13696</v>
      </c>
      <c r="B710" s="3" t="s">
        <v>55</v>
      </c>
      <c r="C710" s="3" t="s">
        <v>55</v>
      </c>
      <c r="D710" s="3" t="s">
        <v>16</v>
      </c>
      <c r="E710" s="3" t="s">
        <v>17</v>
      </c>
      <c r="F710" s="3">
        <v>1292</v>
      </c>
      <c r="G710" s="5" t="str">
        <f t="shared" si="11"/>
        <v>Nails in Nevada</v>
      </c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 x14ac:dyDescent="0.2">
      <c r="A711" s="3">
        <v>13697</v>
      </c>
      <c r="B711" s="3" t="s">
        <v>842</v>
      </c>
      <c r="C711" s="3" t="s">
        <v>842</v>
      </c>
      <c r="D711" s="3" t="s">
        <v>44</v>
      </c>
      <c r="E711" s="3" t="s">
        <v>45</v>
      </c>
      <c r="F711" s="3">
        <v>1292</v>
      </c>
      <c r="G711" s="5" t="str">
        <f t="shared" si="11"/>
        <v>Nails in Woodburn</v>
      </c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 x14ac:dyDescent="0.2">
      <c r="A712" s="3">
        <v>13698</v>
      </c>
      <c r="B712" s="3" t="s">
        <v>843</v>
      </c>
      <c r="C712" s="3" t="s">
        <v>843</v>
      </c>
      <c r="D712" s="3" t="s">
        <v>18</v>
      </c>
      <c r="E712" s="3" t="s">
        <v>19</v>
      </c>
      <c r="F712" s="3">
        <v>1292</v>
      </c>
      <c r="G712" s="5" t="str">
        <f t="shared" si="11"/>
        <v>Nails in Meeker</v>
      </c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 x14ac:dyDescent="0.2">
      <c r="A713" s="3">
        <v>13699</v>
      </c>
      <c r="B713" s="3" t="s">
        <v>844</v>
      </c>
      <c r="C713" s="3" t="s">
        <v>844</v>
      </c>
      <c r="D713" s="3" t="s">
        <v>74</v>
      </c>
      <c r="E713" s="3" t="s">
        <v>75</v>
      </c>
      <c r="F713" s="3">
        <v>1292</v>
      </c>
      <c r="G713" s="5" t="str">
        <f t="shared" si="11"/>
        <v>Nails in Stanton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 x14ac:dyDescent="0.2">
      <c r="A714" s="3">
        <v>13700</v>
      </c>
      <c r="B714" s="3" t="s">
        <v>845</v>
      </c>
      <c r="C714" s="3" t="s">
        <v>845</v>
      </c>
      <c r="D714" s="3" t="s">
        <v>36</v>
      </c>
      <c r="E714" s="3" t="s">
        <v>37</v>
      </c>
      <c r="F714" s="3">
        <v>1292</v>
      </c>
      <c r="G714" s="5" t="str">
        <f t="shared" si="11"/>
        <v>Nails in LaBarque Creek</v>
      </c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 x14ac:dyDescent="0.2">
      <c r="A715" s="3">
        <v>13701</v>
      </c>
      <c r="B715" s="3" t="s">
        <v>846</v>
      </c>
      <c r="C715" s="3" t="s">
        <v>846</v>
      </c>
      <c r="D715" s="3" t="s">
        <v>66</v>
      </c>
      <c r="E715" s="3" t="s">
        <v>67</v>
      </c>
      <c r="F715" s="3">
        <v>1291</v>
      </c>
      <c r="G715" s="5" t="str">
        <f t="shared" si="11"/>
        <v>Nails in Suffield</v>
      </c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 x14ac:dyDescent="0.2">
      <c r="A716" s="3">
        <v>13702</v>
      </c>
      <c r="B716" s="3" t="s">
        <v>847</v>
      </c>
      <c r="C716" s="3" t="s">
        <v>847</v>
      </c>
      <c r="D716" s="3" t="s">
        <v>24</v>
      </c>
      <c r="E716" s="3" t="s">
        <v>25</v>
      </c>
      <c r="F716" s="3">
        <v>1291</v>
      </c>
      <c r="G716" s="5" t="str">
        <f t="shared" si="11"/>
        <v>Nails in Porterdale</v>
      </c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 x14ac:dyDescent="0.2">
      <c r="A717" s="3">
        <v>13703</v>
      </c>
      <c r="B717" s="3" t="s">
        <v>848</v>
      </c>
      <c r="C717" s="3" t="s">
        <v>848</v>
      </c>
      <c r="D717" s="3" t="s">
        <v>8</v>
      </c>
      <c r="E717" s="3" t="s">
        <v>9</v>
      </c>
      <c r="F717" s="3">
        <v>1291</v>
      </c>
      <c r="G717" s="5" t="str">
        <f t="shared" si="11"/>
        <v>Nails in Timberlane</v>
      </c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 x14ac:dyDescent="0.2">
      <c r="A718" s="3">
        <v>13704</v>
      </c>
      <c r="B718" s="3" t="s">
        <v>849</v>
      </c>
      <c r="C718" s="3" t="s">
        <v>849</v>
      </c>
      <c r="D718" s="3" t="s">
        <v>92</v>
      </c>
      <c r="E718" s="3" t="s">
        <v>93</v>
      </c>
      <c r="F718" s="3">
        <v>1290</v>
      </c>
      <c r="G718" s="5" t="str">
        <f t="shared" si="11"/>
        <v>Nails in Palm Beach Shores</v>
      </c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 x14ac:dyDescent="0.2">
      <c r="A719" s="3">
        <v>13705</v>
      </c>
      <c r="B719" s="3" t="s">
        <v>850</v>
      </c>
      <c r="C719" s="3" t="s">
        <v>850</v>
      </c>
      <c r="D719" s="3" t="s">
        <v>16</v>
      </c>
      <c r="E719" s="3" t="s">
        <v>17</v>
      </c>
      <c r="F719" s="3">
        <v>1290</v>
      </c>
      <c r="G719" s="5" t="str">
        <f t="shared" si="11"/>
        <v>Nails in Dennis</v>
      </c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 x14ac:dyDescent="0.2">
      <c r="A720" s="3">
        <v>13706</v>
      </c>
      <c r="B720" s="3" t="s">
        <v>171</v>
      </c>
      <c r="C720" s="3" t="s">
        <v>171</v>
      </c>
      <c r="D720" s="3" t="s">
        <v>78</v>
      </c>
      <c r="E720" s="3" t="s">
        <v>79</v>
      </c>
      <c r="F720" s="3">
        <v>1290</v>
      </c>
      <c r="G720" s="5" t="str">
        <f t="shared" si="11"/>
        <v>Nails in Jonesville</v>
      </c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 x14ac:dyDescent="0.2">
      <c r="A721" s="3">
        <v>13707</v>
      </c>
      <c r="B721" s="3" t="s">
        <v>851</v>
      </c>
      <c r="C721" s="3" t="s">
        <v>851</v>
      </c>
      <c r="D721" s="3" t="s">
        <v>56</v>
      </c>
      <c r="E721" s="3" t="s">
        <v>57</v>
      </c>
      <c r="F721" s="3">
        <v>1289</v>
      </c>
      <c r="G721" s="5" t="str">
        <f t="shared" si="11"/>
        <v>Nails in Avimor</v>
      </c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 x14ac:dyDescent="0.2">
      <c r="A722" s="3">
        <v>13708</v>
      </c>
      <c r="B722" s="3" t="s">
        <v>852</v>
      </c>
      <c r="C722" s="3" t="s">
        <v>852</v>
      </c>
      <c r="D722" s="3" t="s">
        <v>40</v>
      </c>
      <c r="E722" s="3" t="s">
        <v>41</v>
      </c>
      <c r="F722" s="3">
        <v>1289</v>
      </c>
      <c r="G722" s="5" t="str">
        <f t="shared" si="11"/>
        <v>Nails in Williamstown</v>
      </c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 x14ac:dyDescent="0.2">
      <c r="A723" s="3">
        <v>13709</v>
      </c>
      <c r="B723" s="3" t="s">
        <v>443</v>
      </c>
      <c r="C723" s="3" t="s">
        <v>443</v>
      </c>
      <c r="D723" s="3" t="s">
        <v>8</v>
      </c>
      <c r="E723" s="3" t="s">
        <v>9</v>
      </c>
      <c r="F723" s="3">
        <v>1288</v>
      </c>
      <c r="G723" s="5" t="str">
        <f t="shared" si="11"/>
        <v>Nails in Louisville</v>
      </c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 x14ac:dyDescent="0.2">
      <c r="A724" s="3">
        <v>13710</v>
      </c>
      <c r="B724" s="3" t="s">
        <v>166</v>
      </c>
      <c r="C724" s="3" t="s">
        <v>166</v>
      </c>
      <c r="D724" s="3" t="s">
        <v>60</v>
      </c>
      <c r="E724" s="3" t="s">
        <v>61</v>
      </c>
      <c r="F724" s="3">
        <v>1288</v>
      </c>
      <c r="G724" s="5" t="str">
        <f t="shared" si="11"/>
        <v>Nails in Wakefield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 x14ac:dyDescent="0.2">
      <c r="A725" s="3">
        <v>13711</v>
      </c>
      <c r="B725" s="3" t="s">
        <v>853</v>
      </c>
      <c r="C725" s="3" t="s">
        <v>853</v>
      </c>
      <c r="D725" s="3" t="s">
        <v>10</v>
      </c>
      <c r="E725" s="3" t="s">
        <v>11</v>
      </c>
      <c r="F725" s="3">
        <v>1288</v>
      </c>
      <c r="G725" s="5" t="str">
        <f t="shared" si="11"/>
        <v>Nails in Adrian</v>
      </c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 x14ac:dyDescent="0.2">
      <c r="A726" s="3">
        <v>13712</v>
      </c>
      <c r="B726" s="3" t="s">
        <v>854</v>
      </c>
      <c r="C726" s="3" t="s">
        <v>854</v>
      </c>
      <c r="D726" s="3" t="s">
        <v>6</v>
      </c>
      <c r="E726" s="3" t="s">
        <v>7</v>
      </c>
      <c r="F726" s="3">
        <v>1288</v>
      </c>
      <c r="G726" s="5" t="str">
        <f t="shared" si="11"/>
        <v>Nails in Manly</v>
      </c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 x14ac:dyDescent="0.2">
      <c r="A727" s="3">
        <v>13713</v>
      </c>
      <c r="B727" s="3" t="s">
        <v>210</v>
      </c>
      <c r="C727" s="3" t="s">
        <v>210</v>
      </c>
      <c r="D727" s="3" t="s">
        <v>62</v>
      </c>
      <c r="E727" s="3" t="s">
        <v>63</v>
      </c>
      <c r="F727" s="3">
        <v>1287</v>
      </c>
      <c r="G727" s="5" t="str">
        <f t="shared" si="11"/>
        <v>Nails in Brookside</v>
      </c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 x14ac:dyDescent="0.2">
      <c r="A728" s="3">
        <v>13714</v>
      </c>
      <c r="B728" s="3" t="s">
        <v>855</v>
      </c>
      <c r="C728" s="3" t="s">
        <v>855</v>
      </c>
      <c r="D728" s="3" t="s">
        <v>58</v>
      </c>
      <c r="E728" s="3" t="s">
        <v>59</v>
      </c>
      <c r="F728" s="3">
        <v>1287</v>
      </c>
      <c r="G728" s="5" t="str">
        <f t="shared" si="11"/>
        <v>Nails in MacArthur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 x14ac:dyDescent="0.2">
      <c r="A729" s="3">
        <v>13715</v>
      </c>
      <c r="B729" s="3" t="s">
        <v>856</v>
      </c>
      <c r="C729" s="3" t="s">
        <v>856</v>
      </c>
      <c r="D729" s="3" t="s">
        <v>16</v>
      </c>
      <c r="E729" s="3" t="s">
        <v>17</v>
      </c>
      <c r="F729" s="3">
        <v>1287</v>
      </c>
      <c r="G729" s="5" t="str">
        <f t="shared" si="11"/>
        <v>Nails in Seven Points</v>
      </c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 x14ac:dyDescent="0.2">
      <c r="A730" s="3">
        <v>13716</v>
      </c>
      <c r="B730" s="3" t="s">
        <v>857</v>
      </c>
      <c r="C730" s="3" t="s">
        <v>857</v>
      </c>
      <c r="D730" s="3" t="s">
        <v>60</v>
      </c>
      <c r="E730" s="3" t="s">
        <v>61</v>
      </c>
      <c r="F730" s="3">
        <v>1287</v>
      </c>
      <c r="G730" s="5" t="str">
        <f t="shared" si="11"/>
        <v>Nails in Wymore</v>
      </c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 x14ac:dyDescent="0.2">
      <c r="A731" s="3">
        <v>13717</v>
      </c>
      <c r="B731" s="3" t="s">
        <v>858</v>
      </c>
      <c r="C731" s="3" t="s">
        <v>858</v>
      </c>
      <c r="D731" s="3" t="s">
        <v>80</v>
      </c>
      <c r="E731" s="3" t="s">
        <v>81</v>
      </c>
      <c r="F731" s="3">
        <v>1286</v>
      </c>
      <c r="G731" s="5" t="str">
        <f t="shared" si="11"/>
        <v>Nails in Rock Hall</v>
      </c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 x14ac:dyDescent="0.2">
      <c r="A732" s="3">
        <v>13718</v>
      </c>
      <c r="B732" s="3" t="s">
        <v>859</v>
      </c>
      <c r="C732" s="3" t="s">
        <v>859</v>
      </c>
      <c r="D732" s="3" t="s">
        <v>46</v>
      </c>
      <c r="E732" s="3" t="s">
        <v>47</v>
      </c>
      <c r="F732" s="3">
        <v>1286</v>
      </c>
      <c r="G732" s="5" t="str">
        <f t="shared" si="11"/>
        <v>Nails in Soap Lake</v>
      </c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 x14ac:dyDescent="0.2">
      <c r="A733" s="3">
        <v>13719</v>
      </c>
      <c r="B733" s="3" t="s">
        <v>860</v>
      </c>
      <c r="C733" s="3" t="s">
        <v>860</v>
      </c>
      <c r="D733" s="3" t="s">
        <v>40</v>
      </c>
      <c r="E733" s="3" t="s">
        <v>41</v>
      </c>
      <c r="F733" s="3">
        <v>1286</v>
      </c>
      <c r="G733" s="5" t="str">
        <f t="shared" si="11"/>
        <v>Nails in Avondale</v>
      </c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 x14ac:dyDescent="0.2">
      <c r="A734" s="3">
        <v>13720</v>
      </c>
      <c r="B734" s="3" t="s">
        <v>861</v>
      </c>
      <c r="C734" s="3" t="s">
        <v>861</v>
      </c>
      <c r="D734" s="3" t="s">
        <v>74</v>
      </c>
      <c r="E734" s="3" t="s">
        <v>75</v>
      </c>
      <c r="F734" s="3">
        <v>1286</v>
      </c>
      <c r="G734" s="5" t="str">
        <f t="shared" si="11"/>
        <v>Nails in Prudenville</v>
      </c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 x14ac:dyDescent="0.2">
      <c r="A735" s="3">
        <v>13721</v>
      </c>
      <c r="B735" s="3" t="s">
        <v>862</v>
      </c>
      <c r="C735" s="3" t="s">
        <v>862</v>
      </c>
      <c r="D735" s="3" t="s">
        <v>10</v>
      </c>
      <c r="E735" s="3" t="s">
        <v>11</v>
      </c>
      <c r="F735" s="3">
        <v>1286</v>
      </c>
      <c r="G735" s="5" t="str">
        <f t="shared" si="11"/>
        <v>Nails in Glyndon</v>
      </c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 x14ac:dyDescent="0.2">
      <c r="A736" s="3">
        <v>13722</v>
      </c>
      <c r="B736" s="3" t="s">
        <v>863</v>
      </c>
      <c r="C736" s="3" t="s">
        <v>863</v>
      </c>
      <c r="D736" s="3" t="s">
        <v>84</v>
      </c>
      <c r="E736" s="3" t="s">
        <v>85</v>
      </c>
      <c r="F736" s="3">
        <v>1286</v>
      </c>
      <c r="G736" s="5" t="str">
        <f t="shared" si="11"/>
        <v>Nails in Pleasureville</v>
      </c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 x14ac:dyDescent="0.2">
      <c r="A737" s="3">
        <v>13723</v>
      </c>
      <c r="B737" s="3" t="s">
        <v>864</v>
      </c>
      <c r="C737" s="3" t="s">
        <v>864</v>
      </c>
      <c r="D737" s="3" t="s">
        <v>6</v>
      </c>
      <c r="E737" s="3" t="s">
        <v>7</v>
      </c>
      <c r="F737" s="3">
        <v>1285</v>
      </c>
      <c r="G737" s="5" t="str">
        <f t="shared" si="11"/>
        <v>Nails in Lone Tree</v>
      </c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 x14ac:dyDescent="0.2">
      <c r="A738" s="3">
        <v>13724</v>
      </c>
      <c r="B738" s="3" t="s">
        <v>865</v>
      </c>
      <c r="C738" s="3" t="s">
        <v>865</v>
      </c>
      <c r="D738" s="3" t="s">
        <v>32</v>
      </c>
      <c r="E738" s="3" t="s">
        <v>33</v>
      </c>
      <c r="F738" s="3">
        <v>1285</v>
      </c>
      <c r="G738" s="5" t="str">
        <f t="shared" si="11"/>
        <v>Nails in Newburg</v>
      </c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 x14ac:dyDescent="0.2">
      <c r="A739" s="3">
        <v>13725</v>
      </c>
      <c r="B739" s="3" t="s">
        <v>866</v>
      </c>
      <c r="C739" s="3" t="s">
        <v>866</v>
      </c>
      <c r="D739" s="3" t="s">
        <v>8</v>
      </c>
      <c r="E739" s="3" t="s">
        <v>9</v>
      </c>
      <c r="F739" s="3">
        <v>1284</v>
      </c>
      <c r="G739" s="5" t="str">
        <f t="shared" si="11"/>
        <v>Nails in Phoenix</v>
      </c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 x14ac:dyDescent="0.2">
      <c r="A740" s="3">
        <v>13726</v>
      </c>
      <c r="B740" s="3" t="s">
        <v>867</v>
      </c>
      <c r="C740" s="3" t="s">
        <v>867</v>
      </c>
      <c r="D740" s="3" t="s">
        <v>76</v>
      </c>
      <c r="E740" s="3" t="s">
        <v>77</v>
      </c>
      <c r="F740" s="3">
        <v>1284</v>
      </c>
      <c r="G740" s="5" t="str">
        <f t="shared" si="11"/>
        <v>Nails in Candor</v>
      </c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 x14ac:dyDescent="0.2">
      <c r="A741" s="3">
        <v>13727</v>
      </c>
      <c r="B741" s="3" t="s">
        <v>868</v>
      </c>
      <c r="C741" s="3" t="s">
        <v>868</v>
      </c>
      <c r="D741" s="3" t="s">
        <v>40</v>
      </c>
      <c r="E741" s="3" t="s">
        <v>41</v>
      </c>
      <c r="F741" s="3">
        <v>1284</v>
      </c>
      <c r="G741" s="5" t="str">
        <f t="shared" si="11"/>
        <v>Nails in Shenandoah Heights</v>
      </c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 x14ac:dyDescent="0.2">
      <c r="A742" s="3">
        <v>13728</v>
      </c>
      <c r="B742" s="3" t="s">
        <v>869</v>
      </c>
      <c r="C742" s="3" t="s">
        <v>869</v>
      </c>
      <c r="D742" s="3" t="s">
        <v>16</v>
      </c>
      <c r="E742" s="3" t="s">
        <v>17</v>
      </c>
      <c r="F742" s="3">
        <v>1283</v>
      </c>
      <c r="G742" s="5" t="str">
        <f t="shared" si="11"/>
        <v>Nails in Booker</v>
      </c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 x14ac:dyDescent="0.2">
      <c r="A743" s="3">
        <v>13729</v>
      </c>
      <c r="B743" s="3" t="s">
        <v>870</v>
      </c>
      <c r="C743" s="3" t="s">
        <v>870</v>
      </c>
      <c r="D743" s="3" t="s">
        <v>48</v>
      </c>
      <c r="E743" s="3" t="s">
        <v>49</v>
      </c>
      <c r="F743" s="3">
        <v>1283</v>
      </c>
      <c r="G743" s="5" t="str">
        <f t="shared" si="11"/>
        <v>Nails in Delevan</v>
      </c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 x14ac:dyDescent="0.2">
      <c r="A744" s="3">
        <v>13730</v>
      </c>
      <c r="B744" s="3" t="s">
        <v>871</v>
      </c>
      <c r="C744" s="3" t="s">
        <v>871</v>
      </c>
      <c r="D744" s="3" t="s">
        <v>10</v>
      </c>
      <c r="E744" s="3" t="s">
        <v>11</v>
      </c>
      <c r="F744" s="3">
        <v>1283</v>
      </c>
      <c r="G744" s="5" t="str">
        <f t="shared" si="11"/>
        <v>Nails in Fosston</v>
      </c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 x14ac:dyDescent="0.2">
      <c r="A745" s="3">
        <v>13731</v>
      </c>
      <c r="B745" s="3" t="s">
        <v>872</v>
      </c>
      <c r="C745" s="3" t="s">
        <v>872</v>
      </c>
      <c r="D745" s="3" t="s">
        <v>14</v>
      </c>
      <c r="E745" s="3" t="s">
        <v>15</v>
      </c>
      <c r="F745" s="3">
        <v>1283</v>
      </c>
      <c r="G745" s="5" t="str">
        <f t="shared" si="11"/>
        <v>Nails in Caledonia</v>
      </c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 x14ac:dyDescent="0.2">
      <c r="A746" s="3">
        <v>13732</v>
      </c>
      <c r="B746" s="3" t="s">
        <v>873</v>
      </c>
      <c r="C746" s="3" t="s">
        <v>873</v>
      </c>
      <c r="D746" s="3" t="s">
        <v>74</v>
      </c>
      <c r="E746" s="3" t="s">
        <v>75</v>
      </c>
      <c r="F746" s="3">
        <v>1283</v>
      </c>
      <c r="G746" s="5" t="str">
        <f t="shared" si="11"/>
        <v>Nails in Onsted</v>
      </c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 x14ac:dyDescent="0.2">
      <c r="A747" s="3">
        <v>13733</v>
      </c>
      <c r="B747" s="3" t="s">
        <v>874</v>
      </c>
      <c r="C747" s="3" t="s">
        <v>874</v>
      </c>
      <c r="D747" s="3" t="s">
        <v>44</v>
      </c>
      <c r="E747" s="3" t="s">
        <v>45</v>
      </c>
      <c r="F747" s="3">
        <v>1283</v>
      </c>
      <c r="G747" s="5" t="str">
        <f t="shared" si="11"/>
        <v>Nails in Sunman</v>
      </c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 x14ac:dyDescent="0.2">
      <c r="A748" s="3">
        <v>13734</v>
      </c>
      <c r="B748" s="3" t="s">
        <v>875</v>
      </c>
      <c r="C748" s="3" t="s">
        <v>875</v>
      </c>
      <c r="D748" s="3" t="s">
        <v>68</v>
      </c>
      <c r="E748" s="3" t="s">
        <v>69</v>
      </c>
      <c r="F748" s="3">
        <v>1282</v>
      </c>
      <c r="G748" s="5" t="str">
        <f t="shared" si="11"/>
        <v>Nails in Woodstock</v>
      </c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 x14ac:dyDescent="0.2">
      <c r="A749" s="3">
        <v>13735</v>
      </c>
      <c r="B749" s="3" t="s">
        <v>876</v>
      </c>
      <c r="C749" s="3" t="s">
        <v>876</v>
      </c>
      <c r="D749" s="3" t="s">
        <v>76</v>
      </c>
      <c r="E749" s="3" t="s">
        <v>77</v>
      </c>
      <c r="F749" s="3">
        <v>1282</v>
      </c>
      <c r="G749" s="5" t="str">
        <f t="shared" si="11"/>
        <v>Nails in Bayboro</v>
      </c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 x14ac:dyDescent="0.2">
      <c r="A750" s="3">
        <v>13736</v>
      </c>
      <c r="B750" s="3" t="s">
        <v>877</v>
      </c>
      <c r="C750" s="3" t="s">
        <v>877</v>
      </c>
      <c r="D750" s="3" t="s">
        <v>16</v>
      </c>
      <c r="E750" s="3" t="s">
        <v>17</v>
      </c>
      <c r="F750" s="3">
        <v>1282</v>
      </c>
      <c r="G750" s="5" t="str">
        <f t="shared" si="11"/>
        <v>Nails in Lamar</v>
      </c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 x14ac:dyDescent="0.2">
      <c r="A751" s="3">
        <v>13737</v>
      </c>
      <c r="B751" s="3" t="s">
        <v>878</v>
      </c>
      <c r="C751" s="3" t="s">
        <v>878</v>
      </c>
      <c r="D751" s="3" t="s">
        <v>8</v>
      </c>
      <c r="E751" s="3" t="s">
        <v>9</v>
      </c>
      <c r="F751" s="3">
        <v>1282</v>
      </c>
      <c r="G751" s="5" t="str">
        <f t="shared" si="11"/>
        <v>Nails in Westlake Village</v>
      </c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 x14ac:dyDescent="0.2">
      <c r="A752" s="3">
        <v>13738</v>
      </c>
      <c r="B752" s="3" t="s">
        <v>879</v>
      </c>
      <c r="C752" s="3" t="s">
        <v>879</v>
      </c>
      <c r="D752" s="3" t="s">
        <v>62</v>
      </c>
      <c r="E752" s="3" t="s">
        <v>63</v>
      </c>
      <c r="F752" s="3">
        <v>1281</v>
      </c>
      <c r="G752" s="5" t="str">
        <f t="shared" si="11"/>
        <v>Nails in Newfoundland</v>
      </c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 x14ac:dyDescent="0.2">
      <c r="A753" s="3">
        <v>13739</v>
      </c>
      <c r="B753" s="3" t="s">
        <v>880</v>
      </c>
      <c r="C753" s="3" t="s">
        <v>880</v>
      </c>
      <c r="D753" s="3" t="s">
        <v>88</v>
      </c>
      <c r="E753" s="3" t="s">
        <v>89</v>
      </c>
      <c r="F753" s="3">
        <v>1281</v>
      </c>
      <c r="G753" s="5" t="str">
        <f t="shared" si="11"/>
        <v>Nails in Midtown</v>
      </c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 x14ac:dyDescent="0.2">
      <c r="A754" s="3">
        <v>13740</v>
      </c>
      <c r="B754" s="3" t="s">
        <v>179</v>
      </c>
      <c r="C754" s="3" t="s">
        <v>179</v>
      </c>
      <c r="D754" s="3" t="s">
        <v>40</v>
      </c>
      <c r="E754" s="3" t="s">
        <v>41</v>
      </c>
      <c r="F754" s="3">
        <v>1281</v>
      </c>
      <c r="G754" s="5" t="str">
        <f t="shared" si="11"/>
        <v>Nails in Windsor</v>
      </c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 x14ac:dyDescent="0.2">
      <c r="A755" s="3">
        <v>13741</v>
      </c>
      <c r="B755" s="3" t="s">
        <v>188</v>
      </c>
      <c r="C755" s="3" t="s">
        <v>188</v>
      </c>
      <c r="D755" s="3" t="s">
        <v>72</v>
      </c>
      <c r="E755" s="3" t="s">
        <v>73</v>
      </c>
      <c r="F755" s="3">
        <v>1281</v>
      </c>
      <c r="G755" s="5" t="str">
        <f t="shared" si="11"/>
        <v>Nails in Orangeville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 x14ac:dyDescent="0.2">
      <c r="A756" s="3">
        <v>13742</v>
      </c>
      <c r="B756" s="3" t="s">
        <v>138</v>
      </c>
      <c r="C756" s="3" t="s">
        <v>138</v>
      </c>
      <c r="D756" s="3" t="s">
        <v>48</v>
      </c>
      <c r="E756" s="3" t="s">
        <v>49</v>
      </c>
      <c r="F756" s="3">
        <v>1281</v>
      </c>
      <c r="G756" s="5" t="str">
        <f t="shared" si="11"/>
        <v>Nails in Bloomfield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 x14ac:dyDescent="0.2">
      <c r="A757" s="3">
        <v>13743</v>
      </c>
      <c r="B757" s="3" t="s">
        <v>881</v>
      </c>
      <c r="C757" s="3" t="s">
        <v>881</v>
      </c>
      <c r="D757" s="3" t="s">
        <v>88</v>
      </c>
      <c r="E757" s="3" t="s">
        <v>89</v>
      </c>
      <c r="F757" s="3">
        <v>1280</v>
      </c>
      <c r="G757" s="5" t="str">
        <f t="shared" si="11"/>
        <v>Nails in Ardmore</v>
      </c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 x14ac:dyDescent="0.2">
      <c r="A758" s="3">
        <v>13744</v>
      </c>
      <c r="B758" s="3" t="s">
        <v>882</v>
      </c>
      <c r="C758" s="3" t="s">
        <v>882</v>
      </c>
      <c r="D758" s="3" t="s">
        <v>36</v>
      </c>
      <c r="E758" s="3" t="s">
        <v>37</v>
      </c>
      <c r="F758" s="3">
        <v>1280</v>
      </c>
      <c r="G758" s="5" t="str">
        <f t="shared" si="11"/>
        <v>Nails in Calverton Park</v>
      </c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 x14ac:dyDescent="0.2">
      <c r="A759" s="3">
        <v>13745</v>
      </c>
      <c r="B759" s="3" t="s">
        <v>883</v>
      </c>
      <c r="C759" s="3" t="s">
        <v>883</v>
      </c>
      <c r="D759" s="3" t="s">
        <v>40</v>
      </c>
      <c r="E759" s="3" t="s">
        <v>41</v>
      </c>
      <c r="F759" s="3">
        <v>1279</v>
      </c>
      <c r="G759" s="5" t="str">
        <f t="shared" si="11"/>
        <v>Nails in Cornwells Heights</v>
      </c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 x14ac:dyDescent="0.2">
      <c r="A760" s="3">
        <v>13746</v>
      </c>
      <c r="B760" s="3" t="s">
        <v>139</v>
      </c>
      <c r="C760" s="3" t="s">
        <v>139</v>
      </c>
      <c r="D760" s="3" t="s">
        <v>8</v>
      </c>
      <c r="E760" s="3" t="s">
        <v>9</v>
      </c>
      <c r="F760" s="3">
        <v>1279</v>
      </c>
      <c r="G760" s="5" t="str">
        <f t="shared" si="11"/>
        <v>Nails in Clifton</v>
      </c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 x14ac:dyDescent="0.2">
      <c r="A761" s="3">
        <v>13747</v>
      </c>
      <c r="B761" s="3" t="s">
        <v>884</v>
      </c>
      <c r="C761" s="3" t="s">
        <v>884</v>
      </c>
      <c r="D761" s="3" t="s">
        <v>88</v>
      </c>
      <c r="E761" s="3" t="s">
        <v>89</v>
      </c>
      <c r="F761" s="3">
        <v>1278</v>
      </c>
      <c r="G761" s="5" t="str">
        <f t="shared" si="11"/>
        <v>Nails in Baxter</v>
      </c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 x14ac:dyDescent="0.2">
      <c r="A762" s="3">
        <v>13748</v>
      </c>
      <c r="B762" s="3" t="s">
        <v>885</v>
      </c>
      <c r="C762" s="3" t="s">
        <v>886</v>
      </c>
      <c r="D762" s="3" t="s">
        <v>86</v>
      </c>
      <c r="E762" s="3" t="s">
        <v>87</v>
      </c>
      <c r="F762" s="3">
        <v>1278</v>
      </c>
      <c r="G762" s="5" t="str">
        <f t="shared" si="11"/>
        <v>Nails in G. L. García</v>
      </c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 x14ac:dyDescent="0.2">
      <c r="A763" s="3">
        <v>13749</v>
      </c>
      <c r="B763" s="3" t="s">
        <v>887</v>
      </c>
      <c r="C763" s="3" t="s">
        <v>887</v>
      </c>
      <c r="D763" s="3" t="s">
        <v>78</v>
      </c>
      <c r="E763" s="3" t="s">
        <v>79</v>
      </c>
      <c r="F763" s="3">
        <v>1278</v>
      </c>
      <c r="G763" s="5" t="str">
        <f t="shared" si="11"/>
        <v>Nails in Cape Charles</v>
      </c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 x14ac:dyDescent="0.2">
      <c r="A764" s="3">
        <v>13750</v>
      </c>
      <c r="B764" s="3" t="s">
        <v>888</v>
      </c>
      <c r="C764" s="3" t="s">
        <v>888</v>
      </c>
      <c r="D764" s="3" t="s">
        <v>68</v>
      </c>
      <c r="E764" s="3" t="s">
        <v>69</v>
      </c>
      <c r="F764" s="3">
        <v>1278</v>
      </c>
      <c r="G764" s="5" t="str">
        <f t="shared" si="11"/>
        <v>Nails in Magnolia Springs</v>
      </c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 x14ac:dyDescent="0.2">
      <c r="A765" s="3">
        <v>13751</v>
      </c>
      <c r="B765" s="3" t="s">
        <v>889</v>
      </c>
      <c r="C765" s="3" t="s">
        <v>889</v>
      </c>
      <c r="D765" s="3" t="s">
        <v>40</v>
      </c>
      <c r="E765" s="3" t="s">
        <v>41</v>
      </c>
      <c r="F765" s="3">
        <v>1278</v>
      </c>
      <c r="G765" s="5" t="str">
        <f t="shared" si="11"/>
        <v>Nails in Collinsburg</v>
      </c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 x14ac:dyDescent="0.2">
      <c r="A766" s="3">
        <v>13752</v>
      </c>
      <c r="B766" s="3" t="s">
        <v>890</v>
      </c>
      <c r="C766" s="3" t="s">
        <v>890</v>
      </c>
      <c r="D766" s="3" t="s">
        <v>40</v>
      </c>
      <c r="E766" s="3" t="s">
        <v>41</v>
      </c>
      <c r="F766" s="3">
        <v>1278</v>
      </c>
      <c r="G766" s="5" t="str">
        <f t="shared" si="11"/>
        <v>Nails in Hudson</v>
      </c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 x14ac:dyDescent="0.2">
      <c r="A767" s="3">
        <v>13753</v>
      </c>
      <c r="B767" s="3" t="s">
        <v>891</v>
      </c>
      <c r="C767" s="3" t="s">
        <v>891</v>
      </c>
      <c r="D767" s="3" t="s">
        <v>30</v>
      </c>
      <c r="E767" s="3" t="s">
        <v>31</v>
      </c>
      <c r="F767" s="3">
        <v>1277</v>
      </c>
      <c r="G767" s="5" t="str">
        <f t="shared" si="11"/>
        <v>Nails in Littlerock</v>
      </c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 x14ac:dyDescent="0.2">
      <c r="A768" s="3">
        <v>13754</v>
      </c>
      <c r="B768" s="3" t="s">
        <v>213</v>
      </c>
      <c r="C768" s="3" t="s">
        <v>213</v>
      </c>
      <c r="D768" s="3" t="s">
        <v>14</v>
      </c>
      <c r="E768" s="3" t="s">
        <v>15</v>
      </c>
      <c r="F768" s="3">
        <v>1277</v>
      </c>
      <c r="G768" s="5" t="str">
        <f t="shared" si="11"/>
        <v>Nails in Monticello</v>
      </c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 x14ac:dyDescent="0.2">
      <c r="A769" s="3">
        <v>13755</v>
      </c>
      <c r="B769" s="3" t="s">
        <v>892</v>
      </c>
      <c r="C769" s="3" t="s">
        <v>892</v>
      </c>
      <c r="D769" s="3" t="s">
        <v>76</v>
      </c>
      <c r="E769" s="3" t="s">
        <v>77</v>
      </c>
      <c r="F769" s="3">
        <v>1277</v>
      </c>
      <c r="G769" s="5" t="str">
        <f t="shared" si="11"/>
        <v>Nails in Arrowhead Beach</v>
      </c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 x14ac:dyDescent="0.2">
      <c r="A770" s="3">
        <v>13756</v>
      </c>
      <c r="B770" s="3" t="s">
        <v>893</v>
      </c>
      <c r="C770" s="3" t="s">
        <v>893</v>
      </c>
      <c r="D770" s="3" t="s">
        <v>32</v>
      </c>
      <c r="E770" s="3" t="s">
        <v>33</v>
      </c>
      <c r="F770" s="3">
        <v>1276</v>
      </c>
      <c r="G770" s="5" t="str">
        <f t="shared" ref="G770:G833" si="12">"Nails in "&amp;B770</f>
        <v>Nails in Markesan</v>
      </c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 x14ac:dyDescent="0.2">
      <c r="A771" s="3">
        <v>13757</v>
      </c>
      <c r="B771" s="3" t="s">
        <v>894</v>
      </c>
      <c r="C771" s="3" t="s">
        <v>894</v>
      </c>
      <c r="D771" s="3" t="s">
        <v>78</v>
      </c>
      <c r="E771" s="3" t="s">
        <v>79</v>
      </c>
      <c r="F771" s="3">
        <v>1276</v>
      </c>
      <c r="G771" s="5" t="str">
        <f t="shared" si="12"/>
        <v>Nails in Rustburg</v>
      </c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 x14ac:dyDescent="0.2">
      <c r="A772" s="3">
        <v>13758</v>
      </c>
      <c r="B772" s="3" t="s">
        <v>207</v>
      </c>
      <c r="C772" s="3" t="s">
        <v>207</v>
      </c>
      <c r="D772" s="3" t="s">
        <v>66</v>
      </c>
      <c r="E772" s="3" t="s">
        <v>67</v>
      </c>
      <c r="F772" s="3">
        <v>1276</v>
      </c>
      <c r="G772" s="5" t="str">
        <f t="shared" si="12"/>
        <v>Nails in Pioneer</v>
      </c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 x14ac:dyDescent="0.2">
      <c r="A773" s="3">
        <v>13759</v>
      </c>
      <c r="B773" s="3" t="s">
        <v>895</v>
      </c>
      <c r="C773" s="3" t="s">
        <v>895</v>
      </c>
      <c r="D773" s="3" t="s">
        <v>64</v>
      </c>
      <c r="E773" s="3" t="s">
        <v>65</v>
      </c>
      <c r="F773" s="3">
        <v>1276</v>
      </c>
      <c r="G773" s="5" t="str">
        <f t="shared" si="12"/>
        <v>Nails in West Pelzer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 x14ac:dyDescent="0.2">
      <c r="A774" s="3">
        <v>13760</v>
      </c>
      <c r="B774" s="3" t="s">
        <v>896</v>
      </c>
      <c r="C774" s="3" t="s">
        <v>896</v>
      </c>
      <c r="D774" s="3" t="s">
        <v>30</v>
      </c>
      <c r="E774" s="3" t="s">
        <v>31</v>
      </c>
      <c r="F774" s="3">
        <v>1276</v>
      </c>
      <c r="G774" s="5" t="str">
        <f t="shared" si="12"/>
        <v>Nails in Redway</v>
      </c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 x14ac:dyDescent="0.2">
      <c r="A775" s="3">
        <v>13761</v>
      </c>
      <c r="B775" s="3" t="s">
        <v>223</v>
      </c>
      <c r="C775" s="3" t="s">
        <v>223</v>
      </c>
      <c r="D775" s="3" t="s">
        <v>36</v>
      </c>
      <c r="E775" s="3" t="s">
        <v>37</v>
      </c>
      <c r="F775" s="3">
        <v>1276</v>
      </c>
      <c r="G775" s="5" t="str">
        <f t="shared" si="12"/>
        <v>Nails in Greenfield</v>
      </c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 x14ac:dyDescent="0.2">
      <c r="A776" s="3">
        <v>13762</v>
      </c>
      <c r="B776" s="3" t="s">
        <v>897</v>
      </c>
      <c r="C776" s="3" t="s">
        <v>897</v>
      </c>
      <c r="D776" s="3" t="s">
        <v>76</v>
      </c>
      <c r="E776" s="3" t="s">
        <v>77</v>
      </c>
      <c r="F776" s="3">
        <v>1276</v>
      </c>
      <c r="G776" s="5" t="str">
        <f t="shared" si="12"/>
        <v>Nails in Highlands</v>
      </c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 x14ac:dyDescent="0.2">
      <c r="A777" s="3">
        <v>13763</v>
      </c>
      <c r="B777" s="3" t="s">
        <v>165</v>
      </c>
      <c r="C777" s="3" t="s">
        <v>165</v>
      </c>
      <c r="D777" s="3" t="s">
        <v>40</v>
      </c>
      <c r="E777" s="3" t="s">
        <v>41</v>
      </c>
      <c r="F777" s="3">
        <v>1275</v>
      </c>
      <c r="G777" s="5" t="str">
        <f t="shared" si="12"/>
        <v>Nails in Milford</v>
      </c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 x14ac:dyDescent="0.2">
      <c r="A778" s="3">
        <v>13764</v>
      </c>
      <c r="B778" s="3" t="s">
        <v>898</v>
      </c>
      <c r="C778" s="3" t="s">
        <v>898</v>
      </c>
      <c r="D778" s="3" t="s">
        <v>46</v>
      </c>
      <c r="E778" s="3" t="s">
        <v>47</v>
      </c>
      <c r="F778" s="3">
        <v>1275</v>
      </c>
      <c r="G778" s="5" t="str">
        <f t="shared" si="12"/>
        <v>Nails in Point Roberts</v>
      </c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 x14ac:dyDescent="0.2">
      <c r="A779" s="3">
        <v>13765</v>
      </c>
      <c r="B779" s="3" t="s">
        <v>899</v>
      </c>
      <c r="C779" s="3" t="s">
        <v>899</v>
      </c>
      <c r="D779" s="3" t="s">
        <v>16</v>
      </c>
      <c r="E779" s="3" t="s">
        <v>17</v>
      </c>
      <c r="F779" s="3">
        <v>1275</v>
      </c>
      <c r="G779" s="5" t="str">
        <f t="shared" si="12"/>
        <v>Nails in Milam</v>
      </c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 x14ac:dyDescent="0.2">
      <c r="A780" s="3">
        <v>13766</v>
      </c>
      <c r="B780" s="3" t="s">
        <v>900</v>
      </c>
      <c r="C780" s="3" t="s">
        <v>900</v>
      </c>
      <c r="D780" s="3" t="s">
        <v>78</v>
      </c>
      <c r="E780" s="3" t="s">
        <v>79</v>
      </c>
      <c r="F780" s="3">
        <v>1275</v>
      </c>
      <c r="G780" s="5" t="str">
        <f t="shared" si="12"/>
        <v>Nails in Brookneal</v>
      </c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 x14ac:dyDescent="0.2">
      <c r="A781" s="3">
        <v>13767</v>
      </c>
      <c r="B781" s="3" t="s">
        <v>232</v>
      </c>
      <c r="C781" s="3" t="s">
        <v>232</v>
      </c>
      <c r="D781" s="3" t="s">
        <v>10</v>
      </c>
      <c r="E781" s="3" t="s">
        <v>11</v>
      </c>
      <c r="F781" s="3">
        <v>1275</v>
      </c>
      <c r="G781" s="5" t="str">
        <f t="shared" si="12"/>
        <v>Nails in Winthrop</v>
      </c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 x14ac:dyDescent="0.2">
      <c r="A782" s="3">
        <v>13768</v>
      </c>
      <c r="B782" s="3" t="s">
        <v>387</v>
      </c>
      <c r="C782" s="3" t="s">
        <v>387</v>
      </c>
      <c r="D782" s="3" t="s">
        <v>78</v>
      </c>
      <c r="E782" s="3" t="s">
        <v>79</v>
      </c>
      <c r="F782" s="3">
        <v>1275</v>
      </c>
      <c r="G782" s="5" t="str">
        <f t="shared" si="12"/>
        <v>Nails in Gretna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 x14ac:dyDescent="0.2">
      <c r="A783" s="3">
        <v>13769</v>
      </c>
      <c r="B783" s="3" t="s">
        <v>901</v>
      </c>
      <c r="C783" s="3" t="s">
        <v>901</v>
      </c>
      <c r="D783" s="3" t="s">
        <v>4</v>
      </c>
      <c r="E783" s="3" t="s">
        <v>5</v>
      </c>
      <c r="F783" s="3">
        <v>1275</v>
      </c>
      <c r="G783" s="5" t="str">
        <f t="shared" si="12"/>
        <v>Nails in Cloudcroft</v>
      </c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 x14ac:dyDescent="0.2">
      <c r="A784" s="3">
        <v>13770</v>
      </c>
      <c r="B784" s="3" t="s">
        <v>902</v>
      </c>
      <c r="C784" s="3" t="s">
        <v>902</v>
      </c>
      <c r="D784" s="3" t="s">
        <v>64</v>
      </c>
      <c r="E784" s="3" t="s">
        <v>65</v>
      </c>
      <c r="F784" s="3">
        <v>1274</v>
      </c>
      <c r="G784" s="5" t="str">
        <f t="shared" si="12"/>
        <v>Nails in Edmund</v>
      </c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 x14ac:dyDescent="0.2">
      <c r="A785" s="3">
        <v>13771</v>
      </c>
      <c r="B785" s="3" t="s">
        <v>903</v>
      </c>
      <c r="C785" s="3" t="s">
        <v>903</v>
      </c>
      <c r="D785" s="3" t="s">
        <v>66</v>
      </c>
      <c r="E785" s="3" t="s">
        <v>67</v>
      </c>
      <c r="F785" s="3">
        <v>1274</v>
      </c>
      <c r="G785" s="5" t="str">
        <f t="shared" si="12"/>
        <v>Nails in Greenwich</v>
      </c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 x14ac:dyDescent="0.2">
      <c r="A786" s="3">
        <v>13772</v>
      </c>
      <c r="B786" s="3" t="s">
        <v>904</v>
      </c>
      <c r="C786" s="3" t="s">
        <v>904</v>
      </c>
      <c r="D786" s="3" t="s">
        <v>76</v>
      </c>
      <c r="E786" s="3" t="s">
        <v>77</v>
      </c>
      <c r="F786" s="3">
        <v>1274</v>
      </c>
      <c r="G786" s="5" t="str">
        <f t="shared" si="12"/>
        <v>Nails in South Henderson</v>
      </c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 x14ac:dyDescent="0.2">
      <c r="A787" s="3">
        <v>13773</v>
      </c>
      <c r="B787" s="3" t="s">
        <v>905</v>
      </c>
      <c r="C787" s="3" t="s">
        <v>905</v>
      </c>
      <c r="D787" s="3" t="s">
        <v>40</v>
      </c>
      <c r="E787" s="3" t="s">
        <v>41</v>
      </c>
      <c r="F787" s="3">
        <v>1274</v>
      </c>
      <c r="G787" s="5" t="str">
        <f t="shared" si="12"/>
        <v>Nails in Milford Square</v>
      </c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 x14ac:dyDescent="0.2">
      <c r="A788" s="3">
        <v>13774</v>
      </c>
      <c r="B788" s="3" t="s">
        <v>906</v>
      </c>
      <c r="C788" s="3" t="s">
        <v>906</v>
      </c>
      <c r="D788" s="3" t="s">
        <v>64</v>
      </c>
      <c r="E788" s="3" t="s">
        <v>65</v>
      </c>
      <c r="F788" s="3">
        <v>1274</v>
      </c>
      <c r="G788" s="5" t="str">
        <f t="shared" si="12"/>
        <v>Nails in Meggett</v>
      </c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 x14ac:dyDescent="0.2">
      <c r="A789" s="3">
        <v>13775</v>
      </c>
      <c r="B789" s="3" t="s">
        <v>907</v>
      </c>
      <c r="C789" s="3" t="s">
        <v>907</v>
      </c>
      <c r="D789" s="3" t="s">
        <v>38</v>
      </c>
      <c r="E789" s="3" t="s">
        <v>39</v>
      </c>
      <c r="F789" s="3">
        <v>1274</v>
      </c>
      <c r="G789" s="5" t="str">
        <f t="shared" si="12"/>
        <v>Nails in Meade</v>
      </c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 x14ac:dyDescent="0.2">
      <c r="A790" s="3">
        <v>13776</v>
      </c>
      <c r="B790" s="3" t="s">
        <v>908</v>
      </c>
      <c r="C790" s="3" t="s">
        <v>908</v>
      </c>
      <c r="D790" s="3" t="s">
        <v>48</v>
      </c>
      <c r="E790" s="3" t="s">
        <v>49</v>
      </c>
      <c r="F790" s="3">
        <v>1274</v>
      </c>
      <c r="G790" s="5" t="str">
        <f t="shared" si="12"/>
        <v>Nails in Union Springs</v>
      </c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 x14ac:dyDescent="0.2">
      <c r="A791" s="3">
        <v>13777</v>
      </c>
      <c r="B791" s="3" t="s">
        <v>909</v>
      </c>
      <c r="C791" s="3" t="s">
        <v>909</v>
      </c>
      <c r="D791" s="3" t="s">
        <v>40</v>
      </c>
      <c r="E791" s="3" t="s">
        <v>41</v>
      </c>
      <c r="F791" s="3">
        <v>1273</v>
      </c>
      <c r="G791" s="5" t="str">
        <f t="shared" si="12"/>
        <v>Nails in Lightstreet</v>
      </c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 x14ac:dyDescent="0.2">
      <c r="A792" s="3">
        <v>13778</v>
      </c>
      <c r="B792" s="3" t="s">
        <v>910</v>
      </c>
      <c r="C792" s="3" t="s">
        <v>910</v>
      </c>
      <c r="D792" s="3" t="s">
        <v>80</v>
      </c>
      <c r="E792" s="3" t="s">
        <v>81</v>
      </c>
      <c r="F792" s="3">
        <v>1273</v>
      </c>
      <c r="G792" s="5" t="str">
        <f t="shared" si="12"/>
        <v>Nails in Willards</v>
      </c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 x14ac:dyDescent="0.2">
      <c r="A793" s="3">
        <v>13779</v>
      </c>
      <c r="B793" s="3" t="s">
        <v>911</v>
      </c>
      <c r="C793" s="3" t="s">
        <v>911</v>
      </c>
      <c r="D793" s="3" t="s">
        <v>8</v>
      </c>
      <c r="E793" s="3" t="s">
        <v>9</v>
      </c>
      <c r="F793" s="3">
        <v>1272</v>
      </c>
      <c r="G793" s="5" t="str">
        <f t="shared" si="12"/>
        <v>Nails in Griggsville</v>
      </c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 x14ac:dyDescent="0.2">
      <c r="A794" s="3">
        <v>13780</v>
      </c>
      <c r="B794" s="3" t="s">
        <v>183</v>
      </c>
      <c r="C794" s="3" t="s">
        <v>183</v>
      </c>
      <c r="D794" s="3" t="s">
        <v>48</v>
      </c>
      <c r="E794" s="3" t="s">
        <v>49</v>
      </c>
      <c r="F794" s="3">
        <v>1272</v>
      </c>
      <c r="G794" s="5" t="str">
        <f t="shared" si="12"/>
        <v>Nails in Mayville</v>
      </c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 x14ac:dyDescent="0.2">
      <c r="A795" s="3">
        <v>13781</v>
      </c>
      <c r="B795" s="3" t="s">
        <v>912</v>
      </c>
      <c r="C795" s="3" t="s">
        <v>913</v>
      </c>
      <c r="D795" s="3" t="s">
        <v>86</v>
      </c>
      <c r="E795" s="3" t="s">
        <v>87</v>
      </c>
      <c r="F795" s="3">
        <v>1272</v>
      </c>
      <c r="G795" s="5" t="str">
        <f t="shared" si="12"/>
        <v>Nails in María Antonia</v>
      </c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 x14ac:dyDescent="0.2">
      <c r="A796" s="3">
        <v>13782</v>
      </c>
      <c r="B796" s="3" t="s">
        <v>914</v>
      </c>
      <c r="C796" s="3" t="s">
        <v>914</v>
      </c>
      <c r="D796" s="3" t="s">
        <v>32</v>
      </c>
      <c r="E796" s="3" t="s">
        <v>33</v>
      </c>
      <c r="F796" s="3">
        <v>1272</v>
      </c>
      <c r="G796" s="5" t="str">
        <f t="shared" si="12"/>
        <v>Nails in Nashotah</v>
      </c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 x14ac:dyDescent="0.2">
      <c r="A797" s="3">
        <v>13783</v>
      </c>
      <c r="B797" s="3" t="s">
        <v>915</v>
      </c>
      <c r="C797" s="3" t="s">
        <v>915</v>
      </c>
      <c r="D797" s="3" t="s">
        <v>32</v>
      </c>
      <c r="E797" s="3" t="s">
        <v>33</v>
      </c>
      <c r="F797" s="3">
        <v>1272</v>
      </c>
      <c r="G797" s="5" t="str">
        <f t="shared" si="12"/>
        <v>Nails in Westfield</v>
      </c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 x14ac:dyDescent="0.2">
      <c r="A798" s="3">
        <v>13784</v>
      </c>
      <c r="B798" s="3" t="s">
        <v>916</v>
      </c>
      <c r="C798" s="3" t="s">
        <v>916</v>
      </c>
      <c r="D798" s="3" t="s">
        <v>54</v>
      </c>
      <c r="E798" s="3" t="s">
        <v>55</v>
      </c>
      <c r="F798" s="3">
        <v>1272</v>
      </c>
      <c r="G798" s="5" t="str">
        <f t="shared" si="12"/>
        <v>Nails in Panaca</v>
      </c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 x14ac:dyDescent="0.2">
      <c r="A799" s="3">
        <v>13785</v>
      </c>
      <c r="B799" s="3" t="s">
        <v>712</v>
      </c>
      <c r="C799" s="3" t="s">
        <v>712</v>
      </c>
      <c r="D799" s="3" t="s">
        <v>78</v>
      </c>
      <c r="E799" s="3" t="s">
        <v>79</v>
      </c>
      <c r="F799" s="3">
        <v>1271</v>
      </c>
      <c r="G799" s="5" t="str">
        <f t="shared" si="12"/>
        <v>Nails in Buchanan</v>
      </c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 x14ac:dyDescent="0.2">
      <c r="A800" s="3">
        <v>13786</v>
      </c>
      <c r="B800" s="3" t="s">
        <v>917</v>
      </c>
      <c r="C800" s="3" t="s">
        <v>917</v>
      </c>
      <c r="D800" s="3" t="s">
        <v>44</v>
      </c>
      <c r="E800" s="3" t="s">
        <v>45</v>
      </c>
      <c r="F800" s="3">
        <v>1271</v>
      </c>
      <c r="G800" s="5" t="str">
        <f t="shared" si="12"/>
        <v>Nails in Rome City</v>
      </c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 x14ac:dyDescent="0.2">
      <c r="A801" s="3">
        <v>13787</v>
      </c>
      <c r="B801" s="3" t="s">
        <v>918</v>
      </c>
      <c r="C801" s="3" t="s">
        <v>918</v>
      </c>
      <c r="D801" s="3" t="s">
        <v>8</v>
      </c>
      <c r="E801" s="3" t="s">
        <v>9</v>
      </c>
      <c r="F801" s="3">
        <v>1271</v>
      </c>
      <c r="G801" s="5" t="str">
        <f t="shared" si="12"/>
        <v>Nails in Cambria</v>
      </c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 x14ac:dyDescent="0.2">
      <c r="A802" s="3">
        <v>13788</v>
      </c>
      <c r="B802" s="3" t="s">
        <v>919</v>
      </c>
      <c r="C802" s="3" t="s">
        <v>919</v>
      </c>
      <c r="D802" s="3" t="s">
        <v>28</v>
      </c>
      <c r="E802" s="3" t="s">
        <v>29</v>
      </c>
      <c r="F802" s="3">
        <v>1271</v>
      </c>
      <c r="G802" s="5" t="str">
        <f t="shared" si="12"/>
        <v>Nails in Oak Grove Heights</v>
      </c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 x14ac:dyDescent="0.2">
      <c r="A803" s="3">
        <v>13789</v>
      </c>
      <c r="B803" s="3" t="s">
        <v>920</v>
      </c>
      <c r="C803" s="3" t="s">
        <v>920</v>
      </c>
      <c r="D803" s="3" t="s">
        <v>44</v>
      </c>
      <c r="E803" s="3" t="s">
        <v>45</v>
      </c>
      <c r="F803" s="3">
        <v>1271</v>
      </c>
      <c r="G803" s="5" t="str">
        <f t="shared" si="12"/>
        <v>Nails in Palmyra</v>
      </c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 x14ac:dyDescent="0.2">
      <c r="A804" s="3">
        <v>13790</v>
      </c>
      <c r="B804" s="3" t="s">
        <v>921</v>
      </c>
      <c r="C804" s="3" t="s">
        <v>921</v>
      </c>
      <c r="D804" s="3" t="s">
        <v>18</v>
      </c>
      <c r="E804" s="3" t="s">
        <v>19</v>
      </c>
      <c r="F804" s="3">
        <v>1271</v>
      </c>
      <c r="G804" s="5" t="str">
        <f t="shared" si="12"/>
        <v>Nails in Goodwell</v>
      </c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 x14ac:dyDescent="0.2">
      <c r="A805" s="3">
        <v>13791</v>
      </c>
      <c r="B805" s="3" t="s">
        <v>922</v>
      </c>
      <c r="C805" s="3" t="s">
        <v>922</v>
      </c>
      <c r="D805" s="3" t="s">
        <v>76</v>
      </c>
      <c r="E805" s="3" t="s">
        <v>77</v>
      </c>
      <c r="F805" s="3">
        <v>1271</v>
      </c>
      <c r="G805" s="5" t="str">
        <f t="shared" si="12"/>
        <v>Nails in Denton</v>
      </c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 x14ac:dyDescent="0.2">
      <c r="A806" s="3">
        <v>13792</v>
      </c>
      <c r="B806" s="3" t="s">
        <v>923</v>
      </c>
      <c r="C806" s="3" t="s">
        <v>923</v>
      </c>
      <c r="D806" s="3" t="s">
        <v>18</v>
      </c>
      <c r="E806" s="3" t="s">
        <v>19</v>
      </c>
      <c r="F806" s="3">
        <v>1270</v>
      </c>
      <c r="G806" s="5" t="str">
        <f t="shared" si="12"/>
        <v>Nails in Okarche</v>
      </c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 x14ac:dyDescent="0.2">
      <c r="A807" s="3">
        <v>13793</v>
      </c>
      <c r="B807" s="3" t="s">
        <v>924</v>
      </c>
      <c r="C807" s="3" t="s">
        <v>924</v>
      </c>
      <c r="D807" s="3" t="s">
        <v>86</v>
      </c>
      <c r="E807" s="3" t="s">
        <v>87</v>
      </c>
      <c r="F807" s="3">
        <v>1270</v>
      </c>
      <c r="G807" s="5" t="str">
        <f t="shared" si="12"/>
        <v>Nails in Sabana Eneas</v>
      </c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 x14ac:dyDescent="0.2">
      <c r="A808" s="3">
        <v>13794</v>
      </c>
      <c r="B808" s="3" t="s">
        <v>925</v>
      </c>
      <c r="C808" s="3" t="s">
        <v>925</v>
      </c>
      <c r="D808" s="3" t="s">
        <v>16</v>
      </c>
      <c r="E808" s="3" t="s">
        <v>17</v>
      </c>
      <c r="F808" s="3">
        <v>1270</v>
      </c>
      <c r="G808" s="5" t="str">
        <f t="shared" si="12"/>
        <v>Nails in Frankston</v>
      </c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 x14ac:dyDescent="0.2">
      <c r="A809" s="3">
        <v>13795</v>
      </c>
      <c r="B809" s="3" t="s">
        <v>926</v>
      </c>
      <c r="C809" s="3" t="s">
        <v>926</v>
      </c>
      <c r="D809" s="3" t="s">
        <v>66</v>
      </c>
      <c r="E809" s="3" t="s">
        <v>67</v>
      </c>
      <c r="F809" s="3">
        <v>1270</v>
      </c>
      <c r="G809" s="5" t="str">
        <f t="shared" si="12"/>
        <v>Nails in Green Springs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 x14ac:dyDescent="0.2">
      <c r="A810" s="3">
        <v>13796</v>
      </c>
      <c r="B810" s="3" t="s">
        <v>927</v>
      </c>
      <c r="C810" s="3" t="s">
        <v>927</v>
      </c>
      <c r="D810" s="3" t="s">
        <v>30</v>
      </c>
      <c r="E810" s="3" t="s">
        <v>31</v>
      </c>
      <c r="F810" s="3">
        <v>1270</v>
      </c>
      <c r="G810" s="5" t="str">
        <f t="shared" si="12"/>
        <v>Nails in Smith River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 x14ac:dyDescent="0.2">
      <c r="A811" s="3">
        <v>13797</v>
      </c>
      <c r="B811" s="3" t="s">
        <v>928</v>
      </c>
      <c r="C811" s="3" t="s">
        <v>928</v>
      </c>
      <c r="D811" s="3" t="s">
        <v>66</v>
      </c>
      <c r="E811" s="3" t="s">
        <v>67</v>
      </c>
      <c r="F811" s="3">
        <v>1270</v>
      </c>
      <c r="G811" s="5" t="str">
        <f t="shared" si="12"/>
        <v>Nails in Crystal Lakes</v>
      </c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 x14ac:dyDescent="0.2">
      <c r="A812" s="3">
        <v>13798</v>
      </c>
      <c r="B812" s="3" t="s">
        <v>929</v>
      </c>
      <c r="C812" s="3" t="s">
        <v>929</v>
      </c>
      <c r="D812" s="3" t="s">
        <v>50</v>
      </c>
      <c r="E812" s="3" t="s">
        <v>51</v>
      </c>
      <c r="F812" s="3">
        <v>1270</v>
      </c>
      <c r="G812" s="5" t="str">
        <f t="shared" si="12"/>
        <v>Nails in Osmond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 x14ac:dyDescent="0.2">
      <c r="A813" s="3">
        <v>13799</v>
      </c>
      <c r="B813" s="3" t="s">
        <v>930</v>
      </c>
      <c r="C813" s="3" t="s">
        <v>930</v>
      </c>
      <c r="D813" s="3" t="s">
        <v>40</v>
      </c>
      <c r="E813" s="3" t="s">
        <v>41</v>
      </c>
      <c r="F813" s="3">
        <v>1269</v>
      </c>
      <c r="G813" s="5" t="str">
        <f t="shared" si="12"/>
        <v>Nails in Newville</v>
      </c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 x14ac:dyDescent="0.2">
      <c r="A814" s="3">
        <v>13800</v>
      </c>
      <c r="B814" s="3" t="s">
        <v>931</v>
      </c>
      <c r="C814" s="3" t="s">
        <v>931</v>
      </c>
      <c r="D814" s="3" t="s">
        <v>84</v>
      </c>
      <c r="E814" s="3" t="s">
        <v>85</v>
      </c>
      <c r="F814" s="3">
        <v>1269</v>
      </c>
      <c r="G814" s="5" t="str">
        <f t="shared" si="12"/>
        <v>Nails in Coldstream</v>
      </c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 x14ac:dyDescent="0.2">
      <c r="A815" s="3">
        <v>13801</v>
      </c>
      <c r="B815" s="3" t="s">
        <v>932</v>
      </c>
      <c r="C815" s="3" t="s">
        <v>932</v>
      </c>
      <c r="D815" s="3" t="s">
        <v>40</v>
      </c>
      <c r="E815" s="3" t="s">
        <v>41</v>
      </c>
      <c r="F815" s="3">
        <v>1269</v>
      </c>
      <c r="G815" s="5" t="str">
        <f t="shared" si="12"/>
        <v>Nails in Albion</v>
      </c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 x14ac:dyDescent="0.2">
      <c r="A816" s="3">
        <v>13802</v>
      </c>
      <c r="B816" s="3" t="s">
        <v>933</v>
      </c>
      <c r="C816" s="3" t="s">
        <v>933</v>
      </c>
      <c r="D816" s="3" t="s">
        <v>74</v>
      </c>
      <c r="E816" s="3" t="s">
        <v>75</v>
      </c>
      <c r="F816" s="3">
        <v>1269</v>
      </c>
      <c r="G816" s="5" t="str">
        <f t="shared" si="12"/>
        <v>Nails in Fruitport</v>
      </c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 x14ac:dyDescent="0.2">
      <c r="A817" s="3">
        <v>13803</v>
      </c>
      <c r="B817" s="3" t="s">
        <v>934</v>
      </c>
      <c r="C817" s="3" t="s">
        <v>934</v>
      </c>
      <c r="D817" s="3" t="s">
        <v>38</v>
      </c>
      <c r="E817" s="3" t="s">
        <v>39</v>
      </c>
      <c r="F817" s="3">
        <v>1268</v>
      </c>
      <c r="G817" s="5" t="str">
        <f t="shared" si="12"/>
        <v>Nails in St. Francis</v>
      </c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 x14ac:dyDescent="0.2">
      <c r="A818" s="3">
        <v>13804</v>
      </c>
      <c r="B818" s="3" t="s">
        <v>935</v>
      </c>
      <c r="C818" s="3" t="s">
        <v>935</v>
      </c>
      <c r="D818" s="3" t="s">
        <v>8</v>
      </c>
      <c r="E818" s="3" t="s">
        <v>9</v>
      </c>
      <c r="F818" s="3">
        <v>1268</v>
      </c>
      <c r="G818" s="5" t="str">
        <f t="shared" si="12"/>
        <v>Nails in Germantown</v>
      </c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 x14ac:dyDescent="0.2">
      <c r="A819" s="3">
        <v>13805</v>
      </c>
      <c r="B819" s="3" t="s">
        <v>936</v>
      </c>
      <c r="C819" s="3" t="s">
        <v>936</v>
      </c>
      <c r="D819" s="3" t="s">
        <v>14</v>
      </c>
      <c r="E819" s="3" t="s">
        <v>15</v>
      </c>
      <c r="F819" s="3">
        <v>1268</v>
      </c>
      <c r="G819" s="5" t="str">
        <f t="shared" si="12"/>
        <v>Nails in Mount Olive</v>
      </c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 x14ac:dyDescent="0.2">
      <c r="A820" s="3">
        <v>13806</v>
      </c>
      <c r="B820" s="3" t="s">
        <v>937</v>
      </c>
      <c r="C820" s="3" t="s">
        <v>937</v>
      </c>
      <c r="D820" s="3" t="s">
        <v>74</v>
      </c>
      <c r="E820" s="3" t="s">
        <v>75</v>
      </c>
      <c r="F820" s="3">
        <v>1268</v>
      </c>
      <c r="G820" s="5" t="str">
        <f t="shared" si="12"/>
        <v>Nails in Gwinn</v>
      </c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 x14ac:dyDescent="0.2">
      <c r="A821" s="3">
        <v>13807</v>
      </c>
      <c r="B821" s="3" t="s">
        <v>938</v>
      </c>
      <c r="C821" s="3" t="s">
        <v>938</v>
      </c>
      <c r="D821" s="3" t="s">
        <v>74</v>
      </c>
      <c r="E821" s="3" t="s">
        <v>75</v>
      </c>
      <c r="F821" s="3">
        <v>1268</v>
      </c>
      <c r="G821" s="5" t="str">
        <f t="shared" si="12"/>
        <v>Nails in Schoolcraft</v>
      </c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 x14ac:dyDescent="0.2">
      <c r="A822" s="3">
        <v>13808</v>
      </c>
      <c r="B822" s="3" t="s">
        <v>939</v>
      </c>
      <c r="C822" s="3" t="s">
        <v>939</v>
      </c>
      <c r="D822" s="3" t="s">
        <v>10</v>
      </c>
      <c r="E822" s="3" t="s">
        <v>11</v>
      </c>
      <c r="F822" s="3">
        <v>1267</v>
      </c>
      <c r="G822" s="5" t="str">
        <f t="shared" si="12"/>
        <v>Nails in Red Lake Falls</v>
      </c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 x14ac:dyDescent="0.2">
      <c r="A823" s="3">
        <v>13809</v>
      </c>
      <c r="B823" s="3" t="s">
        <v>940</v>
      </c>
      <c r="C823" s="3" t="s">
        <v>940</v>
      </c>
      <c r="D823" s="3" t="s">
        <v>44</v>
      </c>
      <c r="E823" s="3" t="s">
        <v>45</v>
      </c>
      <c r="F823" s="3">
        <v>1267</v>
      </c>
      <c r="G823" s="5" t="str">
        <f t="shared" si="12"/>
        <v>Nails in Geneva</v>
      </c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 x14ac:dyDescent="0.2">
      <c r="A824" s="3">
        <v>13810</v>
      </c>
      <c r="B824" s="3" t="s">
        <v>941</v>
      </c>
      <c r="C824" s="3" t="s">
        <v>941</v>
      </c>
      <c r="D824" s="3" t="s">
        <v>52</v>
      </c>
      <c r="E824" s="3" t="s">
        <v>53</v>
      </c>
      <c r="F824" s="3">
        <v>1267</v>
      </c>
      <c r="G824" s="5" t="str">
        <f t="shared" si="12"/>
        <v>Nails in Dilkon</v>
      </c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 x14ac:dyDescent="0.2">
      <c r="A825" s="3">
        <v>13811</v>
      </c>
      <c r="B825" s="3" t="s">
        <v>164</v>
      </c>
      <c r="C825" s="3" t="s">
        <v>164</v>
      </c>
      <c r="D825" s="3" t="s">
        <v>36</v>
      </c>
      <c r="E825" s="3" t="s">
        <v>37</v>
      </c>
      <c r="F825" s="3">
        <v>1267</v>
      </c>
      <c r="G825" s="5" t="str">
        <f t="shared" si="12"/>
        <v>Nails in Dixon</v>
      </c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 x14ac:dyDescent="0.2">
      <c r="A826" s="3">
        <v>13812</v>
      </c>
      <c r="B826" s="3" t="s">
        <v>942</v>
      </c>
      <c r="C826" s="3" t="s">
        <v>942</v>
      </c>
      <c r="D826" s="3" t="s">
        <v>88</v>
      </c>
      <c r="E826" s="3" t="s">
        <v>89</v>
      </c>
      <c r="F826" s="3">
        <v>1266</v>
      </c>
      <c r="G826" s="5" t="str">
        <f t="shared" si="12"/>
        <v>Nails in Wartburg</v>
      </c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 x14ac:dyDescent="0.2">
      <c r="A827" s="3">
        <v>13813</v>
      </c>
      <c r="B827" s="3" t="s">
        <v>227</v>
      </c>
      <c r="C827" s="3" t="s">
        <v>227</v>
      </c>
      <c r="D827" s="3" t="s">
        <v>6</v>
      </c>
      <c r="E827" s="3" t="s">
        <v>7</v>
      </c>
      <c r="F827" s="3">
        <v>1266</v>
      </c>
      <c r="G827" s="5" t="str">
        <f t="shared" si="12"/>
        <v>Nails in Central City</v>
      </c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 x14ac:dyDescent="0.2">
      <c r="A828" s="3">
        <v>13814</v>
      </c>
      <c r="B828" s="3" t="s">
        <v>150</v>
      </c>
      <c r="C828" s="3" t="s">
        <v>150</v>
      </c>
      <c r="D828" s="3" t="s">
        <v>82</v>
      </c>
      <c r="E828" s="3" t="s">
        <v>83</v>
      </c>
      <c r="F828" s="3">
        <v>1266</v>
      </c>
      <c r="G828" s="5" t="str">
        <f t="shared" si="12"/>
        <v>Nails in Baltic</v>
      </c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 x14ac:dyDescent="0.2">
      <c r="A829" s="3">
        <v>13815</v>
      </c>
      <c r="B829" s="3" t="s">
        <v>943</v>
      </c>
      <c r="C829" s="3" t="s">
        <v>943</v>
      </c>
      <c r="D829" s="3" t="s">
        <v>58</v>
      </c>
      <c r="E829" s="3" t="s">
        <v>59</v>
      </c>
      <c r="F829" s="3">
        <v>1266</v>
      </c>
      <c r="G829" s="5" t="str">
        <f t="shared" si="12"/>
        <v>Nails in Fairlea</v>
      </c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 x14ac:dyDescent="0.2">
      <c r="A830" s="3">
        <v>13816</v>
      </c>
      <c r="B830" s="3" t="s">
        <v>238</v>
      </c>
      <c r="C830" s="3" t="s">
        <v>238</v>
      </c>
      <c r="D830" s="3" t="s">
        <v>46</v>
      </c>
      <c r="E830" s="3" t="s">
        <v>47</v>
      </c>
      <c r="F830" s="3">
        <v>1266</v>
      </c>
      <c r="G830" s="5" t="str">
        <f t="shared" si="12"/>
        <v>Nails in Clear Lake</v>
      </c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 x14ac:dyDescent="0.2">
      <c r="A831" s="3">
        <v>13817</v>
      </c>
      <c r="B831" s="3" t="s">
        <v>944</v>
      </c>
      <c r="C831" s="3" t="s">
        <v>944</v>
      </c>
      <c r="D831" s="3" t="s">
        <v>44</v>
      </c>
      <c r="E831" s="3" t="s">
        <v>45</v>
      </c>
      <c r="F831" s="3">
        <v>1266</v>
      </c>
      <c r="G831" s="5" t="str">
        <f t="shared" si="12"/>
        <v>Nails in Mulberry</v>
      </c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 x14ac:dyDescent="0.2">
      <c r="A832" s="3">
        <v>13818</v>
      </c>
      <c r="B832" s="3" t="s">
        <v>945</v>
      </c>
      <c r="C832" s="3" t="s">
        <v>945</v>
      </c>
      <c r="D832" s="3" t="s">
        <v>74</v>
      </c>
      <c r="E832" s="3" t="s">
        <v>75</v>
      </c>
      <c r="F832" s="3">
        <v>1266</v>
      </c>
      <c r="G832" s="5" t="str">
        <f t="shared" si="12"/>
        <v>Nails in Ontonagon</v>
      </c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 x14ac:dyDescent="0.2">
      <c r="A833" s="3">
        <v>13819</v>
      </c>
      <c r="B833" s="3" t="s">
        <v>206</v>
      </c>
      <c r="C833" s="3" t="s">
        <v>206</v>
      </c>
      <c r="D833" s="3" t="s">
        <v>92</v>
      </c>
      <c r="E833" s="3" t="s">
        <v>93</v>
      </c>
      <c r="F833" s="3">
        <v>1265</v>
      </c>
      <c r="G833" s="5" t="str">
        <f t="shared" si="12"/>
        <v>Nails in Rio</v>
      </c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 x14ac:dyDescent="0.2">
      <c r="A834" s="3">
        <v>13820</v>
      </c>
      <c r="B834" s="3" t="s">
        <v>946</v>
      </c>
      <c r="C834" s="3" t="s">
        <v>946</v>
      </c>
      <c r="D834" s="3" t="s">
        <v>84</v>
      </c>
      <c r="E834" s="3" t="s">
        <v>85</v>
      </c>
      <c r="F834" s="3">
        <v>1264</v>
      </c>
      <c r="G834" s="5" t="str">
        <f t="shared" ref="G834:G897" si="13">"Nails in "&amp;B834</f>
        <v>Nails in Cloverport</v>
      </c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 x14ac:dyDescent="0.2">
      <c r="A835" s="3">
        <v>13821</v>
      </c>
      <c r="B835" s="3" t="s">
        <v>947</v>
      </c>
      <c r="C835" s="3" t="s">
        <v>947</v>
      </c>
      <c r="D835" s="3" t="s">
        <v>36</v>
      </c>
      <c r="E835" s="3" t="s">
        <v>37</v>
      </c>
      <c r="F835" s="3">
        <v>1264</v>
      </c>
      <c r="G835" s="5" t="str">
        <f t="shared" si="13"/>
        <v>Nails in Gerald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 x14ac:dyDescent="0.2">
      <c r="A836" s="3">
        <v>13822</v>
      </c>
      <c r="B836" s="3" t="s">
        <v>948</v>
      </c>
      <c r="C836" s="3" t="s">
        <v>948</v>
      </c>
      <c r="D836" s="3" t="s">
        <v>72</v>
      </c>
      <c r="E836" s="3" t="s">
        <v>73</v>
      </c>
      <c r="F836" s="3">
        <v>1264</v>
      </c>
      <c r="G836" s="5" t="str">
        <f t="shared" si="13"/>
        <v>Nails in Wendover</v>
      </c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 x14ac:dyDescent="0.2">
      <c r="A837" s="3">
        <v>13823</v>
      </c>
      <c r="B837" s="3" t="s">
        <v>949</v>
      </c>
      <c r="C837" s="3" t="s">
        <v>949</v>
      </c>
      <c r="D837" s="3" t="s">
        <v>70</v>
      </c>
      <c r="E837" s="3" t="s">
        <v>71</v>
      </c>
      <c r="F837" s="3">
        <v>1264</v>
      </c>
      <c r="G837" s="5" t="str">
        <f t="shared" si="13"/>
        <v>Nails in Slaughter</v>
      </c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 x14ac:dyDescent="0.2">
      <c r="A838" s="3">
        <v>13824</v>
      </c>
      <c r="B838" s="3" t="s">
        <v>950</v>
      </c>
      <c r="C838" s="3" t="s">
        <v>950</v>
      </c>
      <c r="D838" s="3" t="s">
        <v>20</v>
      </c>
      <c r="E838" s="3" t="s">
        <v>21</v>
      </c>
      <c r="F838" s="3">
        <v>1264</v>
      </c>
      <c r="G838" s="5" t="str">
        <f t="shared" si="13"/>
        <v>Nails in Gold Hill</v>
      </c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 x14ac:dyDescent="0.2">
      <c r="A839" s="3">
        <v>13825</v>
      </c>
      <c r="B839" s="3" t="s">
        <v>951</v>
      </c>
      <c r="C839" s="3" t="s">
        <v>951</v>
      </c>
      <c r="D839" s="3" t="s">
        <v>70</v>
      </c>
      <c r="E839" s="3" t="s">
        <v>71</v>
      </c>
      <c r="F839" s="3">
        <v>1264</v>
      </c>
      <c r="G839" s="5" t="str">
        <f t="shared" si="13"/>
        <v>Nails in Montegut</v>
      </c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 x14ac:dyDescent="0.2">
      <c r="A840" s="3">
        <v>13826</v>
      </c>
      <c r="B840" s="3" t="s">
        <v>952</v>
      </c>
      <c r="C840" s="3" t="s">
        <v>952</v>
      </c>
      <c r="D840" s="3" t="s">
        <v>30</v>
      </c>
      <c r="E840" s="3" t="s">
        <v>31</v>
      </c>
      <c r="F840" s="3">
        <v>1263</v>
      </c>
      <c r="G840" s="5" t="str">
        <f t="shared" si="13"/>
        <v>Nails in Red Corral</v>
      </c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 x14ac:dyDescent="0.2">
      <c r="A841" s="3">
        <v>13827</v>
      </c>
      <c r="B841" s="3" t="s">
        <v>953</v>
      </c>
      <c r="C841" s="3" t="s">
        <v>953</v>
      </c>
      <c r="D841" s="3" t="s">
        <v>32</v>
      </c>
      <c r="E841" s="3" t="s">
        <v>33</v>
      </c>
      <c r="F841" s="3">
        <v>1263</v>
      </c>
      <c r="G841" s="5" t="str">
        <f t="shared" si="13"/>
        <v>Nails in Black Creek</v>
      </c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 x14ac:dyDescent="0.2">
      <c r="A842" s="3">
        <v>13828</v>
      </c>
      <c r="B842" s="3" t="s">
        <v>954</v>
      </c>
      <c r="C842" s="3" t="s">
        <v>954</v>
      </c>
      <c r="D842" s="3" t="s">
        <v>8</v>
      </c>
      <c r="E842" s="3" t="s">
        <v>9</v>
      </c>
      <c r="F842" s="3">
        <v>1262</v>
      </c>
      <c r="G842" s="5" t="str">
        <f t="shared" si="13"/>
        <v>Nails in Divernon</v>
      </c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 x14ac:dyDescent="0.2">
      <c r="A843" s="3">
        <v>13829</v>
      </c>
      <c r="B843" s="3" t="s">
        <v>156</v>
      </c>
      <c r="C843" s="3" t="s">
        <v>156</v>
      </c>
      <c r="D843" s="3" t="s">
        <v>18</v>
      </c>
      <c r="E843" s="3" t="s">
        <v>19</v>
      </c>
      <c r="F843" s="3">
        <v>1262</v>
      </c>
      <c r="G843" s="5" t="str">
        <f t="shared" si="13"/>
        <v>Nails in Grandview</v>
      </c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 x14ac:dyDescent="0.2">
      <c r="A844" s="3">
        <v>13830</v>
      </c>
      <c r="B844" s="3" t="s">
        <v>955</v>
      </c>
      <c r="C844" s="3" t="s">
        <v>955</v>
      </c>
      <c r="D844" s="3" t="s">
        <v>34</v>
      </c>
      <c r="E844" s="3" t="s">
        <v>35</v>
      </c>
      <c r="F844" s="3">
        <v>1262</v>
      </c>
      <c r="G844" s="5" t="str">
        <f t="shared" si="13"/>
        <v>Nails in Larimore</v>
      </c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 x14ac:dyDescent="0.2">
      <c r="A845" s="3">
        <v>13831</v>
      </c>
      <c r="B845" s="3" t="s">
        <v>956</v>
      </c>
      <c r="C845" s="3" t="s">
        <v>956</v>
      </c>
      <c r="D845" s="3" t="s">
        <v>84</v>
      </c>
      <c r="E845" s="3" t="s">
        <v>85</v>
      </c>
      <c r="F845" s="3">
        <v>1262</v>
      </c>
      <c r="G845" s="5" t="str">
        <f t="shared" si="13"/>
        <v>Nails in Hebron Estates</v>
      </c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 x14ac:dyDescent="0.2">
      <c r="A846" s="3">
        <v>13832</v>
      </c>
      <c r="B846" s="3" t="s">
        <v>957</v>
      </c>
      <c r="C846" s="3" t="s">
        <v>957</v>
      </c>
      <c r="D846" s="3" t="s">
        <v>60</v>
      </c>
      <c r="E846" s="3" t="s">
        <v>61</v>
      </c>
      <c r="F846" s="3">
        <v>1262</v>
      </c>
      <c r="G846" s="5" t="str">
        <f t="shared" si="13"/>
        <v>Nails in Pender</v>
      </c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 x14ac:dyDescent="0.2">
      <c r="A847" s="3">
        <v>13833</v>
      </c>
      <c r="B847" s="3" t="s">
        <v>958</v>
      </c>
      <c r="C847" s="3" t="s">
        <v>958</v>
      </c>
      <c r="D847" s="3" t="s">
        <v>4</v>
      </c>
      <c r="E847" s="3" t="s">
        <v>5</v>
      </c>
      <c r="F847" s="3">
        <v>1262</v>
      </c>
      <c r="G847" s="5" t="str">
        <f t="shared" si="13"/>
        <v>Nails in Capitan</v>
      </c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 x14ac:dyDescent="0.2">
      <c r="A848" s="3">
        <v>13834</v>
      </c>
      <c r="B848" s="3" t="s">
        <v>959</v>
      </c>
      <c r="C848" s="3" t="s">
        <v>959</v>
      </c>
      <c r="D848" s="3" t="s">
        <v>8</v>
      </c>
      <c r="E848" s="3" t="s">
        <v>9</v>
      </c>
      <c r="F848" s="3">
        <v>1261</v>
      </c>
      <c r="G848" s="5" t="str">
        <f t="shared" si="13"/>
        <v>Nails in Stillman Valley</v>
      </c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 x14ac:dyDescent="0.2">
      <c r="A849" s="3">
        <v>13835</v>
      </c>
      <c r="B849" s="3" t="s">
        <v>960</v>
      </c>
      <c r="C849" s="3" t="s">
        <v>960</v>
      </c>
      <c r="D849" s="3" t="s">
        <v>10</v>
      </c>
      <c r="E849" s="3" t="s">
        <v>11</v>
      </c>
      <c r="F849" s="3">
        <v>1261</v>
      </c>
      <c r="G849" s="5" t="str">
        <f t="shared" si="13"/>
        <v>Nails in Goodhue</v>
      </c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 x14ac:dyDescent="0.2">
      <c r="A850" s="3">
        <v>13836</v>
      </c>
      <c r="B850" s="3" t="s">
        <v>96</v>
      </c>
      <c r="C850" s="3" t="s">
        <v>96</v>
      </c>
      <c r="D850" s="3" t="s">
        <v>74</v>
      </c>
      <c r="E850" s="3" t="s">
        <v>75</v>
      </c>
      <c r="F850" s="3">
        <v>1261</v>
      </c>
      <c r="G850" s="5" t="str">
        <f t="shared" si="13"/>
        <v>Nails in Petersburg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 x14ac:dyDescent="0.2">
      <c r="A851" s="3">
        <v>13837</v>
      </c>
      <c r="B851" s="3" t="s">
        <v>961</v>
      </c>
      <c r="C851" s="3" t="s">
        <v>961</v>
      </c>
      <c r="D851" s="3" t="s">
        <v>70</v>
      </c>
      <c r="E851" s="3" t="s">
        <v>71</v>
      </c>
      <c r="F851" s="3">
        <v>1261</v>
      </c>
      <c r="G851" s="5" t="str">
        <f t="shared" si="13"/>
        <v>Nails in Deville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 x14ac:dyDescent="0.2">
      <c r="A852" s="3">
        <v>13838</v>
      </c>
      <c r="B852" s="3" t="s">
        <v>962</v>
      </c>
      <c r="C852" s="3" t="s">
        <v>962</v>
      </c>
      <c r="D852" s="3" t="s">
        <v>68</v>
      </c>
      <c r="E852" s="3" t="s">
        <v>69</v>
      </c>
      <c r="F852" s="3">
        <v>1260</v>
      </c>
      <c r="G852" s="5" t="str">
        <f t="shared" si="13"/>
        <v>Nails in Rogersville</v>
      </c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 x14ac:dyDescent="0.2">
      <c r="A853" s="3">
        <v>13839</v>
      </c>
      <c r="B853" s="3" t="s">
        <v>963</v>
      </c>
      <c r="C853" s="3" t="s">
        <v>963</v>
      </c>
      <c r="D853" s="3" t="s">
        <v>92</v>
      </c>
      <c r="E853" s="3" t="s">
        <v>93</v>
      </c>
      <c r="F853" s="3">
        <v>1260</v>
      </c>
      <c r="G853" s="5" t="str">
        <f t="shared" si="13"/>
        <v>Nails in Juno Ridge</v>
      </c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 x14ac:dyDescent="0.2">
      <c r="A854" s="3">
        <v>13840</v>
      </c>
      <c r="B854" s="3" t="s">
        <v>964</v>
      </c>
      <c r="C854" s="3" t="s">
        <v>964</v>
      </c>
      <c r="D854" s="3" t="s">
        <v>50</v>
      </c>
      <c r="E854" s="3" t="s">
        <v>51</v>
      </c>
      <c r="F854" s="3">
        <v>1260</v>
      </c>
      <c r="G854" s="5" t="str">
        <f t="shared" si="13"/>
        <v>Nails in Pine Bluffs</v>
      </c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 x14ac:dyDescent="0.2">
      <c r="A855" s="3">
        <v>13841</v>
      </c>
      <c r="B855" s="3" t="s">
        <v>965</v>
      </c>
      <c r="C855" s="3" t="s">
        <v>965</v>
      </c>
      <c r="D855" s="3" t="s">
        <v>32</v>
      </c>
      <c r="E855" s="3" t="s">
        <v>33</v>
      </c>
      <c r="F855" s="3">
        <v>1260</v>
      </c>
      <c r="G855" s="5" t="str">
        <f t="shared" si="13"/>
        <v>Nails in Spring Valley</v>
      </c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 x14ac:dyDescent="0.2">
      <c r="A856" s="3">
        <v>13842</v>
      </c>
      <c r="B856" s="3" t="s">
        <v>966</v>
      </c>
      <c r="C856" s="3" t="s">
        <v>967</v>
      </c>
      <c r="D856" s="3" t="s">
        <v>86</v>
      </c>
      <c r="E856" s="3" t="s">
        <v>87</v>
      </c>
      <c r="F856" s="3">
        <v>1260</v>
      </c>
      <c r="G856" s="5" t="str">
        <f t="shared" si="13"/>
        <v>Nails in Rafael Hernández</v>
      </c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 x14ac:dyDescent="0.2">
      <c r="A857" s="3">
        <v>13843</v>
      </c>
      <c r="B857" s="3" t="s">
        <v>216</v>
      </c>
      <c r="C857" s="3" t="s">
        <v>216</v>
      </c>
      <c r="D857" s="3" t="s">
        <v>24</v>
      </c>
      <c r="E857" s="3" t="s">
        <v>25</v>
      </c>
      <c r="F857" s="3">
        <v>1260</v>
      </c>
      <c r="G857" s="5" t="str">
        <f t="shared" si="13"/>
        <v>Nails in Darien</v>
      </c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 x14ac:dyDescent="0.2">
      <c r="A858" s="3">
        <v>13844</v>
      </c>
      <c r="B858" s="3" t="s">
        <v>968</v>
      </c>
      <c r="C858" s="3" t="s">
        <v>968</v>
      </c>
      <c r="D858" s="3" t="s">
        <v>30</v>
      </c>
      <c r="E858" s="3" t="s">
        <v>31</v>
      </c>
      <c r="F858" s="3">
        <v>1260</v>
      </c>
      <c r="G858" s="5" t="str">
        <f t="shared" si="13"/>
        <v>Nails in Somis</v>
      </c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 x14ac:dyDescent="0.2">
      <c r="A859" s="3">
        <v>13845</v>
      </c>
      <c r="B859" s="3" t="s">
        <v>969</v>
      </c>
      <c r="C859" s="3" t="s">
        <v>969</v>
      </c>
      <c r="D859" s="3" t="s">
        <v>38</v>
      </c>
      <c r="E859" s="3" t="s">
        <v>39</v>
      </c>
      <c r="F859" s="3">
        <v>1259</v>
      </c>
      <c r="G859" s="5" t="str">
        <f t="shared" si="13"/>
        <v>Nails in Andale</v>
      </c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 x14ac:dyDescent="0.2">
      <c r="A860" s="3">
        <v>13846</v>
      </c>
      <c r="B860" s="3" t="s">
        <v>970</v>
      </c>
      <c r="C860" s="3" t="s">
        <v>970</v>
      </c>
      <c r="D860" s="3" t="s">
        <v>86</v>
      </c>
      <c r="E860" s="3" t="s">
        <v>87</v>
      </c>
      <c r="F860" s="3">
        <v>1259</v>
      </c>
      <c r="G860" s="5" t="str">
        <f t="shared" si="13"/>
        <v>Nails in El Negro</v>
      </c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 x14ac:dyDescent="0.2">
      <c r="A861" s="3">
        <v>13847</v>
      </c>
      <c r="B861" s="3" t="s">
        <v>971</v>
      </c>
      <c r="C861" s="3" t="s">
        <v>971</v>
      </c>
      <c r="D861" s="3" t="s">
        <v>90</v>
      </c>
      <c r="E861" s="3" t="s">
        <v>91</v>
      </c>
      <c r="F861" s="3">
        <v>1259</v>
      </c>
      <c r="G861" s="5" t="str">
        <f t="shared" si="13"/>
        <v>Nails in South Barre</v>
      </c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 x14ac:dyDescent="0.2">
      <c r="A862" s="3">
        <v>13848</v>
      </c>
      <c r="B862" s="3" t="s">
        <v>972</v>
      </c>
      <c r="C862" s="3" t="s">
        <v>972</v>
      </c>
      <c r="D862" s="3" t="s">
        <v>48</v>
      </c>
      <c r="E862" s="3" t="s">
        <v>49</v>
      </c>
      <c r="F862" s="3">
        <v>1259</v>
      </c>
      <c r="G862" s="5" t="str">
        <f t="shared" si="13"/>
        <v>Nails in Nazareth College</v>
      </c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 x14ac:dyDescent="0.2">
      <c r="A863" s="3">
        <v>13849</v>
      </c>
      <c r="B863" s="3" t="s">
        <v>143</v>
      </c>
      <c r="C863" s="3" t="s">
        <v>143</v>
      </c>
      <c r="D863" s="3" t="s">
        <v>88</v>
      </c>
      <c r="E863" s="3" t="s">
        <v>89</v>
      </c>
      <c r="F863" s="3">
        <v>1259</v>
      </c>
      <c r="G863" s="5" t="str">
        <f t="shared" si="13"/>
        <v>Nails in Henning</v>
      </c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 x14ac:dyDescent="0.2">
      <c r="A864" s="3">
        <v>13850</v>
      </c>
      <c r="B864" s="3" t="s">
        <v>973</v>
      </c>
      <c r="C864" s="3" t="s">
        <v>973</v>
      </c>
      <c r="D864" s="3" t="s">
        <v>94</v>
      </c>
      <c r="E864" s="3" t="s">
        <v>95</v>
      </c>
      <c r="F864" s="3">
        <v>1259</v>
      </c>
      <c r="G864" s="5" t="str">
        <f t="shared" si="13"/>
        <v>Nails in Kaaawa</v>
      </c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 x14ac:dyDescent="0.2">
      <c r="A865" s="3">
        <v>13851</v>
      </c>
      <c r="B865" s="3" t="s">
        <v>974</v>
      </c>
      <c r="C865" s="3" t="s">
        <v>974</v>
      </c>
      <c r="D865" s="3" t="s">
        <v>30</v>
      </c>
      <c r="E865" s="3" t="s">
        <v>31</v>
      </c>
      <c r="F865" s="3">
        <v>1258</v>
      </c>
      <c r="G865" s="5" t="str">
        <f t="shared" si="13"/>
        <v>Nails in Airport</v>
      </c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 x14ac:dyDescent="0.2">
      <c r="A866" s="3">
        <v>13852</v>
      </c>
      <c r="B866" s="3" t="s">
        <v>975</v>
      </c>
      <c r="C866" s="3" t="s">
        <v>975</v>
      </c>
      <c r="D866" s="3" t="s">
        <v>86</v>
      </c>
      <c r="E866" s="3" t="s">
        <v>87</v>
      </c>
      <c r="F866" s="3">
        <v>1258</v>
      </c>
      <c r="G866" s="5" t="str">
        <f t="shared" si="13"/>
        <v>Nails in Playita</v>
      </c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 x14ac:dyDescent="0.2">
      <c r="A867" s="3">
        <v>13853</v>
      </c>
      <c r="B867" s="3" t="s">
        <v>976</v>
      </c>
      <c r="C867" s="3" t="s">
        <v>976</v>
      </c>
      <c r="D867" s="3" t="s">
        <v>16</v>
      </c>
      <c r="E867" s="3" t="s">
        <v>17</v>
      </c>
      <c r="F867" s="3">
        <v>1258</v>
      </c>
      <c r="G867" s="5" t="str">
        <f t="shared" si="13"/>
        <v>Nails in Moody</v>
      </c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 x14ac:dyDescent="0.2">
      <c r="A868" s="3">
        <v>13854</v>
      </c>
      <c r="B868" s="3" t="s">
        <v>977</v>
      </c>
      <c r="C868" s="3" t="s">
        <v>977</v>
      </c>
      <c r="D868" s="3" t="s">
        <v>6</v>
      </c>
      <c r="E868" s="3" t="s">
        <v>7</v>
      </c>
      <c r="F868" s="3">
        <v>1258</v>
      </c>
      <c r="G868" s="5" t="str">
        <f t="shared" si="13"/>
        <v>Nails in Dike</v>
      </c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 x14ac:dyDescent="0.2">
      <c r="A869" s="3">
        <v>13855</v>
      </c>
      <c r="B869" s="3" t="s">
        <v>978</v>
      </c>
      <c r="C869" s="3" t="s">
        <v>978</v>
      </c>
      <c r="D869" s="3" t="s">
        <v>62</v>
      </c>
      <c r="E869" s="3" t="s">
        <v>63</v>
      </c>
      <c r="F869" s="3">
        <v>1258</v>
      </c>
      <c r="G869" s="5" t="str">
        <f t="shared" si="13"/>
        <v>Nails in Crandon Lakes</v>
      </c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 x14ac:dyDescent="0.2">
      <c r="A870" s="3">
        <v>13856</v>
      </c>
      <c r="B870" s="3" t="s">
        <v>136</v>
      </c>
      <c r="C870" s="3" t="s">
        <v>136</v>
      </c>
      <c r="D870" s="3" t="s">
        <v>6</v>
      </c>
      <c r="E870" s="3" t="s">
        <v>7</v>
      </c>
      <c r="F870" s="3">
        <v>1257</v>
      </c>
      <c r="G870" s="5" t="str">
        <f t="shared" si="13"/>
        <v>Nails in Montezuma</v>
      </c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 x14ac:dyDescent="0.2">
      <c r="A871" s="3">
        <v>13857</v>
      </c>
      <c r="B871" s="3" t="s">
        <v>979</v>
      </c>
      <c r="C871" s="3" t="s">
        <v>979</v>
      </c>
      <c r="D871" s="3" t="s">
        <v>44</v>
      </c>
      <c r="E871" s="3" t="s">
        <v>45</v>
      </c>
      <c r="F871" s="3">
        <v>1257</v>
      </c>
      <c r="G871" s="5" t="str">
        <f t="shared" si="13"/>
        <v>Nails in Prince's Lakes</v>
      </c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 x14ac:dyDescent="0.2">
      <c r="A872" s="3">
        <v>13858</v>
      </c>
      <c r="B872" s="3" t="s">
        <v>980</v>
      </c>
      <c r="C872" s="3" t="s">
        <v>980</v>
      </c>
      <c r="D872" s="3" t="s">
        <v>16</v>
      </c>
      <c r="E872" s="3" t="s">
        <v>17</v>
      </c>
      <c r="F872" s="3">
        <v>1257</v>
      </c>
      <c r="G872" s="5" t="str">
        <f t="shared" si="13"/>
        <v>Nails in Santa Anna</v>
      </c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 x14ac:dyDescent="0.2">
      <c r="A873" s="3">
        <v>13859</v>
      </c>
      <c r="B873" s="3" t="s">
        <v>981</v>
      </c>
      <c r="C873" s="3" t="s">
        <v>981</v>
      </c>
      <c r="D873" s="3" t="s">
        <v>84</v>
      </c>
      <c r="E873" s="3" t="s">
        <v>85</v>
      </c>
      <c r="F873" s="3">
        <v>1257</v>
      </c>
      <c r="G873" s="5" t="str">
        <f t="shared" si="13"/>
        <v>Nails in Wurtland</v>
      </c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 x14ac:dyDescent="0.2">
      <c r="A874" s="3">
        <v>13860</v>
      </c>
      <c r="B874" s="3" t="s">
        <v>982</v>
      </c>
      <c r="C874" s="3" t="s">
        <v>982</v>
      </c>
      <c r="D874" s="3" t="s">
        <v>40</v>
      </c>
      <c r="E874" s="3" t="s">
        <v>41</v>
      </c>
      <c r="F874" s="3">
        <v>1257</v>
      </c>
      <c r="G874" s="5" t="str">
        <f t="shared" si="13"/>
        <v>Nails in West Leechburg</v>
      </c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 x14ac:dyDescent="0.2">
      <c r="A875" s="3">
        <v>13861</v>
      </c>
      <c r="B875" s="3" t="s">
        <v>983</v>
      </c>
      <c r="C875" s="3" t="s">
        <v>983</v>
      </c>
      <c r="D875" s="3" t="s">
        <v>66</v>
      </c>
      <c r="E875" s="3" t="s">
        <v>67</v>
      </c>
      <c r="F875" s="3">
        <v>1257</v>
      </c>
      <c r="G875" s="5" t="str">
        <f t="shared" si="13"/>
        <v>Nails in New Baltimore</v>
      </c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 x14ac:dyDescent="0.2">
      <c r="A876" s="3">
        <v>13862</v>
      </c>
      <c r="B876" s="3" t="s">
        <v>984</v>
      </c>
      <c r="C876" s="3" t="s">
        <v>984</v>
      </c>
      <c r="D876" s="3" t="s">
        <v>76</v>
      </c>
      <c r="E876" s="3" t="s">
        <v>77</v>
      </c>
      <c r="F876" s="3">
        <v>1257</v>
      </c>
      <c r="G876" s="5" t="str">
        <f t="shared" si="13"/>
        <v>Nails in Foscoe</v>
      </c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 x14ac:dyDescent="0.2">
      <c r="A877" s="3">
        <v>13863</v>
      </c>
      <c r="B877" s="3" t="s">
        <v>985</v>
      </c>
      <c r="C877" s="3" t="s">
        <v>985</v>
      </c>
      <c r="D877" s="3" t="s">
        <v>6</v>
      </c>
      <c r="E877" s="3" t="s">
        <v>7</v>
      </c>
      <c r="F877" s="3">
        <v>1256</v>
      </c>
      <c r="G877" s="5" t="str">
        <f t="shared" si="13"/>
        <v>Nails in Tripoli</v>
      </c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 x14ac:dyDescent="0.2">
      <c r="A878" s="3">
        <v>13864</v>
      </c>
      <c r="B878" s="3" t="s">
        <v>986</v>
      </c>
      <c r="C878" s="3" t="s">
        <v>986</v>
      </c>
      <c r="D878" s="3" t="s">
        <v>62</v>
      </c>
      <c r="E878" s="3" t="s">
        <v>63</v>
      </c>
      <c r="F878" s="3">
        <v>1255</v>
      </c>
      <c r="G878" s="5" t="str">
        <f t="shared" si="13"/>
        <v>Nails in Dorothy</v>
      </c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 x14ac:dyDescent="0.2">
      <c r="A879" s="3">
        <v>13865</v>
      </c>
      <c r="B879" s="3" t="s">
        <v>987</v>
      </c>
      <c r="C879" s="3" t="s">
        <v>987</v>
      </c>
      <c r="D879" s="3" t="s">
        <v>16</v>
      </c>
      <c r="E879" s="3" t="s">
        <v>17</v>
      </c>
      <c r="F879" s="3">
        <v>1255</v>
      </c>
      <c r="G879" s="5" t="str">
        <f t="shared" si="13"/>
        <v>Nails in Gruver</v>
      </c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 x14ac:dyDescent="0.2">
      <c r="A880" s="3">
        <v>13866</v>
      </c>
      <c r="B880" s="3" t="s">
        <v>988</v>
      </c>
      <c r="C880" s="3" t="s">
        <v>988</v>
      </c>
      <c r="D880" s="3" t="s">
        <v>26</v>
      </c>
      <c r="E880" s="3" t="s">
        <v>27</v>
      </c>
      <c r="F880" s="3">
        <v>1255</v>
      </c>
      <c r="G880" s="5" t="str">
        <f t="shared" si="13"/>
        <v>Nails in Ignacio</v>
      </c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 x14ac:dyDescent="0.2">
      <c r="A881" s="3">
        <v>13867</v>
      </c>
      <c r="B881" s="3" t="s">
        <v>989</v>
      </c>
      <c r="C881" s="3" t="s">
        <v>989</v>
      </c>
      <c r="D881" s="3" t="s">
        <v>18</v>
      </c>
      <c r="E881" s="3" t="s">
        <v>19</v>
      </c>
      <c r="F881" s="3">
        <v>1255</v>
      </c>
      <c r="G881" s="5" t="str">
        <f t="shared" si="13"/>
        <v>Nails in Thomas</v>
      </c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 x14ac:dyDescent="0.2">
      <c r="A882" s="3">
        <v>13868</v>
      </c>
      <c r="B882" s="3" t="s">
        <v>990</v>
      </c>
      <c r="C882" s="3" t="s">
        <v>990</v>
      </c>
      <c r="D882" s="3" t="s">
        <v>40</v>
      </c>
      <c r="E882" s="3" t="s">
        <v>41</v>
      </c>
      <c r="F882" s="3">
        <v>1255</v>
      </c>
      <c r="G882" s="5" t="str">
        <f t="shared" si="13"/>
        <v>Nails in Mars</v>
      </c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 x14ac:dyDescent="0.2">
      <c r="A883" s="3">
        <v>13869</v>
      </c>
      <c r="B883" s="3" t="s">
        <v>991</v>
      </c>
      <c r="C883" s="3" t="s">
        <v>991</v>
      </c>
      <c r="D883" s="3" t="s">
        <v>40</v>
      </c>
      <c r="E883" s="3" t="s">
        <v>41</v>
      </c>
      <c r="F883" s="3">
        <v>1255</v>
      </c>
      <c r="G883" s="5" t="str">
        <f t="shared" si="13"/>
        <v>Nails in Birchwood Lakes</v>
      </c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 x14ac:dyDescent="0.2">
      <c r="A884" s="3">
        <v>13870</v>
      </c>
      <c r="B884" s="3" t="s">
        <v>118</v>
      </c>
      <c r="C884" s="3" t="s">
        <v>118</v>
      </c>
      <c r="D884" s="3" t="s">
        <v>50</v>
      </c>
      <c r="E884" s="3" t="s">
        <v>51</v>
      </c>
      <c r="F884" s="3">
        <v>1255</v>
      </c>
      <c r="G884" s="5" t="str">
        <f t="shared" si="13"/>
        <v>Nails in Wilson</v>
      </c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 x14ac:dyDescent="0.2">
      <c r="A885" s="3">
        <v>13871</v>
      </c>
      <c r="B885" s="3" t="s">
        <v>992</v>
      </c>
      <c r="C885" s="3" t="s">
        <v>992</v>
      </c>
      <c r="D885" s="3" t="s">
        <v>70</v>
      </c>
      <c r="E885" s="3" t="s">
        <v>71</v>
      </c>
      <c r="F885" s="3">
        <v>1254</v>
      </c>
      <c r="G885" s="5" t="str">
        <f t="shared" si="13"/>
        <v>Nails in Mansura</v>
      </c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 x14ac:dyDescent="0.2">
      <c r="A886" s="3">
        <v>13872</v>
      </c>
      <c r="B886" s="3" t="s">
        <v>993</v>
      </c>
      <c r="C886" s="3" t="s">
        <v>993</v>
      </c>
      <c r="D886" s="3" t="s">
        <v>112</v>
      </c>
      <c r="E886" s="3" t="s">
        <v>113</v>
      </c>
      <c r="F886" s="3">
        <v>1254</v>
      </c>
      <c r="G886" s="5" t="str">
        <f t="shared" si="13"/>
        <v>Nails in Green Harbor</v>
      </c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 x14ac:dyDescent="0.2">
      <c r="A887" s="3">
        <v>13873</v>
      </c>
      <c r="B887" s="3" t="s">
        <v>201</v>
      </c>
      <c r="C887" s="3" t="s">
        <v>201</v>
      </c>
      <c r="D887" s="3" t="s">
        <v>30</v>
      </c>
      <c r="E887" s="3" t="s">
        <v>31</v>
      </c>
      <c r="F887" s="3">
        <v>1254</v>
      </c>
      <c r="G887" s="5" t="str">
        <f t="shared" si="13"/>
        <v>Nails in Whitewater</v>
      </c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 x14ac:dyDescent="0.2">
      <c r="A888" s="3">
        <v>13874</v>
      </c>
      <c r="B888" s="3" t="s">
        <v>994</v>
      </c>
      <c r="C888" s="3" t="s">
        <v>994</v>
      </c>
      <c r="D888" s="3" t="s">
        <v>30</v>
      </c>
      <c r="E888" s="3" t="s">
        <v>31</v>
      </c>
      <c r="F888" s="3">
        <v>1254</v>
      </c>
      <c r="G888" s="5" t="str">
        <f t="shared" si="13"/>
        <v>Nails in Hasley Canyon</v>
      </c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 x14ac:dyDescent="0.2">
      <c r="A889" s="3">
        <v>13875</v>
      </c>
      <c r="B889" s="3" t="s">
        <v>126</v>
      </c>
      <c r="C889" s="3" t="s">
        <v>126</v>
      </c>
      <c r="D889" s="3" t="s">
        <v>78</v>
      </c>
      <c r="E889" s="3" t="s">
        <v>79</v>
      </c>
      <c r="F889" s="3">
        <v>1253</v>
      </c>
      <c r="G889" s="5" t="str">
        <f t="shared" si="13"/>
        <v>Nails in Glasgow</v>
      </c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 x14ac:dyDescent="0.2">
      <c r="A890" s="3">
        <v>13876</v>
      </c>
      <c r="B890" s="3" t="s">
        <v>995</v>
      </c>
      <c r="C890" s="3" t="s">
        <v>995</v>
      </c>
      <c r="D890" s="3" t="s">
        <v>18</v>
      </c>
      <c r="E890" s="3" t="s">
        <v>19</v>
      </c>
      <c r="F890" s="3">
        <v>1253</v>
      </c>
      <c r="G890" s="5" t="str">
        <f t="shared" si="13"/>
        <v>Nails in Bushyhead</v>
      </c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 x14ac:dyDescent="0.2">
      <c r="A891" s="3">
        <v>13877</v>
      </c>
      <c r="B891" s="3" t="s">
        <v>996</v>
      </c>
      <c r="C891" s="3" t="s">
        <v>996</v>
      </c>
      <c r="D891" s="3" t="s">
        <v>78</v>
      </c>
      <c r="E891" s="3" t="s">
        <v>79</v>
      </c>
      <c r="F891" s="3">
        <v>1253</v>
      </c>
      <c r="G891" s="5" t="str">
        <f t="shared" si="13"/>
        <v>Nails in Penhook</v>
      </c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 x14ac:dyDescent="0.2">
      <c r="A892" s="3">
        <v>13878</v>
      </c>
      <c r="B892" s="3" t="s">
        <v>236</v>
      </c>
      <c r="C892" s="3" t="s">
        <v>236</v>
      </c>
      <c r="D892" s="3" t="s">
        <v>8</v>
      </c>
      <c r="E892" s="3" t="s">
        <v>9</v>
      </c>
      <c r="F892" s="3">
        <v>1253</v>
      </c>
      <c r="G892" s="5" t="str">
        <f t="shared" si="13"/>
        <v>Nails in Bethany</v>
      </c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 x14ac:dyDescent="0.2">
      <c r="A893" s="3">
        <v>13879</v>
      </c>
      <c r="B893" s="3" t="s">
        <v>203</v>
      </c>
      <c r="C893" s="3" t="s">
        <v>203</v>
      </c>
      <c r="D893" s="3" t="s">
        <v>66</v>
      </c>
      <c r="E893" s="3" t="s">
        <v>67</v>
      </c>
      <c r="F893" s="3">
        <v>1252</v>
      </c>
      <c r="G893" s="5" t="str">
        <f t="shared" si="13"/>
        <v>Nails in Jeffersonville</v>
      </c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 x14ac:dyDescent="0.2">
      <c r="A894" s="3">
        <v>13880</v>
      </c>
      <c r="B894" s="3" t="s">
        <v>997</v>
      </c>
      <c r="C894" s="3" t="s">
        <v>997</v>
      </c>
      <c r="D894" s="3" t="s">
        <v>78</v>
      </c>
      <c r="E894" s="3" t="s">
        <v>79</v>
      </c>
      <c r="F894" s="3">
        <v>1252</v>
      </c>
      <c r="G894" s="5" t="str">
        <f t="shared" si="13"/>
        <v>Nails in Harriston</v>
      </c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 x14ac:dyDescent="0.2">
      <c r="A895" s="3">
        <v>13881</v>
      </c>
      <c r="B895" s="3" t="s">
        <v>196</v>
      </c>
      <c r="C895" s="3" t="s">
        <v>196</v>
      </c>
      <c r="D895" s="3" t="s">
        <v>58</v>
      </c>
      <c r="E895" s="3" t="s">
        <v>59</v>
      </c>
      <c r="F895" s="3">
        <v>1252</v>
      </c>
      <c r="G895" s="5" t="str">
        <f t="shared" si="13"/>
        <v>Nails in Newell</v>
      </c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 x14ac:dyDescent="0.2">
      <c r="A896" s="3">
        <v>13882</v>
      </c>
      <c r="B896" s="3" t="s">
        <v>998</v>
      </c>
      <c r="C896" s="3" t="s">
        <v>998</v>
      </c>
      <c r="D896" s="3" t="s">
        <v>30</v>
      </c>
      <c r="E896" s="3" t="s">
        <v>31</v>
      </c>
      <c r="F896" s="3">
        <v>1251</v>
      </c>
      <c r="G896" s="5" t="str">
        <f t="shared" si="13"/>
        <v>Nails in Buttonwillow</v>
      </c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 x14ac:dyDescent="0.2">
      <c r="A897" s="3">
        <v>13883</v>
      </c>
      <c r="B897" s="3" t="s">
        <v>999</v>
      </c>
      <c r="C897" s="3" t="s">
        <v>999</v>
      </c>
      <c r="D897" s="3" t="s">
        <v>30</v>
      </c>
      <c r="E897" s="3" t="s">
        <v>31</v>
      </c>
      <c r="F897" s="3">
        <v>1251</v>
      </c>
      <c r="G897" s="5" t="str">
        <f t="shared" si="13"/>
        <v>Nails in March ARB</v>
      </c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 x14ac:dyDescent="0.2">
      <c r="A898" s="3">
        <v>13884</v>
      </c>
      <c r="B898" s="3" t="s">
        <v>1000</v>
      </c>
      <c r="C898" s="3" t="s">
        <v>1000</v>
      </c>
      <c r="D898" s="3" t="s">
        <v>84</v>
      </c>
      <c r="E898" s="3" t="s">
        <v>85</v>
      </c>
      <c r="F898" s="3">
        <v>1251</v>
      </c>
      <c r="G898" s="5" t="str">
        <f t="shared" ref="G898:G961" si="14">"Nails in "&amp;B898</f>
        <v>Nails in Bellefonte</v>
      </c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 x14ac:dyDescent="0.2">
      <c r="A899" s="3">
        <v>13885</v>
      </c>
      <c r="B899" s="3" t="s">
        <v>884</v>
      </c>
      <c r="C899" s="3" t="s">
        <v>884</v>
      </c>
      <c r="D899" s="3" t="s">
        <v>6</v>
      </c>
      <c r="E899" s="3" t="s">
        <v>7</v>
      </c>
      <c r="F899" s="3">
        <v>1251</v>
      </c>
      <c r="G899" s="5" t="str">
        <f t="shared" si="14"/>
        <v>Nails in Baxter</v>
      </c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 x14ac:dyDescent="0.2">
      <c r="A900" s="3">
        <v>13886</v>
      </c>
      <c r="B900" s="3" t="s">
        <v>1001</v>
      </c>
      <c r="C900" s="3" t="s">
        <v>1001</v>
      </c>
      <c r="D900" s="3" t="s">
        <v>28</v>
      </c>
      <c r="E900" s="3" t="s">
        <v>29</v>
      </c>
      <c r="F900" s="3">
        <v>1250</v>
      </c>
      <c r="G900" s="5" t="str">
        <f t="shared" si="14"/>
        <v>Nails in Diaz</v>
      </c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 x14ac:dyDescent="0.2">
      <c r="A901" s="3">
        <v>13887</v>
      </c>
      <c r="B901" s="3" t="s">
        <v>1002</v>
      </c>
      <c r="C901" s="3" t="s">
        <v>1002</v>
      </c>
      <c r="D901" s="3" t="s">
        <v>30</v>
      </c>
      <c r="E901" s="3" t="s">
        <v>31</v>
      </c>
      <c r="F901" s="3">
        <v>1250</v>
      </c>
      <c r="G901" s="5" t="str">
        <f t="shared" si="14"/>
        <v>Nails in Plymouth</v>
      </c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 x14ac:dyDescent="0.2">
      <c r="A902" s="3">
        <v>13888</v>
      </c>
      <c r="B902" s="3" t="s">
        <v>1003</v>
      </c>
      <c r="C902" s="3" t="s">
        <v>1003</v>
      </c>
      <c r="D902" s="3" t="s">
        <v>68</v>
      </c>
      <c r="E902" s="3" t="s">
        <v>69</v>
      </c>
      <c r="F902" s="3">
        <v>1250</v>
      </c>
      <c r="G902" s="5" t="str">
        <f t="shared" si="14"/>
        <v>Nails in Fyffe</v>
      </c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 x14ac:dyDescent="0.2">
      <c r="A903" s="3">
        <v>13889</v>
      </c>
      <c r="B903" s="3" t="s">
        <v>1004</v>
      </c>
      <c r="C903" s="3" t="s">
        <v>1004</v>
      </c>
      <c r="D903" s="3" t="s">
        <v>16</v>
      </c>
      <c r="E903" s="3" t="s">
        <v>17</v>
      </c>
      <c r="F903" s="3">
        <v>1250</v>
      </c>
      <c r="G903" s="5" t="str">
        <f t="shared" si="14"/>
        <v>Nails in Lakeport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 x14ac:dyDescent="0.2">
      <c r="A904" s="3">
        <v>13890</v>
      </c>
      <c r="B904" s="3" t="s">
        <v>1005</v>
      </c>
      <c r="C904" s="3" t="s">
        <v>1005</v>
      </c>
      <c r="D904" s="3" t="s">
        <v>54</v>
      </c>
      <c r="E904" s="3" t="s">
        <v>55</v>
      </c>
      <c r="F904" s="3">
        <v>1250</v>
      </c>
      <c r="G904" s="5" t="str">
        <f t="shared" si="14"/>
        <v>Nails in Fallon Station</v>
      </c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 x14ac:dyDescent="0.2">
      <c r="A905" s="3">
        <v>13891</v>
      </c>
      <c r="B905" s="3" t="s">
        <v>1006</v>
      </c>
      <c r="C905" s="3" t="s">
        <v>1006</v>
      </c>
      <c r="D905" s="3" t="s">
        <v>66</v>
      </c>
      <c r="E905" s="3" t="s">
        <v>67</v>
      </c>
      <c r="F905" s="3">
        <v>1249</v>
      </c>
      <c r="G905" s="5" t="str">
        <f t="shared" si="14"/>
        <v>Nails in Russells Point</v>
      </c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 x14ac:dyDescent="0.2">
      <c r="A906" s="3">
        <v>13892</v>
      </c>
      <c r="B906" s="3" t="s">
        <v>1007</v>
      </c>
      <c r="C906" s="3" t="s">
        <v>1007</v>
      </c>
      <c r="D906" s="3" t="s">
        <v>92</v>
      </c>
      <c r="E906" s="3" t="s">
        <v>93</v>
      </c>
      <c r="F906" s="3">
        <v>1249</v>
      </c>
      <c r="G906" s="5" t="str">
        <f t="shared" si="14"/>
        <v>Nails in Bristol</v>
      </c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 x14ac:dyDescent="0.2">
      <c r="A907" s="3">
        <v>13893</v>
      </c>
      <c r="B907" s="3" t="s">
        <v>1008</v>
      </c>
      <c r="C907" s="3" t="s">
        <v>1008</v>
      </c>
      <c r="D907" s="3" t="s">
        <v>48</v>
      </c>
      <c r="E907" s="3" t="s">
        <v>49</v>
      </c>
      <c r="F907" s="3">
        <v>1249</v>
      </c>
      <c r="G907" s="5" t="str">
        <f t="shared" si="14"/>
        <v>Nails in Hurleyville</v>
      </c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 x14ac:dyDescent="0.2">
      <c r="A908" s="3">
        <v>13894</v>
      </c>
      <c r="B908" s="3" t="s">
        <v>1009</v>
      </c>
      <c r="C908" s="3" t="s">
        <v>1009</v>
      </c>
      <c r="D908" s="3" t="s">
        <v>6</v>
      </c>
      <c r="E908" s="3" t="s">
        <v>7</v>
      </c>
      <c r="F908" s="3">
        <v>1249</v>
      </c>
      <c r="G908" s="5" t="str">
        <f t="shared" si="14"/>
        <v>Nails in Elkader</v>
      </c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 x14ac:dyDescent="0.2">
      <c r="A909" s="3">
        <v>13895</v>
      </c>
      <c r="B909" s="3" t="s">
        <v>1010</v>
      </c>
      <c r="C909" s="3" t="s">
        <v>1010</v>
      </c>
      <c r="D909" s="3" t="s">
        <v>8</v>
      </c>
      <c r="E909" s="3" t="s">
        <v>9</v>
      </c>
      <c r="F909" s="3">
        <v>1248</v>
      </c>
      <c r="G909" s="5" t="str">
        <f t="shared" si="14"/>
        <v>Nails in Neoga</v>
      </c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 x14ac:dyDescent="0.2">
      <c r="A910" s="3">
        <v>13896</v>
      </c>
      <c r="B910" s="3" t="s">
        <v>1011</v>
      </c>
      <c r="C910" s="3" t="s">
        <v>1011</v>
      </c>
      <c r="D910" s="3" t="s">
        <v>30</v>
      </c>
      <c r="E910" s="3" t="s">
        <v>31</v>
      </c>
      <c r="F910" s="3">
        <v>1248</v>
      </c>
      <c r="G910" s="5" t="str">
        <f t="shared" si="14"/>
        <v>Nails in Summerland</v>
      </c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 x14ac:dyDescent="0.2">
      <c r="A911" s="3">
        <v>13897</v>
      </c>
      <c r="B911" s="3" t="s">
        <v>1012</v>
      </c>
      <c r="C911" s="3" t="s">
        <v>1012</v>
      </c>
      <c r="D911" s="3" t="s">
        <v>18</v>
      </c>
      <c r="E911" s="3" t="s">
        <v>19</v>
      </c>
      <c r="F911" s="3">
        <v>1248</v>
      </c>
      <c r="G911" s="5" t="str">
        <f t="shared" si="14"/>
        <v>Nails in Colbert</v>
      </c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 x14ac:dyDescent="0.2">
      <c r="A912" s="3">
        <v>13898</v>
      </c>
      <c r="B912" s="3" t="s">
        <v>1013</v>
      </c>
      <c r="C912" s="3" t="s">
        <v>1013</v>
      </c>
      <c r="D912" s="3" t="s">
        <v>66</v>
      </c>
      <c r="E912" s="3" t="s">
        <v>67</v>
      </c>
      <c r="F912" s="3">
        <v>1248</v>
      </c>
      <c r="G912" s="5" t="str">
        <f t="shared" si="14"/>
        <v>Nails in Westfield Center</v>
      </c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 x14ac:dyDescent="0.2">
      <c r="A913" s="3">
        <v>13899</v>
      </c>
      <c r="B913" s="3" t="s">
        <v>1014</v>
      </c>
      <c r="C913" s="3" t="s">
        <v>1014</v>
      </c>
      <c r="D913" s="3" t="s">
        <v>44</v>
      </c>
      <c r="E913" s="3" t="s">
        <v>45</v>
      </c>
      <c r="F913" s="3">
        <v>1248</v>
      </c>
      <c r="G913" s="5" t="str">
        <f t="shared" si="14"/>
        <v>Nails in Grabill</v>
      </c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 x14ac:dyDescent="0.2">
      <c r="A914" s="3">
        <v>13900</v>
      </c>
      <c r="B914" s="3" t="s">
        <v>1015</v>
      </c>
      <c r="C914" s="3" t="s">
        <v>1015</v>
      </c>
      <c r="D914" s="3" t="s">
        <v>44</v>
      </c>
      <c r="E914" s="3" t="s">
        <v>45</v>
      </c>
      <c r="F914" s="3">
        <v>1248</v>
      </c>
      <c r="G914" s="5" t="str">
        <f t="shared" si="14"/>
        <v>Nails in Wanatah</v>
      </c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 x14ac:dyDescent="0.2">
      <c r="A915" s="3">
        <v>13901</v>
      </c>
      <c r="B915" s="3" t="s">
        <v>1016</v>
      </c>
      <c r="C915" s="3" t="s">
        <v>1016</v>
      </c>
      <c r="D915" s="3" t="s">
        <v>6</v>
      </c>
      <c r="E915" s="3" t="s">
        <v>7</v>
      </c>
      <c r="F915" s="3">
        <v>1248</v>
      </c>
      <c r="G915" s="5" t="str">
        <f t="shared" si="14"/>
        <v>Nails in Clarksville</v>
      </c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 x14ac:dyDescent="0.2">
      <c r="A916" s="3">
        <v>13902</v>
      </c>
      <c r="B916" s="3" t="s">
        <v>1017</v>
      </c>
      <c r="C916" s="3" t="s">
        <v>1017</v>
      </c>
      <c r="D916" s="3" t="s">
        <v>48</v>
      </c>
      <c r="E916" s="3" t="s">
        <v>49</v>
      </c>
      <c r="F916" s="3">
        <v>1248</v>
      </c>
      <c r="G916" s="5" t="str">
        <f t="shared" si="14"/>
        <v>Nails in Niverville</v>
      </c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 x14ac:dyDescent="0.2">
      <c r="A917" s="3">
        <v>13903</v>
      </c>
      <c r="B917" s="3" t="s">
        <v>1018</v>
      </c>
      <c r="C917" s="3" t="s">
        <v>1018</v>
      </c>
      <c r="D917" s="3" t="s">
        <v>26</v>
      </c>
      <c r="E917" s="3" t="s">
        <v>27</v>
      </c>
      <c r="F917" s="3">
        <v>1247</v>
      </c>
      <c r="G917" s="5" t="str">
        <f t="shared" si="14"/>
        <v>Nails in Ridgway</v>
      </c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 x14ac:dyDescent="0.2">
      <c r="A918" s="3">
        <v>13904</v>
      </c>
      <c r="B918" s="3" t="s">
        <v>1019</v>
      </c>
      <c r="C918" s="3" t="s">
        <v>1019</v>
      </c>
      <c r="D918" s="3" t="s">
        <v>24</v>
      </c>
      <c r="E918" s="3" t="s">
        <v>25</v>
      </c>
      <c r="F918" s="3">
        <v>1247</v>
      </c>
      <c r="G918" s="5" t="str">
        <f t="shared" si="14"/>
        <v>Nails in Resaca</v>
      </c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 x14ac:dyDescent="0.2">
      <c r="A919" s="3">
        <v>13905</v>
      </c>
      <c r="B919" s="3" t="s">
        <v>1020</v>
      </c>
      <c r="C919" s="3" t="s">
        <v>1020</v>
      </c>
      <c r="D919" s="3" t="s">
        <v>52</v>
      </c>
      <c r="E919" s="3" t="s">
        <v>53</v>
      </c>
      <c r="F919" s="3">
        <v>1247</v>
      </c>
      <c r="G919" s="5" t="str">
        <f t="shared" si="14"/>
        <v>Nails in Tubac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 x14ac:dyDescent="0.2">
      <c r="A920" s="3">
        <v>13906</v>
      </c>
      <c r="B920" s="3" t="s">
        <v>140</v>
      </c>
      <c r="C920" s="3" t="s">
        <v>140</v>
      </c>
      <c r="D920" s="3" t="s">
        <v>10</v>
      </c>
      <c r="E920" s="3" t="s">
        <v>11</v>
      </c>
      <c r="F920" s="3">
        <v>1247</v>
      </c>
      <c r="G920" s="5" t="str">
        <f t="shared" si="14"/>
        <v>Nails in Winnebago</v>
      </c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 x14ac:dyDescent="0.2">
      <c r="A921" s="3">
        <v>13907</v>
      </c>
      <c r="B921" s="3" t="s">
        <v>1021</v>
      </c>
      <c r="C921" s="3" t="s">
        <v>1021</v>
      </c>
      <c r="D921" s="3" t="s">
        <v>42</v>
      </c>
      <c r="E921" s="3" t="s">
        <v>43</v>
      </c>
      <c r="F921" s="3">
        <v>1247</v>
      </c>
      <c r="G921" s="5" t="str">
        <f t="shared" si="14"/>
        <v>Nails in Parker</v>
      </c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 x14ac:dyDescent="0.2">
      <c r="A922" s="3">
        <v>13908</v>
      </c>
      <c r="B922" s="3" t="s">
        <v>1022</v>
      </c>
      <c r="C922" s="3" t="s">
        <v>1022</v>
      </c>
      <c r="D922" s="3" t="s">
        <v>48</v>
      </c>
      <c r="E922" s="3" t="s">
        <v>49</v>
      </c>
      <c r="F922" s="3">
        <v>1247</v>
      </c>
      <c r="G922" s="5" t="str">
        <f t="shared" si="14"/>
        <v>Nails in Stottville</v>
      </c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 x14ac:dyDescent="0.2">
      <c r="A923" s="3">
        <v>13909</v>
      </c>
      <c r="B923" s="3" t="s">
        <v>1023</v>
      </c>
      <c r="C923" s="3" t="s">
        <v>1023</v>
      </c>
      <c r="D923" s="3" t="s">
        <v>38</v>
      </c>
      <c r="E923" s="3" t="s">
        <v>39</v>
      </c>
      <c r="F923" s="3">
        <v>1247</v>
      </c>
      <c r="G923" s="5" t="str">
        <f t="shared" si="14"/>
        <v>Nails in St. John</v>
      </c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 x14ac:dyDescent="0.2">
      <c r="A924" s="3">
        <v>13910</v>
      </c>
      <c r="B924" s="3" t="s">
        <v>215</v>
      </c>
      <c r="C924" s="3" t="s">
        <v>215</v>
      </c>
      <c r="D924" s="3" t="s">
        <v>8</v>
      </c>
      <c r="E924" s="3" t="s">
        <v>9</v>
      </c>
      <c r="F924" s="3">
        <v>1246</v>
      </c>
      <c r="G924" s="5" t="str">
        <f t="shared" si="14"/>
        <v>Nails in Rossville</v>
      </c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 x14ac:dyDescent="0.2">
      <c r="A925" s="3">
        <v>13911</v>
      </c>
      <c r="B925" s="3" t="s">
        <v>133</v>
      </c>
      <c r="C925" s="3" t="s">
        <v>133</v>
      </c>
      <c r="D925" s="3" t="s">
        <v>84</v>
      </c>
      <c r="E925" s="3" t="s">
        <v>85</v>
      </c>
      <c r="F925" s="3">
        <v>1246</v>
      </c>
      <c r="G925" s="5" t="str">
        <f t="shared" si="14"/>
        <v>Nails in Clinton</v>
      </c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 x14ac:dyDescent="0.2">
      <c r="A926" s="3">
        <v>13912</v>
      </c>
      <c r="B926" s="3" t="s">
        <v>1024</v>
      </c>
      <c r="C926" s="3" t="s">
        <v>1024</v>
      </c>
      <c r="D926" s="3" t="s">
        <v>60</v>
      </c>
      <c r="E926" s="3" t="s">
        <v>61</v>
      </c>
      <c r="F926" s="3">
        <v>1246</v>
      </c>
      <c r="G926" s="5" t="str">
        <f t="shared" si="14"/>
        <v>Nails in Fort Calhoun</v>
      </c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 x14ac:dyDescent="0.2">
      <c r="A927" s="3">
        <v>13913</v>
      </c>
      <c r="B927" s="3" t="s">
        <v>1025</v>
      </c>
      <c r="C927" s="3" t="s">
        <v>1025</v>
      </c>
      <c r="D927" s="3" t="s">
        <v>56</v>
      </c>
      <c r="E927" s="3" t="s">
        <v>57</v>
      </c>
      <c r="F927" s="3">
        <v>1245</v>
      </c>
      <c r="G927" s="5" t="str">
        <f t="shared" si="14"/>
        <v>Nails in Marsing</v>
      </c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 x14ac:dyDescent="0.2">
      <c r="A928" s="3">
        <v>13914</v>
      </c>
      <c r="B928" s="3" t="s">
        <v>1026</v>
      </c>
      <c r="C928" s="3" t="s">
        <v>1026</v>
      </c>
      <c r="D928" s="3" t="s">
        <v>48</v>
      </c>
      <c r="E928" s="3" t="s">
        <v>49</v>
      </c>
      <c r="F928" s="3">
        <v>1245</v>
      </c>
      <c r="G928" s="5" t="str">
        <f t="shared" si="14"/>
        <v>Nails in Great Neck Gardens</v>
      </c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 x14ac:dyDescent="0.2">
      <c r="A929" s="3">
        <v>13915</v>
      </c>
      <c r="B929" s="3" t="s">
        <v>1027</v>
      </c>
      <c r="C929" s="3" t="s">
        <v>1027</v>
      </c>
      <c r="D929" s="3" t="s">
        <v>48</v>
      </c>
      <c r="E929" s="3" t="s">
        <v>49</v>
      </c>
      <c r="F929" s="3">
        <v>1245</v>
      </c>
      <c r="G929" s="5" t="str">
        <f t="shared" si="14"/>
        <v>Nails in Mill Neck</v>
      </c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 x14ac:dyDescent="0.2">
      <c r="A930" s="3">
        <v>13916</v>
      </c>
      <c r="B930" s="3" t="s">
        <v>1028</v>
      </c>
      <c r="C930" s="3" t="s">
        <v>1028</v>
      </c>
      <c r="D930" s="3" t="s">
        <v>44</v>
      </c>
      <c r="E930" s="3" t="s">
        <v>45</v>
      </c>
      <c r="F930" s="3">
        <v>1245</v>
      </c>
      <c r="G930" s="5" t="str">
        <f t="shared" si="14"/>
        <v>Nails in Hudson Lake</v>
      </c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 x14ac:dyDescent="0.2">
      <c r="A931" s="3">
        <v>13917</v>
      </c>
      <c r="B931" s="3" t="s">
        <v>108</v>
      </c>
      <c r="C931" s="3" t="s">
        <v>108</v>
      </c>
      <c r="D931" s="3" t="s">
        <v>18</v>
      </c>
      <c r="E931" s="3" t="s">
        <v>19</v>
      </c>
      <c r="F931" s="3">
        <v>1244</v>
      </c>
      <c r="G931" s="5" t="str">
        <f t="shared" si="14"/>
        <v>Nails in Buffalo</v>
      </c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 x14ac:dyDescent="0.2">
      <c r="A932" s="3">
        <v>13918</v>
      </c>
      <c r="B932" s="3" t="s">
        <v>1029</v>
      </c>
      <c r="C932" s="3" t="s">
        <v>1029</v>
      </c>
      <c r="D932" s="3" t="s">
        <v>38</v>
      </c>
      <c r="E932" s="3" t="s">
        <v>39</v>
      </c>
      <c r="F932" s="3">
        <v>1244</v>
      </c>
      <c r="G932" s="5" t="str">
        <f t="shared" si="14"/>
        <v>Nails in Chapman</v>
      </c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 x14ac:dyDescent="0.2">
      <c r="A933" s="3">
        <v>13919</v>
      </c>
      <c r="B933" s="3" t="s">
        <v>1030</v>
      </c>
      <c r="C933" s="3" t="s">
        <v>1030</v>
      </c>
      <c r="D933" s="3" t="s">
        <v>18</v>
      </c>
      <c r="E933" s="3" t="s">
        <v>19</v>
      </c>
      <c r="F933" s="3">
        <v>1244</v>
      </c>
      <c r="G933" s="5" t="str">
        <f t="shared" si="14"/>
        <v>Nails in Dibble</v>
      </c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 x14ac:dyDescent="0.2">
      <c r="A934" s="3">
        <v>13920</v>
      </c>
      <c r="B934" s="3" t="s">
        <v>1031</v>
      </c>
      <c r="C934" s="3" t="s">
        <v>1031</v>
      </c>
      <c r="D934" s="3" t="s">
        <v>60</v>
      </c>
      <c r="E934" s="3" t="s">
        <v>61</v>
      </c>
      <c r="F934" s="3">
        <v>1244</v>
      </c>
      <c r="G934" s="5" t="str">
        <f t="shared" si="14"/>
        <v>Nails in Weeping Water</v>
      </c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 x14ac:dyDescent="0.2">
      <c r="A935" s="3">
        <v>13921</v>
      </c>
      <c r="B935" s="3" t="s">
        <v>1032</v>
      </c>
      <c r="C935" s="3" t="s">
        <v>1032</v>
      </c>
      <c r="D935" s="3" t="s">
        <v>74</v>
      </c>
      <c r="E935" s="3" t="s">
        <v>75</v>
      </c>
      <c r="F935" s="3">
        <v>1244</v>
      </c>
      <c r="G935" s="5" t="str">
        <f t="shared" si="14"/>
        <v>Nails in Edwardsburg</v>
      </c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 x14ac:dyDescent="0.2">
      <c r="A936" s="3">
        <v>13922</v>
      </c>
      <c r="B936" s="3" t="s">
        <v>1033</v>
      </c>
      <c r="C936" s="3" t="s">
        <v>1033</v>
      </c>
      <c r="D936" s="3" t="s">
        <v>38</v>
      </c>
      <c r="E936" s="3" t="s">
        <v>39</v>
      </c>
      <c r="F936" s="3">
        <v>1244</v>
      </c>
      <c r="G936" s="5" t="str">
        <f t="shared" si="14"/>
        <v>Nails in Johnson City</v>
      </c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 x14ac:dyDescent="0.2">
      <c r="A937" s="3">
        <v>13923</v>
      </c>
      <c r="B937" s="3" t="s">
        <v>1034</v>
      </c>
      <c r="C937" s="3" t="s">
        <v>1034</v>
      </c>
      <c r="D937" s="3" t="s">
        <v>78</v>
      </c>
      <c r="E937" s="3" t="s">
        <v>79</v>
      </c>
      <c r="F937" s="3">
        <v>1243</v>
      </c>
      <c r="G937" s="5" t="str">
        <f t="shared" si="14"/>
        <v>Nails in Bracey</v>
      </c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 x14ac:dyDescent="0.2">
      <c r="A938" s="3">
        <v>13924</v>
      </c>
      <c r="B938" s="3" t="s">
        <v>176</v>
      </c>
      <c r="C938" s="3" t="s">
        <v>176</v>
      </c>
      <c r="D938" s="3" t="s">
        <v>34</v>
      </c>
      <c r="E938" s="3" t="s">
        <v>35</v>
      </c>
      <c r="F938" s="3">
        <v>1243</v>
      </c>
      <c r="G938" s="5" t="str">
        <f t="shared" si="14"/>
        <v>Nails in Mapleton</v>
      </c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 x14ac:dyDescent="0.2">
      <c r="A939" s="3">
        <v>13925</v>
      </c>
      <c r="B939" s="3" t="s">
        <v>1035</v>
      </c>
      <c r="C939" s="3" t="s">
        <v>1035</v>
      </c>
      <c r="D939" s="3" t="s">
        <v>80</v>
      </c>
      <c r="E939" s="3" t="s">
        <v>81</v>
      </c>
      <c r="F939" s="3">
        <v>1243</v>
      </c>
      <c r="G939" s="5" t="str">
        <f t="shared" si="14"/>
        <v>Nails in Keedysville</v>
      </c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 x14ac:dyDescent="0.2">
      <c r="A940" s="3">
        <v>13926</v>
      </c>
      <c r="B940" s="3" t="s">
        <v>1036</v>
      </c>
      <c r="C940" s="3" t="s">
        <v>1036</v>
      </c>
      <c r="D940" s="3" t="s">
        <v>8</v>
      </c>
      <c r="E940" s="3" t="s">
        <v>9</v>
      </c>
      <c r="F940" s="3">
        <v>1243</v>
      </c>
      <c r="G940" s="5" t="str">
        <f t="shared" si="14"/>
        <v>Nails in Kincaid</v>
      </c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 x14ac:dyDescent="0.2">
      <c r="A941" s="3">
        <v>13927</v>
      </c>
      <c r="B941" s="3" t="s">
        <v>1037</v>
      </c>
      <c r="C941" s="3" t="s">
        <v>1037</v>
      </c>
      <c r="D941" s="3" t="s">
        <v>8</v>
      </c>
      <c r="E941" s="3" t="s">
        <v>9</v>
      </c>
      <c r="F941" s="3">
        <v>1243</v>
      </c>
      <c r="G941" s="5" t="str">
        <f t="shared" si="14"/>
        <v>Nails in Oakwood</v>
      </c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 x14ac:dyDescent="0.2">
      <c r="A942" s="3">
        <v>13928</v>
      </c>
      <c r="B942" s="3" t="s">
        <v>1038</v>
      </c>
      <c r="C942" s="3" t="s">
        <v>1038</v>
      </c>
      <c r="D942" s="3" t="s">
        <v>24</v>
      </c>
      <c r="E942" s="3" t="s">
        <v>25</v>
      </c>
      <c r="F942" s="3">
        <v>1243</v>
      </c>
      <c r="G942" s="5" t="str">
        <f t="shared" si="14"/>
        <v>Nails in West Brow</v>
      </c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 x14ac:dyDescent="0.2">
      <c r="A943" s="3">
        <v>13929</v>
      </c>
      <c r="B943" s="3" t="s">
        <v>1039</v>
      </c>
      <c r="C943" s="3" t="s">
        <v>1039</v>
      </c>
      <c r="D943" s="3" t="s">
        <v>32</v>
      </c>
      <c r="E943" s="3" t="s">
        <v>33</v>
      </c>
      <c r="F943" s="3">
        <v>1243</v>
      </c>
      <c r="G943" s="5" t="str">
        <f t="shared" si="14"/>
        <v>Nails in Cashton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 x14ac:dyDescent="0.2">
      <c r="A944" s="3">
        <v>13930</v>
      </c>
      <c r="B944" s="3" t="s">
        <v>1040</v>
      </c>
      <c r="C944" s="3" t="s">
        <v>1040</v>
      </c>
      <c r="D944" s="3" t="s">
        <v>20</v>
      </c>
      <c r="E944" s="3" t="s">
        <v>21</v>
      </c>
      <c r="F944" s="3">
        <v>1242</v>
      </c>
      <c r="G944" s="5" t="str">
        <f t="shared" si="14"/>
        <v>Nails in Donald</v>
      </c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 x14ac:dyDescent="0.2">
      <c r="A945" s="3">
        <v>13931</v>
      </c>
      <c r="B945" s="3" t="s">
        <v>1041</v>
      </c>
      <c r="C945" s="3" t="s">
        <v>1041</v>
      </c>
      <c r="D945" s="3" t="s">
        <v>24</v>
      </c>
      <c r="E945" s="3" t="s">
        <v>25</v>
      </c>
      <c r="F945" s="3">
        <v>1242</v>
      </c>
      <c r="G945" s="5" t="str">
        <f t="shared" si="14"/>
        <v>Nails in Norman Park</v>
      </c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 x14ac:dyDescent="0.2">
      <c r="A946" s="3">
        <v>13932</v>
      </c>
      <c r="B946" s="3" t="s">
        <v>146</v>
      </c>
      <c r="C946" s="3" t="s">
        <v>146</v>
      </c>
      <c r="D946" s="3" t="s">
        <v>4</v>
      </c>
      <c r="E946" s="3" t="s">
        <v>5</v>
      </c>
      <c r="F946" s="3">
        <v>1242</v>
      </c>
      <c r="G946" s="5" t="str">
        <f t="shared" si="14"/>
        <v>Nails in Alamo</v>
      </c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 x14ac:dyDescent="0.2">
      <c r="A947" s="3">
        <v>13933</v>
      </c>
      <c r="B947" s="3" t="s">
        <v>228</v>
      </c>
      <c r="C947" s="3" t="s">
        <v>228</v>
      </c>
      <c r="D947" s="3" t="s">
        <v>72</v>
      </c>
      <c r="E947" s="3" t="s">
        <v>73</v>
      </c>
      <c r="F947" s="3">
        <v>1242</v>
      </c>
      <c r="G947" s="5" t="str">
        <f t="shared" si="14"/>
        <v>Nails in Lake Shore</v>
      </c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 x14ac:dyDescent="0.2">
      <c r="A948" s="3">
        <v>13934</v>
      </c>
      <c r="B948" s="3" t="s">
        <v>1042</v>
      </c>
      <c r="C948" s="3" t="s">
        <v>1042</v>
      </c>
      <c r="D948" s="3" t="s">
        <v>16</v>
      </c>
      <c r="E948" s="3" t="s">
        <v>17</v>
      </c>
      <c r="F948" s="3">
        <v>1242</v>
      </c>
      <c r="G948" s="5" t="str">
        <f t="shared" si="14"/>
        <v>Nails in Kempner</v>
      </c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 x14ac:dyDescent="0.2">
      <c r="A949" s="3">
        <v>13935</v>
      </c>
      <c r="B949" s="3" t="s">
        <v>1043</v>
      </c>
      <c r="C949" s="3" t="s">
        <v>1043</v>
      </c>
      <c r="D949" s="3" t="s">
        <v>70</v>
      </c>
      <c r="E949" s="3" t="s">
        <v>71</v>
      </c>
      <c r="F949" s="3">
        <v>1242</v>
      </c>
      <c r="G949" s="5" t="str">
        <f t="shared" si="14"/>
        <v>Nails in Pine Prairie</v>
      </c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 x14ac:dyDescent="0.2">
      <c r="A950" s="3">
        <v>13936</v>
      </c>
      <c r="B950" s="3" t="s">
        <v>235</v>
      </c>
      <c r="C950" s="3" t="s">
        <v>235</v>
      </c>
      <c r="D950" s="3" t="s">
        <v>6</v>
      </c>
      <c r="E950" s="3" t="s">
        <v>7</v>
      </c>
      <c r="F950" s="3">
        <v>1242</v>
      </c>
      <c r="G950" s="5" t="str">
        <f t="shared" si="14"/>
        <v>Nails in Fayette</v>
      </c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 x14ac:dyDescent="0.2">
      <c r="A951" s="3">
        <v>13937</v>
      </c>
      <c r="B951" s="3" t="s">
        <v>1044</v>
      </c>
      <c r="C951" s="3" t="s">
        <v>1044</v>
      </c>
      <c r="D951" s="3" t="s">
        <v>64</v>
      </c>
      <c r="E951" s="3" t="s">
        <v>65</v>
      </c>
      <c r="F951" s="3">
        <v>1241</v>
      </c>
      <c r="G951" s="5" t="str">
        <f t="shared" si="14"/>
        <v>Nails in Whitmire</v>
      </c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 x14ac:dyDescent="0.2">
      <c r="A952" s="3">
        <v>13938</v>
      </c>
      <c r="B952" s="3" t="s">
        <v>1045</v>
      </c>
      <c r="C952" s="3" t="s">
        <v>1045</v>
      </c>
      <c r="D952" s="3" t="s">
        <v>60</v>
      </c>
      <c r="E952" s="3" t="s">
        <v>61</v>
      </c>
      <c r="F952" s="3">
        <v>1241</v>
      </c>
      <c r="G952" s="5" t="str">
        <f t="shared" si="14"/>
        <v>Nails in Plainview</v>
      </c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 x14ac:dyDescent="0.2">
      <c r="A953" s="3">
        <v>13939</v>
      </c>
      <c r="B953" s="3" t="s">
        <v>1046</v>
      </c>
      <c r="C953" s="3" t="s">
        <v>1046</v>
      </c>
      <c r="D953" s="3" t="s">
        <v>66</v>
      </c>
      <c r="E953" s="3" t="s">
        <v>67</v>
      </c>
      <c r="F953" s="3">
        <v>1241</v>
      </c>
      <c r="G953" s="5" t="str">
        <f t="shared" si="14"/>
        <v>Nails in Granville South</v>
      </c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 x14ac:dyDescent="0.2">
      <c r="A954" s="3">
        <v>13940</v>
      </c>
      <c r="B954" s="3" t="s">
        <v>915</v>
      </c>
      <c r="C954" s="3" t="s">
        <v>915</v>
      </c>
      <c r="D954" s="3" t="s">
        <v>40</v>
      </c>
      <c r="E954" s="3" t="s">
        <v>41</v>
      </c>
      <c r="F954" s="3">
        <v>1241</v>
      </c>
      <c r="G954" s="5" t="str">
        <f t="shared" si="14"/>
        <v>Nails in Westfield</v>
      </c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 x14ac:dyDescent="0.2">
      <c r="A955" s="3">
        <v>13941</v>
      </c>
      <c r="B955" s="3" t="s">
        <v>1047</v>
      </c>
      <c r="C955" s="3" t="s">
        <v>1047</v>
      </c>
      <c r="D955" s="3" t="s">
        <v>74</v>
      </c>
      <c r="E955" s="3" t="s">
        <v>75</v>
      </c>
      <c r="F955" s="3">
        <v>1241</v>
      </c>
      <c r="G955" s="5" t="str">
        <f t="shared" si="14"/>
        <v>Nails in Reading</v>
      </c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 x14ac:dyDescent="0.2">
      <c r="A956" s="3">
        <v>13942</v>
      </c>
      <c r="B956" s="3" t="s">
        <v>1048</v>
      </c>
      <c r="C956" s="3" t="s">
        <v>1048</v>
      </c>
      <c r="D956" s="3" t="s">
        <v>40</v>
      </c>
      <c r="E956" s="3" t="s">
        <v>41</v>
      </c>
      <c r="F956" s="3">
        <v>1241</v>
      </c>
      <c r="G956" s="5" t="str">
        <f t="shared" si="14"/>
        <v>Nails in Dewart</v>
      </c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 x14ac:dyDescent="0.2">
      <c r="A957" s="3">
        <v>13943</v>
      </c>
      <c r="B957" s="3" t="s">
        <v>435</v>
      </c>
      <c r="C957" s="3" t="s">
        <v>435</v>
      </c>
      <c r="D957" s="3" t="s">
        <v>16</v>
      </c>
      <c r="E957" s="3" t="s">
        <v>17</v>
      </c>
      <c r="F957" s="3">
        <v>1240</v>
      </c>
      <c r="G957" s="5" t="str">
        <f t="shared" si="14"/>
        <v>Nails in Woodsboro</v>
      </c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 x14ac:dyDescent="0.2">
      <c r="A958" s="3">
        <v>13944</v>
      </c>
      <c r="B958" s="3" t="s">
        <v>1049</v>
      </c>
      <c r="C958" s="3" t="s">
        <v>1049</v>
      </c>
      <c r="D958" s="3" t="s">
        <v>88</v>
      </c>
      <c r="E958" s="3" t="s">
        <v>89</v>
      </c>
      <c r="F958" s="3">
        <v>1240</v>
      </c>
      <c r="G958" s="5" t="str">
        <f t="shared" si="14"/>
        <v>Nails in Crump</v>
      </c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 x14ac:dyDescent="0.2">
      <c r="A959" s="3">
        <v>13945</v>
      </c>
      <c r="B959" s="3" t="s">
        <v>120</v>
      </c>
      <c r="C959" s="3" t="s">
        <v>120</v>
      </c>
      <c r="D959" s="3" t="s">
        <v>88</v>
      </c>
      <c r="E959" s="3" t="s">
        <v>89</v>
      </c>
      <c r="F959" s="3">
        <v>1240</v>
      </c>
      <c r="G959" s="5" t="str">
        <f t="shared" si="14"/>
        <v>Nails in Bradford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 x14ac:dyDescent="0.2">
      <c r="A960" s="3">
        <v>13946</v>
      </c>
      <c r="B960" s="3" t="s">
        <v>1050</v>
      </c>
      <c r="C960" s="3" t="s">
        <v>1050</v>
      </c>
      <c r="D960" s="3" t="s">
        <v>62</v>
      </c>
      <c r="E960" s="3" t="s">
        <v>63</v>
      </c>
      <c r="F960" s="3">
        <v>1240</v>
      </c>
      <c r="G960" s="5" t="str">
        <f t="shared" si="14"/>
        <v>Nails in William Paterson University of New Jersey</v>
      </c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 x14ac:dyDescent="0.2">
      <c r="A961" s="3">
        <v>13947</v>
      </c>
      <c r="B961" s="3" t="s">
        <v>1051</v>
      </c>
      <c r="C961" s="3" t="s">
        <v>1051</v>
      </c>
      <c r="D961" s="3" t="s">
        <v>56</v>
      </c>
      <c r="E961" s="3" t="s">
        <v>57</v>
      </c>
      <c r="F961" s="3">
        <v>1240</v>
      </c>
      <c r="G961" s="5" t="str">
        <f t="shared" si="14"/>
        <v>Nails in Robie Creek</v>
      </c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 x14ac:dyDescent="0.2">
      <c r="A962" s="3">
        <v>13948</v>
      </c>
      <c r="B962" s="3" t="s">
        <v>1052</v>
      </c>
      <c r="C962" s="3" t="s">
        <v>1052</v>
      </c>
      <c r="D962" s="3" t="s">
        <v>66</v>
      </c>
      <c r="E962" s="3" t="s">
        <v>67</v>
      </c>
      <c r="F962" s="3">
        <v>1240</v>
      </c>
      <c r="G962" s="5" t="str">
        <f t="shared" ref="G962:G1000" si="15">"Nails in "&amp;B962</f>
        <v>Nails in Tiltonsville</v>
      </c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 x14ac:dyDescent="0.2">
      <c r="A963" s="3">
        <v>13949</v>
      </c>
      <c r="B963" s="3" t="s">
        <v>1053</v>
      </c>
      <c r="C963" s="3" t="s">
        <v>1053</v>
      </c>
      <c r="D963" s="3" t="s">
        <v>40</v>
      </c>
      <c r="E963" s="3" t="s">
        <v>41</v>
      </c>
      <c r="F963" s="3">
        <v>1239</v>
      </c>
      <c r="G963" s="5" t="str">
        <f t="shared" si="15"/>
        <v>Nails in Bear Rocks</v>
      </c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 x14ac:dyDescent="0.2">
      <c r="A964" s="3">
        <v>13950</v>
      </c>
      <c r="B964" s="3" t="s">
        <v>1054</v>
      </c>
      <c r="C964" s="3" t="s">
        <v>1054</v>
      </c>
      <c r="D964" s="3" t="s">
        <v>28</v>
      </c>
      <c r="E964" s="3" t="s">
        <v>29</v>
      </c>
      <c r="F964" s="3">
        <v>1239</v>
      </c>
      <c r="G964" s="5" t="str">
        <f t="shared" si="15"/>
        <v>Nails in Yellville</v>
      </c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 x14ac:dyDescent="0.2">
      <c r="A965" s="3">
        <v>13951</v>
      </c>
      <c r="B965" s="3" t="s">
        <v>161</v>
      </c>
      <c r="C965" s="3" t="s">
        <v>161</v>
      </c>
      <c r="D965" s="3" t="s">
        <v>72</v>
      </c>
      <c r="E965" s="3" t="s">
        <v>73</v>
      </c>
      <c r="F965" s="3">
        <v>1238</v>
      </c>
      <c r="G965" s="5" t="str">
        <f t="shared" si="15"/>
        <v>Nails in Riverside</v>
      </c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 x14ac:dyDescent="0.2">
      <c r="A966" s="3">
        <v>13952</v>
      </c>
      <c r="B966" s="3" t="s">
        <v>1055</v>
      </c>
      <c r="C966" s="3" t="s">
        <v>1055</v>
      </c>
      <c r="D966" s="3" t="s">
        <v>172</v>
      </c>
      <c r="E966" s="3" t="s">
        <v>173</v>
      </c>
      <c r="F966" s="3">
        <v>1238</v>
      </c>
      <c r="G966" s="5" t="str">
        <f t="shared" si="15"/>
        <v>Nails in Carolina</v>
      </c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 x14ac:dyDescent="0.2">
      <c r="A967" s="3">
        <v>13953</v>
      </c>
      <c r="B967" s="3" t="s">
        <v>1056</v>
      </c>
      <c r="C967" s="3" t="s">
        <v>1056</v>
      </c>
      <c r="D967" s="3" t="s">
        <v>66</v>
      </c>
      <c r="E967" s="3" t="s">
        <v>67</v>
      </c>
      <c r="F967" s="3">
        <v>1238</v>
      </c>
      <c r="G967" s="5" t="str">
        <f t="shared" si="15"/>
        <v>Nails in Logan Elm Village</v>
      </c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 x14ac:dyDescent="0.2">
      <c r="A968" s="3">
        <v>13954</v>
      </c>
      <c r="B968" s="3" t="s">
        <v>1057</v>
      </c>
      <c r="C968" s="3" t="s">
        <v>1057</v>
      </c>
      <c r="D968" s="3" t="s">
        <v>72</v>
      </c>
      <c r="E968" s="3" t="s">
        <v>73</v>
      </c>
      <c r="F968" s="3">
        <v>1238</v>
      </c>
      <c r="G968" s="5" t="str">
        <f t="shared" si="15"/>
        <v>Nails in Moroni</v>
      </c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 x14ac:dyDescent="0.2">
      <c r="A969" s="3">
        <v>13955</v>
      </c>
      <c r="B969" s="3" t="s">
        <v>1058</v>
      </c>
      <c r="C969" s="3" t="s">
        <v>1058</v>
      </c>
      <c r="D969" s="3" t="s">
        <v>40</v>
      </c>
      <c r="E969" s="3" t="s">
        <v>41</v>
      </c>
      <c r="F969" s="3">
        <v>1237</v>
      </c>
      <c r="G969" s="5" t="str">
        <f t="shared" si="15"/>
        <v>Nails in Russellton</v>
      </c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 x14ac:dyDescent="0.2">
      <c r="A970" s="3">
        <v>13956</v>
      </c>
      <c r="B970" s="3" t="s">
        <v>1059</v>
      </c>
      <c r="C970" s="3" t="s">
        <v>1059</v>
      </c>
      <c r="D970" s="3" t="s">
        <v>66</v>
      </c>
      <c r="E970" s="3" t="s">
        <v>67</v>
      </c>
      <c r="F970" s="3">
        <v>1237</v>
      </c>
      <c r="G970" s="5" t="str">
        <f t="shared" si="15"/>
        <v>Nails in Sharon Center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 x14ac:dyDescent="0.2">
      <c r="A971" s="3">
        <v>13957</v>
      </c>
      <c r="B971" s="3" t="s">
        <v>233</v>
      </c>
      <c r="C971" s="3" t="s">
        <v>233</v>
      </c>
      <c r="D971" s="3" t="s">
        <v>14</v>
      </c>
      <c r="E971" s="3" t="s">
        <v>15</v>
      </c>
      <c r="F971" s="3">
        <v>1237</v>
      </c>
      <c r="G971" s="5" t="str">
        <f t="shared" si="15"/>
        <v>Nails in Goodman</v>
      </c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 x14ac:dyDescent="0.2">
      <c r="A972" s="3">
        <v>13958</v>
      </c>
      <c r="B972" s="3" t="s">
        <v>192</v>
      </c>
      <c r="C972" s="3" t="s">
        <v>192</v>
      </c>
      <c r="D972" s="3" t="s">
        <v>20</v>
      </c>
      <c r="E972" s="3" t="s">
        <v>21</v>
      </c>
      <c r="F972" s="3">
        <v>1237</v>
      </c>
      <c r="G972" s="5" t="str">
        <f t="shared" si="15"/>
        <v>Nails in Oakland</v>
      </c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 x14ac:dyDescent="0.2">
      <c r="A973" s="3">
        <v>13959</v>
      </c>
      <c r="B973" s="3" t="s">
        <v>1060</v>
      </c>
      <c r="C973" s="3" t="s">
        <v>1060</v>
      </c>
      <c r="D973" s="3" t="s">
        <v>48</v>
      </c>
      <c r="E973" s="3" t="s">
        <v>49</v>
      </c>
      <c r="F973" s="3">
        <v>1237</v>
      </c>
      <c r="G973" s="5" t="str">
        <f t="shared" si="15"/>
        <v>Nails in Bard College</v>
      </c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 x14ac:dyDescent="0.2">
      <c r="A974" s="3">
        <v>13960</v>
      </c>
      <c r="B974" s="3" t="s">
        <v>1061</v>
      </c>
      <c r="C974" s="3" t="s">
        <v>1061</v>
      </c>
      <c r="D974" s="3" t="s">
        <v>6</v>
      </c>
      <c r="E974" s="3" t="s">
        <v>7</v>
      </c>
      <c r="F974" s="3">
        <v>1236</v>
      </c>
      <c r="G974" s="5" t="str">
        <f t="shared" si="15"/>
        <v>Nails in Marcus</v>
      </c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 x14ac:dyDescent="0.2">
      <c r="A975" s="3">
        <v>13961</v>
      </c>
      <c r="B975" s="3" t="s">
        <v>1062</v>
      </c>
      <c r="C975" s="3" t="s">
        <v>1062</v>
      </c>
      <c r="D975" s="3" t="s">
        <v>74</v>
      </c>
      <c r="E975" s="3" t="s">
        <v>75</v>
      </c>
      <c r="F975" s="3">
        <v>1236</v>
      </c>
      <c r="G975" s="5" t="str">
        <f t="shared" si="15"/>
        <v>Nails in Birch Run</v>
      </c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 x14ac:dyDescent="0.2">
      <c r="A976" s="3">
        <v>13962</v>
      </c>
      <c r="B976" s="3" t="s">
        <v>1063</v>
      </c>
      <c r="C976" s="3" t="s">
        <v>1063</v>
      </c>
      <c r="D976" s="3" t="s">
        <v>44</v>
      </c>
      <c r="E976" s="3" t="s">
        <v>45</v>
      </c>
      <c r="F976" s="3">
        <v>1236</v>
      </c>
      <c r="G976" s="5" t="str">
        <f t="shared" si="15"/>
        <v>Nails in Parker City</v>
      </c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 x14ac:dyDescent="0.2">
      <c r="A977" s="3">
        <v>13963</v>
      </c>
      <c r="B977" s="3" t="s">
        <v>1064</v>
      </c>
      <c r="C977" s="3" t="s">
        <v>1064</v>
      </c>
      <c r="D977" s="3" t="s">
        <v>58</v>
      </c>
      <c r="E977" s="3" t="s">
        <v>59</v>
      </c>
      <c r="F977" s="3">
        <v>1236</v>
      </c>
      <c r="G977" s="5" t="str">
        <f t="shared" si="15"/>
        <v>Nails in Coal City</v>
      </c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 x14ac:dyDescent="0.2">
      <c r="A978" s="3">
        <v>13964</v>
      </c>
      <c r="B978" s="3" t="s">
        <v>1065</v>
      </c>
      <c r="C978" s="3" t="s">
        <v>1065</v>
      </c>
      <c r="D978" s="3" t="s">
        <v>48</v>
      </c>
      <c r="E978" s="3" t="s">
        <v>49</v>
      </c>
      <c r="F978" s="3">
        <v>1235</v>
      </c>
      <c r="G978" s="5" t="str">
        <f t="shared" si="15"/>
        <v>Nails in Lincolndale</v>
      </c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 x14ac:dyDescent="0.2">
      <c r="A979" s="3">
        <v>13965</v>
      </c>
      <c r="B979" s="3" t="s">
        <v>153</v>
      </c>
      <c r="C979" s="3" t="s">
        <v>153</v>
      </c>
      <c r="D979" s="3" t="s">
        <v>74</v>
      </c>
      <c r="E979" s="3" t="s">
        <v>75</v>
      </c>
      <c r="F979" s="3">
        <v>1235</v>
      </c>
      <c r="G979" s="5" t="str">
        <f t="shared" si="15"/>
        <v>Nails in Stockbridge</v>
      </c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 x14ac:dyDescent="0.2">
      <c r="A980" s="3">
        <v>13966</v>
      </c>
      <c r="B980" s="3" t="s">
        <v>1066</v>
      </c>
      <c r="C980" s="3" t="s">
        <v>1066</v>
      </c>
      <c r="D980" s="3" t="s">
        <v>24</v>
      </c>
      <c r="E980" s="3" t="s">
        <v>25</v>
      </c>
      <c r="F980" s="3">
        <v>1235</v>
      </c>
      <c r="G980" s="5" t="str">
        <f t="shared" si="15"/>
        <v>Nails in Roberta</v>
      </c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 x14ac:dyDescent="0.2">
      <c r="A981" s="3">
        <v>13967</v>
      </c>
      <c r="B981" s="3" t="s">
        <v>1067</v>
      </c>
      <c r="C981" s="3" t="s">
        <v>1067</v>
      </c>
      <c r="D981" s="3" t="s">
        <v>14</v>
      </c>
      <c r="E981" s="3" t="s">
        <v>15</v>
      </c>
      <c r="F981" s="3">
        <v>1235</v>
      </c>
      <c r="G981" s="5" t="str">
        <f t="shared" si="15"/>
        <v>Nails in Pickens</v>
      </c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 x14ac:dyDescent="0.2">
      <c r="A982" s="3">
        <v>13968</v>
      </c>
      <c r="B982" s="3" t="s">
        <v>1068</v>
      </c>
      <c r="C982" s="3" t="s">
        <v>1068</v>
      </c>
      <c r="D982" s="3" t="s">
        <v>74</v>
      </c>
      <c r="E982" s="3" t="s">
        <v>75</v>
      </c>
      <c r="F982" s="3">
        <v>1235</v>
      </c>
      <c r="G982" s="5" t="str">
        <f t="shared" si="15"/>
        <v>Nails in Grass Lake</v>
      </c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 x14ac:dyDescent="0.2">
      <c r="A983" s="3">
        <v>13969</v>
      </c>
      <c r="B983" s="3" t="s">
        <v>1069</v>
      </c>
      <c r="C983" s="3" t="s">
        <v>1069</v>
      </c>
      <c r="D983" s="3" t="s">
        <v>40</v>
      </c>
      <c r="E983" s="3" t="s">
        <v>41</v>
      </c>
      <c r="F983" s="3">
        <v>1234</v>
      </c>
      <c r="G983" s="5" t="str">
        <f t="shared" si="15"/>
        <v>Nails in Marshallton</v>
      </c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 x14ac:dyDescent="0.2">
      <c r="A984" s="3">
        <v>13970</v>
      </c>
      <c r="B984" s="3" t="s">
        <v>1070</v>
      </c>
      <c r="C984" s="3" t="s">
        <v>1070</v>
      </c>
      <c r="D984" s="3" t="s">
        <v>58</v>
      </c>
      <c r="E984" s="3" t="s">
        <v>59</v>
      </c>
      <c r="F984" s="3">
        <v>1234</v>
      </c>
      <c r="G984" s="5" t="str">
        <f t="shared" si="15"/>
        <v>Nails in Man</v>
      </c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 x14ac:dyDescent="0.2">
      <c r="A985" s="3">
        <v>13971</v>
      </c>
      <c r="B985" s="3" t="s">
        <v>1071</v>
      </c>
      <c r="C985" s="3" t="s">
        <v>1071</v>
      </c>
      <c r="D985" s="3" t="s">
        <v>6</v>
      </c>
      <c r="E985" s="3" t="s">
        <v>7</v>
      </c>
      <c r="F985" s="3">
        <v>1234</v>
      </c>
      <c r="G985" s="5" t="str">
        <f t="shared" si="15"/>
        <v>Nails in Laurens</v>
      </c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 x14ac:dyDescent="0.2">
      <c r="A986" s="3">
        <v>13972</v>
      </c>
      <c r="B986" s="3" t="s">
        <v>1072</v>
      </c>
      <c r="C986" s="3" t="s">
        <v>1072</v>
      </c>
      <c r="D986" s="3" t="s">
        <v>18</v>
      </c>
      <c r="E986" s="3" t="s">
        <v>19</v>
      </c>
      <c r="F986" s="3">
        <v>1234</v>
      </c>
      <c r="G986" s="5" t="str">
        <f t="shared" si="15"/>
        <v>Nails in Fairland</v>
      </c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 x14ac:dyDescent="0.2">
      <c r="A987" s="3">
        <v>13973</v>
      </c>
      <c r="B987" s="3" t="s">
        <v>1073</v>
      </c>
      <c r="C987" s="3" t="s">
        <v>1073</v>
      </c>
      <c r="D987" s="3" t="s">
        <v>40</v>
      </c>
      <c r="E987" s="3" t="s">
        <v>41</v>
      </c>
      <c r="F987" s="3">
        <v>1234</v>
      </c>
      <c r="G987" s="5" t="str">
        <f t="shared" si="15"/>
        <v>Nails in Blue Ball</v>
      </c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 x14ac:dyDescent="0.2">
      <c r="A988" s="3">
        <v>13974</v>
      </c>
      <c r="B988" s="3" t="s">
        <v>1074</v>
      </c>
      <c r="C988" s="3" t="s">
        <v>1074</v>
      </c>
      <c r="D988" s="3" t="s">
        <v>48</v>
      </c>
      <c r="E988" s="3" t="s">
        <v>49</v>
      </c>
      <c r="F988" s="3">
        <v>1233</v>
      </c>
      <c r="G988" s="5" t="str">
        <f t="shared" si="15"/>
        <v>Nails in Oriskany</v>
      </c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 x14ac:dyDescent="0.2">
      <c r="A989" s="3">
        <v>13975</v>
      </c>
      <c r="B989" s="3" t="s">
        <v>1075</v>
      </c>
      <c r="C989" s="3" t="s">
        <v>1075</v>
      </c>
      <c r="D989" s="3" t="s">
        <v>44</v>
      </c>
      <c r="E989" s="3" t="s">
        <v>45</v>
      </c>
      <c r="F989" s="3">
        <v>1233</v>
      </c>
      <c r="G989" s="5" t="str">
        <f t="shared" si="15"/>
        <v>Nails in Summitville</v>
      </c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 x14ac:dyDescent="0.2">
      <c r="A990" s="3">
        <v>13976</v>
      </c>
      <c r="B990" s="3" t="s">
        <v>1076</v>
      </c>
      <c r="C990" s="3" t="s">
        <v>1076</v>
      </c>
      <c r="D990" s="3" t="s">
        <v>32</v>
      </c>
      <c r="E990" s="3" t="s">
        <v>33</v>
      </c>
      <c r="F990" s="3">
        <v>1233</v>
      </c>
      <c r="G990" s="5" t="str">
        <f t="shared" si="15"/>
        <v>Nails in Little Round Lake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 x14ac:dyDescent="0.2">
      <c r="A991" s="3">
        <v>13977</v>
      </c>
      <c r="B991" s="3" t="s">
        <v>1077</v>
      </c>
      <c r="C991" s="3" t="s">
        <v>1077</v>
      </c>
      <c r="D991" s="3" t="s">
        <v>48</v>
      </c>
      <c r="E991" s="3" t="s">
        <v>49</v>
      </c>
      <c r="F991" s="3">
        <v>1233</v>
      </c>
      <c r="G991" s="5" t="str">
        <f t="shared" si="15"/>
        <v>Nails in South Lansing</v>
      </c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 x14ac:dyDescent="0.2">
      <c r="A992" s="3">
        <v>13978</v>
      </c>
      <c r="B992" s="3" t="s">
        <v>160</v>
      </c>
      <c r="C992" s="3" t="s">
        <v>160</v>
      </c>
      <c r="D992" s="3" t="s">
        <v>44</v>
      </c>
      <c r="E992" s="3" t="s">
        <v>45</v>
      </c>
      <c r="F992" s="3">
        <v>1232</v>
      </c>
      <c r="G992" s="5" t="str">
        <f t="shared" si="15"/>
        <v>Nails in Owensville</v>
      </c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 x14ac:dyDescent="0.2">
      <c r="A993" s="3">
        <v>13979</v>
      </c>
      <c r="B993" s="3" t="s">
        <v>1078</v>
      </c>
      <c r="C993" s="3" t="s">
        <v>1078</v>
      </c>
      <c r="D993" s="3" t="s">
        <v>6</v>
      </c>
      <c r="E993" s="3" t="s">
        <v>7</v>
      </c>
      <c r="F993" s="3">
        <v>1232</v>
      </c>
      <c r="G993" s="5" t="str">
        <f t="shared" si="15"/>
        <v>Nails in University Heights</v>
      </c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 x14ac:dyDescent="0.2">
      <c r="A994" s="3">
        <v>13980</v>
      </c>
      <c r="B994" s="3" t="s">
        <v>1079</v>
      </c>
      <c r="C994" s="3" t="s">
        <v>1079</v>
      </c>
      <c r="D994" s="3" t="s">
        <v>16</v>
      </c>
      <c r="E994" s="3" t="s">
        <v>17</v>
      </c>
      <c r="F994" s="3">
        <v>1232</v>
      </c>
      <c r="G994" s="5" t="str">
        <f t="shared" si="15"/>
        <v>Nails in Rotan</v>
      </c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 x14ac:dyDescent="0.2">
      <c r="A995" s="3">
        <v>13981</v>
      </c>
      <c r="B995" s="3" t="s">
        <v>108</v>
      </c>
      <c r="C995" s="3" t="s">
        <v>108</v>
      </c>
      <c r="D995" s="3" t="s">
        <v>64</v>
      </c>
      <c r="E995" s="3" t="s">
        <v>65</v>
      </c>
      <c r="F995" s="3">
        <v>1232</v>
      </c>
      <c r="G995" s="5" t="str">
        <f t="shared" si="15"/>
        <v>Nails in Buffalo</v>
      </c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 x14ac:dyDescent="0.2">
      <c r="A996" s="3">
        <v>13982</v>
      </c>
      <c r="B996" s="3" t="s">
        <v>1080</v>
      </c>
      <c r="C996" s="3" t="s">
        <v>1080</v>
      </c>
      <c r="D996" s="3" t="s">
        <v>36</v>
      </c>
      <c r="E996" s="3" t="s">
        <v>37</v>
      </c>
      <c r="F996" s="3">
        <v>1231</v>
      </c>
      <c r="G996" s="5" t="str">
        <f t="shared" si="15"/>
        <v>Nails in Velda City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 x14ac:dyDescent="0.2">
      <c r="A997" s="3">
        <v>13983</v>
      </c>
      <c r="B997" s="3" t="s">
        <v>154</v>
      </c>
      <c r="C997" s="3" t="s">
        <v>154</v>
      </c>
      <c r="D997" s="3" t="s">
        <v>54</v>
      </c>
      <c r="E997" s="3" t="s">
        <v>55</v>
      </c>
      <c r="F997" s="3">
        <v>1231</v>
      </c>
      <c r="G997" s="5" t="str">
        <f t="shared" si="15"/>
        <v>Nails in Genoa</v>
      </c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 x14ac:dyDescent="0.2">
      <c r="A998" s="3">
        <v>13984</v>
      </c>
      <c r="B998" s="3" t="s">
        <v>1081</v>
      </c>
      <c r="C998" s="3" t="s">
        <v>1081</v>
      </c>
      <c r="D998" s="3" t="s">
        <v>66</v>
      </c>
      <c r="E998" s="3" t="s">
        <v>67</v>
      </c>
      <c r="F998" s="3">
        <v>1231</v>
      </c>
      <c r="G998" s="5" t="str">
        <f t="shared" si="15"/>
        <v>Nails in McKinley Heights</v>
      </c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 x14ac:dyDescent="0.2">
      <c r="A999" s="3">
        <v>13985</v>
      </c>
      <c r="B999" s="3" t="s">
        <v>208</v>
      </c>
      <c r="C999" s="3" t="s">
        <v>208</v>
      </c>
      <c r="D999" s="3" t="s">
        <v>66</v>
      </c>
      <c r="E999" s="3" t="s">
        <v>67</v>
      </c>
      <c r="F999" s="3">
        <v>1231</v>
      </c>
      <c r="G999" s="5" t="str">
        <f t="shared" si="15"/>
        <v>Nails in Newport</v>
      </c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 x14ac:dyDescent="0.2">
      <c r="A1000" s="3">
        <v>13986</v>
      </c>
      <c r="B1000" s="3" t="s">
        <v>182</v>
      </c>
      <c r="C1000" s="3" t="s">
        <v>182</v>
      </c>
      <c r="D1000" s="3" t="s">
        <v>88</v>
      </c>
      <c r="E1000" s="3" t="s">
        <v>89</v>
      </c>
      <c r="F1000" s="3">
        <v>1230</v>
      </c>
      <c r="G1000" s="5" t="str">
        <f t="shared" si="15"/>
        <v>Nails in Atwood</v>
      </c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12.75" x14ac:dyDescent="0.2"/>
    <row r="1002" spans="1:23" ht="12.75" x14ac:dyDescent="0.2"/>
    <row r="1003" spans="1:23" ht="12.75" x14ac:dyDescent="0.2"/>
    <row r="1004" spans="1:23" ht="12.75" x14ac:dyDescent="0.2"/>
    <row r="1005" spans="1:23" ht="12.75" x14ac:dyDescent="0.2"/>
    <row r="1006" spans="1:23" ht="12.75" x14ac:dyDescent="0.2"/>
    <row r="1007" spans="1:23" ht="12.75" x14ac:dyDescent="0.2"/>
    <row r="1008" spans="1:23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</sheetData>
  <autoFilter ref="B1:D677"/>
  <dataValidations count="1">
    <dataValidation type="list" allowBlank="1" showErrorMessage="1" sqref="E1:E677">
      <formula1>"True,False"</formula1>
    </dataValidation>
  </dataValidations>
  <hyperlinks>
    <hyperlink ref="D2" r:id="rId1" display="https://www.google.com/maps/place/1-2+Buy/@21.297407,-157.8597033,17z/data=!3m1!4b1!4m6!3m5!1s0x7c006f8c657e2917:0x7d822b144c12ebdd!8m2!3d21.297407!4d-157.8597033!16s%2Fg%2F11ts3_t3b6?entry=ttu&amp;g_ep=EgoyMDI1MDMxMS4wIKXMDSoASAFQAw%3D%3D"/>
    <hyperlink ref="D3" r:id="rId2" display="https://www.google.com/maps/place/1-800-Lucky/@25.7993743,-80.1979641,17z/data=!3m1!4b1!4m6!3m5!1s0x88d9b6adee2091ad:0x96c8a82bb0944c96!8m2!3d25.7993743!4d-80.1979641!16s%2Fg%2F11f2wf3rnc?entry=ttu&amp;g_ep=EgoyMDI1MDMxMS4wIKXMDSoASAFQAw%3D%3D"/>
    <hyperlink ref="D4" r:id="rId3" display="https://www.google.com/maps/place/1-900-ICE-CREAM/@39.9495931,-75.1739148,17z/data=!3m1!4b1!4m6!3m5!1s0x89c6c768c12fb1b5:0x65d5473aa70aa744!8m2!3d39.9495931!4d-75.1739148!16s%2Fg%2F11rvlb6cng?entry=ttu&amp;g_ep=EgoyMDI1MDMxMS4wIKXMDSoASAFQAw%3D%3D"/>
    <hyperlink ref="D5" r:id="rId4" display="https://www.google.com/maps/place/No+1+China+Buffet/@37.9917149,-84.5216045,17z/data=!3m1!4b1!4m6!3m5!1s0x88425b9be1e19475:0x3d012b8c4657ea3e!8m2!3d37.9917149!4d-84.5216045!16s%2Fg%2F1wk6_g0c?entry=ttu&amp;g_ep=EgoyMDI1MDMxMS4wIKXMDSoASAFQAw%3D%3D"/>
    <hyperlink ref="D6" r:id="rId5" display="https://www.google.com/maps/place/%231+Chinese+Kitchen/@37.2522146,-121.831378,15z/data=!4m6!3m5!1s0x808e31f28bee7fdd:0x9c3f04c88e800ecb!8m2!3d37.2522146!4d-121.831378!16s%2Fg%2F1wh4g28f?entry=tts&amp;g_ep=EgoyMDI0MTAxMy4wIPu8ASoASAFQAw%3D%3D"/>
    <hyperlink ref="D7" r:id="rId6" display="https://www.google.com/maps/place/%23+1+Wok+Miami/@25.741496,-80.4317604,15z/data=!4m6!3m5!1s0x88d9bf3ecf3f0c29:0x4c58dc1efa120538!8m2!3d25.741496!4d-80.4317604!16s%2Fg%2F11v5_6n7yq?coh=225984&amp;entry=tts&amp;g_ep=EgoyMDI0MTAxMy4wIPu8ASoASAFQAw%3D%3D"/>
    <hyperlink ref="D8" r:id="rId7" display="https://www.google.com/maps/place/10+Butchers+Korean+BBQ/@37.3628164,-122.0254525,17z/data=!3m1!4b1!4m6!3m5!1s0x808fb754bdf3eecb:0x98c04338386b99e6!8m2!3d37.3628164!4d-122.0254525!16s%2Fg%2F11fngq8mdb?entry=ttu&amp;g_ep=EgoyMDI1MDMxMS4wIKXMDSoASAFQAw%3D%3D"/>
    <hyperlink ref="D9" r:id="rId8" display="https://www.google.com/maps/place/10+De+Mayo/@30.0677749,-94.1881781,17z/data=!3m1!4b1!4m6!3m5!1s0x863ecce0c121e755:0x50444675a4ebf166!8m2!3d30.0677749!4d-94.1881781!16s%2Fg%2F1w0h7w_9?entry=ttu&amp;g_ep=EgoyMDI1MDMxMS4wIKXMDSoASAFQAw%3D%3D"/>
    <hyperlink ref="D10" r:id="rId9" display="https://www.google.com/maps/place/10+East+Kitchen+%26+Tap+House/@37.4938646,-120.8461075,17z/data=!3m1!4b1!4m6!3m5!1s0x8091064a45f1072f:0x9acdce0338679bc4!8m2!3d37.4938646!4d-120.8461075!16s%2Fg%2F11c5ztf_55?entry=ttu&amp;g_ep=EgoyMDI1MDMxMS4wIKXMDSoASAFQAw%3"/>
    <hyperlink ref="D11" r:id="rId10" display="https://www.google.com/maps/place/100+Sails+Restaurant+%26+Bar/@21.2861916,-157.8402999,17z/data=!3m1!4b1!4m6!3m5!1s0x7c006df6b0b333eb:0x36fb349332a6db52!8m2!3d21.2861916!4d-157.8402999!16s%2Fg%2F1td9dzm9?entry=ttu&amp;g_ep=EgoyMDI1MDMxMS4wIKXMDSoASAFQAw%3D%3"/>
    <hyperlink ref="D12" r:id="rId11" display="https://www.google.com/maps/place/1000+Liquors/@41.9400494,-87.6544216,17z/data=!3m1!4b1!4m6!3m5!1s0x880fd3abf22a2c5f:0x71d67a76739701a6!8m2!3d41.9400494!4d-87.6544216!16s%2Fg%2F1v4k736t?entry=ttu&amp;g_ep=EgoyMDI1MDMxMS4wIKXMDSoASAFQAw%3D%3D"/>
    <hyperlink ref="D13" r:id="rId12" display="https://www.google.com/maps/place/100's+seafood+grill+buffet/@32.7709067,-117.1322464,17z/data=!3m1!4b1!4m6!3m5!1s0x80d955068034eca1:0x94b59736ac065e35!8m2!3d32.7709067!4d-117.1322464!16s%2Fg%2F11hccj60y9?entry=ttu&amp;g_ep=EgoyMDI1MDMxMS4wIKXMDSoASAFQAw%3D%3"/>
    <hyperlink ref="D14" r:id="rId13" display="https://www.google.com/maps/place/101+Craft+Kitchen/@40.11965,-83.092203,17z/data=!3m1!4b1!4m6!3m5!1s0x8838ed4355ae83a3:0x86b301ab9f33bf95!8m2!3d40.11965!4d-83.092203!16s%2Fg%2F1hg4xqp0n?entry=ttu&amp;g_ep=EgoyMDI1MDMxMS4wIKXMDSoASAFQAw%3D%3D"/>
    <hyperlink ref="D15" r:id="rId14" display="https://www.google.com/maps/place/101+Cafe/@33.1885398,-117.3736514,17z/data=!3m1!4b1!4m6!3m5!1s0x80dc6e3cd4eb9efd:0x6a97bf2e25d3cb2e!8m2!3d33.1885398!4d-117.3736514!16s%2Fg%2F1thx4bmd?entry=ttu&amp;g_ep=EgoyMDI1MDMxMS4wIKXMDSoASAFQAw%3D%3D"/>
    <hyperlink ref="D16" r:id="rId15" display="https://www.google.com/maps/place/101+Deli/@40.583785,-73.821671,17z/data=!3m1!4b1!4m6!3m5!1s0x89c26839d5da1b09:0xe48c5cf8e0ce3bf4!8m2!3d40.583785!4d-73.821671!16s%2Fg%2F1v16r6s2?entry=ttu&amp;g_ep=EgoyMDI1MDMxMS4wIKXMDSoASAFQAw%3D%3D"/>
    <hyperlink ref="D17" r:id="rId16" display="https://www.google.com/maps/place/101+Noodle+Express/@34.07886,-118.1095451,17z/data=!3m1!4b1!4m6!3m5!1s0x80c2dab50a3199c7:0x8e750f7c84471e3a!8m2!3d34.07886!4d-118.1095451!16s%2Fg%2F1tdm_sf6?entry=ttu&amp;g_ep=EgoyMDI1MDMxMS4wIKXMDSoASAFQAw%3D%3D"/>
    <hyperlink ref="D18" r:id="rId17" display="https://www.google.com/maps/place/101+Sushi+Roll+and+Grill/@34.0143861,-117.9723694,17z/data=!3m1!4b1!4m6!3m5!1s0x80c2d68073e7bb69:0xe009b8afb6163e7e!8m2!3d34.0143861!4d-117.9723694!16s%2Fg%2F1tj73wb_?entry=ttu&amp;g_ep=EgoyMDI1MDMxMS4wIKXMDSoASAFQAw%3D%3D"/>
    <hyperlink ref="D19" r:id="rId18" display="https://www.google.com/maps/place/101+Taiwanese+Cuisine/@39.5299449,-119.8203059,17z/data=!3m1!4b1!4m6!3m5!1s0x809947317aec6d89:0x79867313c1c69223!8m2!3d39.5299449!4d-119.8203059!16s%2Fg%2F1hc28pjv8?entry=ttu&amp;g_ep=EgoyMDI1MDMxMS4wIKXMDSoASAFQAw%3D%3D"/>
    <hyperlink ref="D20" r:id="rId19" display="https://www.google.com/maps/place/1015+Folsom/@37.7781117,-122.4058001,17z/data=!3m1!4b1!4m6!3m5!1s0x8085808197e10547:0x6fd616f55e58c728!8m2!3d37.7781117!4d-122.4058001!16s%2Fm%2F0k5329c?entry=ttu&amp;g_ep=EgoyMDI1MDMxMS4wIKXMDSoASAFQAw%3D%3D"/>
    <hyperlink ref="D21" r:id="rId20" display="https://www.google.com/maps/place/105+Cafe/@30.3201523,-95.4826977,17z/data=!3m1!4b1!4m6!3m5!1s0x86473bf8b3cf3001:0x99b59e3a670c7b9f!8m2!3d30.3201523!4d-95.4826977!16s%2Fg%2F11g_gnzc7?entry=ttu&amp;g_ep=EgoyMDI1MDMxMS4wIKXMDSoASAFQAw%3D%3D"/>
    <hyperlink ref="D22" r:id="rId21" display="https://www.google.com/maps/place/106+Seafood+Underground/@33.9398058,-118.3505616,17z/data=!3m1!4b1!4m6!3m5!1s0x80c2b75ee832f34d:0x137f9c5b4c49aaeb!8m2!3d33.9398058!4d-118.3505616!16s%2Fg%2F11kxbxsvx7?entry=ttu&amp;g_ep=EgoyMDI1MDMxMS4wIKXMDSoASAFQAw%3D%3D"/>
    <hyperlink ref="D23" r:id="rId22" display="https://www.google.com/maps/place/10K+Brewing/@45.1982689,-93.3895518,17z/data=!3m1!4b1!4m6!3m5!1s0x52b33eec9788ad57:0x52ec35cb9f2e211c!8m2!3d45.1982689!4d-93.3895518!16s%2Fg%2F11b7hj2c7y?entry=ttu&amp;g_ep=EgoyMDI1MDMxMS4wIKXMDSoASAFQAw%3D%3D"/>
    <hyperlink ref="D24" r:id="rId23" display="https://www.google.com/maps/place/10th+Ave+Burrito+Co/@40.1815,-74.026487,17z/data=!3m1!4b1!4m6!3m5!1s0x89c227e17de50975:0xdce1d80236a5a645!8m2!3d40.1815!4d-74.026487!16s%2Fg%2F1tp8_z0_?entry=ttu&amp;g_ep=EgoyMDI1MDMxMS4wIKXMDSoASAFQAw%3D%3D"/>
    <hyperlink ref="D25" r:id="rId24" display="https://www.google.com/maps/place/11+Tigers/@40.7290674,-73.9781228,17z/data=!3m1!4b1!4m6!3m5!1s0x89c2594ec6f288f5:0xe0d193ad6841ad86!8m2!3d40.7290674!4d-73.9781228!16s%2Fg%2F11t1fm55bq?entry=ttu&amp;g_ep=EgoyMDI1MDMxMS4wIKXMDSoASAFQAw%3D%3D"/>
    <hyperlink ref="D26" r:id="rId25" display="https://www.google.com/maps/place/110+Grill+Hopkinton/@42.2168361,-71.5404667,17z/data=!3m1!4b1!4m6!3m5!1s0x89e47490e42f5655:0x7d20a9d034b55719!8m2!3d42.2168361!4d-71.5404667!16s%2Fg%2F11cnc57k75?entry=ttu&amp;g_ep=EgoyMDI1MDMxMS4wIKXMDSoASAFQAw%3D%3D"/>
    <hyperlink ref="D27" r:id="rId26" display="https://www.google.com/maps/place/110+Grill+Wayland/@42.3173951,-71.3630881,17z/data=!3m1!4b1!4m6!3m5!1s0x89e386126ad090f1:0x6ac926557356069f!8m2!3d42.3173951!4d-71.3630881!16s%2Fg%2F11cn93smd0?entry=ttu&amp;g_ep=EgoyMDI1MDMxMS4wIKXMDSoASAFQAw%3D%3D"/>
    <hyperlink ref="D28" r:id="rId27" display="https://www.google.com/maps/place/110+Grill+Leominster/@42.5319097,-71.7461809,17z/data=!3m1!4b1!4m6!3m5!1s0x89e3ef5bb2e0e40f:0xb0f029458e6db25d!8m2!3d42.5319097!4d-71.7461809!16s%2Fg%2F11g6rgq7pq?entry=ttu&amp;g_ep=EgoyMDI1MDMxMS4wIKXMDSoASAFQAw%3D%3D"/>
    <hyperlink ref="D29" r:id="rId28" display="https://www.google.com/maps/place/111+Bakery+Inc./@37.3675557,-121.8490598,17z/data=!3m1!4b1!4m6!3m5!1s0x808fcd069b8ca34b:0x3dff2e443bf1341e!8m2!3d37.3675557!4d-121.8490598!16s%2Fg%2F1tg_9qws?entry=ttu&amp;g_ep=EgoyMDI1MDMxMS4wIKXMDSoASAFQAw%3D%3D"/>
    <hyperlink ref="D30" r:id="rId29" display="https://www.google.com/maps/place/11%7C17/@33.2178823,-96.7211665,17z/data=!3m1!4b1!4m6!3m5!1s0x864c150eb477eb43:0xf787ccbd5a5f3d79!8m2!3d33.2178823!4d-96.7211665!16s%2Fg%2F11ggs526fx?entry=ttu&amp;g_ep=EgoyMDI1MDMxMS4wIKXMDSoASAFQAw%3D%3D"/>
    <hyperlink ref="D31" r:id="rId30" display="https://www.google.com/maps/place/112+Eatery/@44.9825481,-93.2717776,17z/data=!3m1!4b1!4m6!3m5!1s0x52b33285617792e9:0x6b8816ed61f21c8a!8m2!3d44.9825481!4d-93.2717776!16s%2Fm%2F0zc3vg4?entry=ttu&amp;g_ep=EgoyMDI1MDMxMS4wIKXMDSoASAFQAw%3D%3D"/>
    <hyperlink ref="D32" r:id="rId31" display="https://www.google.com/maps/place/115+Bourbon+Street/@41.6833793,-87.7050804,17z/data=!3m1!4b1!4m6!3m5!1s0x880e3b31421b06ed:0xe4d2a80ce166edfd!8m2!3d41.6833793!4d-87.7050804!16s%2Fm%2F0kb3w_t?entry=ttu&amp;g_ep=EgoyMDI1MDMxMS4wIKXMDSoASAFQAw%3D%3D"/>
    <hyperlink ref="D33" r:id="rId32" display="https://www.google.com/maps/place/12+Chairs+Cafe/@40.7275314,-74.002288,17z/data=!3m1!4b1!4m6!3m5!1s0x89c2598d92069b6d:0x4fb98179ce650dfd!8m2!3d40.7275314!4d-74.002288!16s%2Fg%2F1tfj425d?entry=ttu&amp;g_ep=EgoyMDI1MDMxMS4wIKXMDSoASAFQAw%3D%3D"/>
    <hyperlink ref="D34" r:id="rId33" display="https://www.google.com/maps/place/Nancy's+Chicago+Pizzeria+Roswell/@34.0439073,-84.339048,17z/data=!3m1!4b1!4m6!3m5!1s0x88f5751822ad9729:0xfc7d28412264c5e9!8m2!3d34.0439073!4d-84.339048!16s%2Fg%2F11j1cvkfdx?entry=ttu&amp;g_ep=EgoyMDI1MDMxMS4wIKXMDSoASAFQAw%3D"/>
    <hyperlink ref="D35" r:id="rId34" display="https://www.google.com/maps/place/1201+Restaurant/@33.8116126,-84.4250214,17z/data=!3m1!4b1!4m6!3m5!1s0x88f505c8ab29bc63:0x9518a3829cbdbee3!8m2!3d33.8116126!4d-84.4250214!16s%2Fg%2F11t62t9bmn?entry=ttu&amp;g_ep=EgoyMDI1MDMxMS4wIKXMDSoASAFQAw%3D%3D"/>
    <hyperlink ref="D36" r:id="rId35" display="https://www.google.com/maps/place/1212+Santa+Monica/@34.0178522,-118.4990463,17z/data=!3m1!4b1!4m6!3m5!1s0x80c2a4c59392b3ab:0x2bfc6c3abfeb1022!8m2!3d34.0178522!4d-118.4990463!16s%2Fg%2F11cmvvk9gb?entry=ttu&amp;g_ep=EgoyMDI1MDMxMS4wIKXMDSoASAFQAw%3D%3D"/>
    <hyperlink ref="D37" r:id="rId36" display="https://www.google.com/maps/place/123BSB/@40.8182424,-73.9608839,17z/data=!3m1!4b1!4m6!3m5!1s0x89c2f70b9d59c661:0xf620273b435fc32b!8m2!3d40.8182424!4d-73.9608839!16s%2Fg%2F11h4kgsgzg?entry=ttu&amp;g_ep=EgoyMDI1MDMxMS4wIKXMDSoASAFQAw%3D%3D"/>
    <hyperlink ref="D38" r:id="rId37" display="https://www.google.com/maps/place/1285+Restobar/@43.9664677,-124.1074255,17z/data=!3m1!4b1!4m6!3m5!1s0x54c3d54fc5c45641:0xbd231f61233119ec!8m2!3d43.9664677!4d-124.1074255!16s%2Fg%2F1v6l76n1?entry=ttu&amp;g_ep=EgoyMDI1MDMxMS4wIKXMDSoASAFQAw%3D%3D"/>
    <hyperlink ref="D39" r:id="rId38" display="https://www.google.com/maps/place/12A+Buoy/@27.4561787,-80.3246693,17z/data=!3m1!4b1!4m6!3m5!1s0x88def1030598d7dd:0x5bdecfc1533512ee!8m2!3d27.4561787!4d-80.3246693!16s%2Fg%2F1thsb4_r?entry=ttu&amp;g_ep=EgoyMDI1MDMxMS4wIKXMDSoASAFQAw%3D%3D"/>
    <hyperlink ref="D40" r:id="rId39" display="https://www.google.com/maps/place/13+Coins+SeaTac/@47.441249,-122.295415,17z/data=!3m1!4b1!4m6!3m5!1s0x54905ca8e930b2cd:0x2477a260640a92b7!8m2!3d47.441249!4d-122.295415!16s%2Fg%2F1tq4qsx1?entry=ttu&amp;g_ep=EgoyMDI1MDMxMS4wIKXMDSoASAFQAw%3D%3D"/>
    <hyperlink ref="D41" r:id="rId40" display="https://www.google.com/maps/place/131+MAIN+Restaurant/@35.4577889,-80.8680906,17z/data=!3m1!4b1!4m6!3m5!1s0x8856a868fb2cb4f3:0xd539ba543cfce6e3!8m2!3d35.4577889!4d-80.8680906!16s%2Fg%2F1tgp1j24?entry=ttu&amp;g_ep=EgoyMDI1MDMxMS4wIKXMDSoASAFQAw%3D%3D"/>
    <hyperlink ref="D42" r:id="rId41" display="https://www.google.com/maps/place/1310+Kitchen+and+Bar/@38.9072295,-77.0634553,17z/data=!3m1!4b1!4m6!3m5!1s0x89b7b649985a334b:0xb0f7c95d2e4ca60!8m2!3d38.9072295!4d-77.0634553!16s%2Fg%2F11f4_2grkl?entry=ttu&amp;g_ep=EgoyMDI1MDMxMS4wIKXMDSoASAFQAw%3D%3D"/>
    <hyperlink ref="D43" r:id="rId42" display="https://www.google.com/maps/place/1330+on+the+River/@41.497843,-81.702532,17z/data=!3m1!4b1!4m6!3m5!1s0x8830f165624e3029:0xbaa98c624b4f550e!8m2!3d41.497843!4d-81.702532!16s%2Fg%2F11jx1smz6l?entry=ttu&amp;g_ep=EgoyMDI1MDMxMS4wIKXMDSoASAFQAw%3D%3D"/>
    <hyperlink ref="D44" r:id="rId43" display="https://www.google.com/maps/place/1.35+N+UP+A+Scoop+Chinese+Restaurant/@39.6536635,-105.0246878,17z/data=!3m1!4b1!4m6!3m5!1s0x876c7ffdeb1e71e1:0x8eccf5d17759ee25!8m2!3d39.6536635!4d-105.0246878!16s%2Fg%2F1tff3jdq?entry=ttu&amp;g_ep=EgoyMDI1MDMxMS4wIKXMDSoASAF"/>
    <hyperlink ref="D45" r:id="rId44" display="https://www.google.com/maps/place/13th+Street+Pub+and+Grill/@43.6300745,-116.2031542,17z/data=!3m1!4b1!4m6!3m5!1s0x54aef926e592dfe5:0x30c835658eba717e!8m2!3d43.6300745!4d-116.2031542!16s%2Fg%2F1tggncf7?entry=ttu&amp;g_ep=EgoyMDI1MDMxMS4wIKXMDSoASAFQAw%3D%3D"/>
    <hyperlink ref="D46" r:id="rId45" display="https://www.google.com/maps/place/1%2F4+Lb+Big+Burger/@38.009365,-122.099025,17z/data=!3m1!4b1!4m6!3m5!1s0x808565eec18f48db:0x2ca3a868d14b2cdf!8m2!3d38.009365!4d-122.099025!16s%2Fg%2F1t_kgrsq?entry=ttu&amp;g_ep=EgoyMDI1MDMxMS4wIKXMDSoASAFQAw%3D%3D"/>
    <hyperlink ref="D47" r:id="rId46" display="https://www.google.com/maps/place/1%2F4+Giant+Burger/@37.6661727,-122.0783624,17z/data=!3m1!4b1!4m6!3m5!1s0x808f93e0aad9d381:0x2956be3ead2dea81!8m2!3d37.6661727!4d-122.0783624!16s%2Fg%2F1263q4xpq?entry=ttu&amp;g_ep=EgoyMDI1MDMxMS4wIKXMDSoASAFQAw%3D%3D"/>
    <hyperlink ref="D48" r:id="rId47" display="https://www.google.com/maps/place/14+Parish+Kitchen/@40.8936942,-74.0432317,17z/data=!3m1!4b1!4m6!3m5!1s0x89c2fa10377edb19:0x2f9182252055aa48!8m2!3d40.8936942!4d-74.0432317!16s%2Fg%2F1yh806xgq?entry=ttu&amp;g_ep=EgoyMDI1MDMxMS4wIKXMDSoASAFQAw%3D%3D"/>
    <hyperlink ref="D49" r:id="rId48" display="https://www.google.com/maps/place/14+Parish/@41.7997857,-87.5848217,17z/data=!3m1!4b1!4m6!3m5!1s0x880e2c7956b45367:0x8aec70c33eade2df!8m2!3d41.7997857!4d-87.5848217!16s%2Fg%2F11c6v6btb8?entry=ttu&amp;g_ep=EgoyMDI1MDMxMS4wIKXMDSoASAFQAw%3D%3D"/>
    <hyperlink ref="D50" r:id="rId49" display="https://www.google.com/maps/place/Seoul+Food+Meat+Company/@35.219257,-80.857579,17z/data=!3m1!4b1!4m6!3m5!1s0x88569f7e2e26c453:0x286877278777ef79!8m2!3d35.219257!4d-80.857579!16s%2Fg%2F11bwn2w5q_?entry=ttu&amp;g_ep=EgoyMDI1MDMxMS4wIKXMDSoASAFQAw%3D%3D"/>
    <hyperlink ref="D51" r:id="rId50" display="https://www.google.com/maps/place/1428+HAIGHT+Patio+Cafe+%26+Crepery/@37.7703219,-122.4459765,17z/data=!3m1!4b1!4m6!3m5!1s0x808580acc604c265:0x55e47c34771fbba8!8m2!3d37.7703219!4d-122.4459765!16s%2Fg%2F1vvyy9fs?entry=ttu&amp;g_ep=EgoyMDI1MDMxMS4wIKXMDSoASAFQA"/>
    <hyperlink ref="D52" r:id="rId51" display="https://www.google.com/maps/place/15+Church/@43.0835513,-73.7857113,17z/data=!3m1!4b1!4m6!3m5!1s0x89de39d7049fbdef:0xc1ed775b2099d6b7!8m2!3d43.0835513!4d-73.7857113!16s%2Fg%2F1q2whw08v?entry=ttu&amp;g_ep=EgoyMDI1MDMxMS4wIKXMDSoASAFQAw%3D%3D"/>
    <hyperlink ref="D53" r:id="rId52" display="https://www.google.com/maps/place/Event+Center+at+150+Sunset/@31.8357728,-106.5749723,17z/data=!3m1!4b1!4m6!3m5!1s0x86ddf8523193a3d9:0xe723b0220254705f!8m2!3d31.8357728!4d-106.5749723!16s%2Fg%2F1tdp0xnj?entry=ttu&amp;g_ep=EgoyMDI1MDMxMS4wIKXMDSoASAFQAw%3D%3D"/>
    <hyperlink ref="D54" r:id="rId53" display="https://www.google.com/maps/place/1501+Uptown+Gastropub/@33.8432565,-116.5471497,17z/data=!3m1!4b1!4m6!3m5!1s0x80db1b186e3c471d:0xa6783034fd9e4a33!8m2!3d33.8432565!4d-116.5471497!16s%2Fg%2F11lgxkghzc?entry=ttu&amp;g_ep=EgoyMDI1MDMxMS4wIKXMDSoASAFQAw%3D%3D"/>
    <hyperlink ref="D55" r:id="rId54" display="https://www.google.com/maps/place/151+Coffee/@33.0156344,-96.7959948,17z/data=!3m1!4b1!4m6!3m5!1s0x864c23fcec251cf1:0xbde4cb38c1db200d!8m2!3d33.0156344!4d-96.7959948!16s%2Fg%2F11fqzylg9n?entry=ttu&amp;g_ep=EgoyMDI1MDMxMS4wIKXMDSoASAFQAw%3D%3D"/>
    <hyperlink ref="D56" r:id="rId55" display="https://www.google.com/maps/place/1518+Bar+%26+Grill/@39.9503664,-75.1666157,17z/data=!3m1!4b1!4m6!3m5!1s0x89c6c6301c7e431b:0x5fc32f19d1beb6b6!8m2!3d39.9503664!4d-75.1666157!16s%2Fg%2F11cfbd2x6?entry=ttu&amp;g_ep=EgoyMDI1MDMxMS4wIKXMDSoASAFQAw%3D%3D"/>
    <hyperlink ref="D57" r:id="rId56" display="https://www.google.com/maps/place/15th+Street+Fisheries/@26.1033291,-80.1201619,17z/data=!3m1!4b1!4m6!3m5!1s0x88d900401df00e23:0x71adf554e042557e!8m2!3d26.1033291!4d-80.1201619!16s%2Fg%2F1tf_j64f?entry=ttu&amp;g_ep=EgoyMDI1MDMxMS4wIKXMDSoASAFQAw%3D%3D"/>
    <hyperlink ref="D58" r:id="rId57" display="https://www.google.com/maps/place/15th+Street+Pizza+%26+Pub/@33.4611723,-84.217894,17z/data=!3m1!4b1!4m6!3m5!1s0x88f459d5c324115d:0x18c1005ac6e04334!8m2!3d33.4611723!4d-84.217894!16s%2Fg%2F1w0p6gkc?entry=ttu&amp;g_ep=EgoyMDI1MDMxMS4wIKXMDSoASAFQAw%3D%3D"/>
    <hyperlink ref="D59" r:id="rId58" display="https://www.google.com/maps/place/1618+Asian+Fusion/@30.2454026,-97.7304691,17z/data=!3m1!4b1!4m6!3m5!1s0x8644b5b61bba974b:0x1bb54572f87457c5!8m2!3d30.2454026!4d-97.7304691!16s%2Fg%2F11h57n32jh?entry=ttu&amp;g_ep=EgoyMDI1MDMxMS4wIKXMDSoASAFQAw%3D%3D"/>
    <hyperlink ref="D60" r:id="rId59" display="https://www.google.com/maps/place/163+Vietnamese+Sandwich/@42.351164,-71.0610014,15z/data=!4m6!3m5!1s0x89e37a7824886ad7:0x7c28fcab8554270e!8m2!3d42.351164!4d-71.0610014!16s%2Fg%2F1tdzs4bk?entry=ttu&amp;g_ep=EgoyMDI1MDMxMS4wIKXMDSoASAFQAw%3D%3D"/>
    <hyperlink ref="D61" r:id="rId60" display="https://www.google.com/maps/place/167+Raw+Oyster+Bar/@32.7794563,-79.9333269,17z/data=!3m1!4b1!4m6!3m5!1s0x88fe7a0d37952fab:0x49f72a2a91ea91f!8m2!3d32.7794563!4d-79.9333269!16s%2Fg%2F11b6hlnw8s?entry=ttu&amp;g_ep=EgoyMDI1MDMxMS4wIKXMDSoASAFQAw%3D%3D"/>
    <hyperlink ref="D62" r:id="rId61" display="https://www.google.com/maps/place/168+Asian+Mart/@42.5307477,-83.1088381,17z/data=!3m1!4b1!4m6!3m5!1s0x8824c516d3f56607:0x38a184452c3bdf2b!8m2!3d42.5307477!4d-83.1088381!16s%2Fg%2F11c3j5dgkl?entry=ttu&amp;g_ep=EgoyMDI1MDMxMS4wIKXMDSoASAFQAw%3D%3D"/>
    <hyperlink ref="D63" r:id="rId62" display="https://www.google.com/maps/place/169+Bar/@40.7138889,-73.9897222,17z/data=!3m1!4b1!4m6!3m5!1s0x89c25a2977d1e555:0x9132324f2de48525!8m2!3d40.7138889!4d-73.9897222!16s%2Fg%2F1tfrsvjt?entry=ttu&amp;g_ep=EgoyMDI1MDMxMS4wIKXMDSoASAFQAw%3D%3D"/>
    <hyperlink ref="D64" r:id="rId63" display="https://www.google.com/maps/place/16th+Street+Seafood/@39.9308234,-75.1715513,17z/data=!3m1!4b1!4m6!3m5!1s0x89c6c611fa700c67:0xe254cc87f15f756!8m2!3d39.9308234!4d-75.1715513!16s%2Fg%2F1v420dvt?entry=ttu&amp;g_ep=EgoyMDI1MDMxMS4wIKXMDSoASAFQAw%3D%3D"/>
    <hyperlink ref="D65" r:id="rId64" display="https://www.google.com/maps/place/17+River+Grille/@41.4312968,-81.3928437,17z/data=!3m1!4b1!4m6!3m5!1s0x88311b2e52040001:0x1b8df35b256da614!8m2!3d41.4312968!4d-81.3928437!16s%2Fg%2F11k6t61q8d?entry=ttu&amp;g_ep=EgoyMDI1MDMxMS4wIKXMDSoASAFQAw%3D%3D"/>
    <hyperlink ref="D66" r:id="rId65" display="https://www.google.com/maps/place/1776+Morristown/@40.7980418,-74.4805424,17z/data=!3m1!4b1!4m6!3m5!1s0x89c3a7748db55c27:0x1ce65277d8489131!8m2!3d40.7980418!4d-74.4805424!16s%2Fg%2F11r_gdh7lq?entry=ttu&amp;g_ep=EgoyMDI1MDMxMS4wIKXMDSoASAFQAw%3D%3D"/>
    <hyperlink ref="D67" r:id="rId66" display="https://www.google.com/maps/place/18+Grams+Coffee+Roasters/@38.5938991,-121.4191218,17z/data=!3m1!4b1!4m6!3m5!1s0x809adbf3706dcedd:0x1621743b7de9fc5f!8m2!3d38.5938991!4d-121.4191218!16s%2Fg%2F11j7knw27p?entry=ttu&amp;g_ep=EgoyMDI1MDMxMS4wIKXMDSoASAFQAw%3D%3D"/>
    <hyperlink ref="D68" r:id="rId67" display="https://www.google.com/maps/place/1803+NYC/@40.7154539,-74.0073301,15z/data=!4m6!3m5!1s0x89c25a1f689722d3:0x16683d41746a61e9!8m2!3d40.7154539!4d-74.0073301!16s%2Fg%2F11d_tqq6n7?entry=ttu&amp;g_ep=EgoyMDI1MDMxMS4wIKXMDSoASAFQAw%3D%3D"/>
    <hyperlink ref="D69" r:id="rId68" display="https://www.google.com/maps/place/1808+American+Bistro/@40.300304,-83.0664293,17z/data=!3m1!4b1!4m6!3m5!1s0x8838fad98818c265:0x6c6e3dbbcee273df!8m2!3d40.300304!4d-83.0664293!16s%2Fg%2F1w4vkls9?entry=ttu&amp;g_ep=EgoyMDI1MDMxMS4wIKXMDSoASAFQAw%3D%3D"/>
    <hyperlink ref="D70" r:id="rId69" display="https://www.google.com/maps/place/1872+Cafe/@43.1528549,-77.6242141,17z/data=!3m1!4b1!4m6!3m5!1s0x89d6b4f6bad3db85:0xa20f97097134d431!8m2!3d43.1528549!4d-77.6242141!16s%2Fg%2F1261__lwj?entry=ttu&amp;g_ep=EgoyMDI1MDMxMS4wIKXMDSoASAFQAw%3D%3D"/>
    <hyperlink ref="D71" r:id="rId70" display="https://www.google.com/maps/place/1882+Grille/@45.2103083,-123.1923861,17z/data=!3m1!4b1!4m6!3m5!1s0x549548dcce922919:0xb5947d3ccf1fe120!8m2!3d45.2103083!4d-123.1923861!16s%2Fg%2F11bwyyxjh5?entry=ttu&amp;g_ep=EgoyMDI1MDMxMS4wIKXMDSoASAFQAw%3D%3D"/>
    <hyperlink ref="D72" r:id="rId71" display="https://www.google.com/maps/place/1886+Cafe+%26+Bakery/@30.2680033,-97.7419673,17z/data=!3m1!4b1!4m6!3m5!1s0x8644b5a77c8f25e3:0x87146cb3ee708d69!8m2!3d30.2680033!4d-97.7419673!16s%2Fm%2F020ylfz?entry=ttu&amp;g_ep=EgoyMDI1MDMxMS4wIKXMDSoASAFQAw%3D%3D"/>
    <hyperlink ref="D73" r:id="rId72" display="https://www.google.com/maps/place/1892+East+Restaurant+%26+Tavern/@34.738594,-86.5756835,17z/data=!3m1!4b1!4m6!3m5!1s0x886214b221c55a9b:0xc71af2bd2954816e!8m2!3d34.738594!4d-86.5756835!16s%2Fg%2F1tjdxmvv?entry=ttu&amp;g_ep=EgoyMDI1MDMxMS4wIKXMDSoASAFQAw%3D%3D"/>
    <hyperlink ref="D74" r:id="rId73" display="https://www.google.com/maps/place/1892+Beer+House/@41.2627248,-95.8452116,17z/data=!3m1!4b1!4m6!3m5!1s0x879384f018b18e05:0xf3b1ed07772bcb47!8m2!3d41.2627248!4d-95.8452116!16s%2Fg%2F1tjs5fmf?entry=ttu&amp;g_ep=EgoyMDI1MDMxMS4wIKXMDSoASAFQAw%3D%3D"/>
    <hyperlink ref="D75" r:id="rId74" display="https://www.google.com/maps/place/1898+Public+House/@47.7672371,-117.43991,17z/data=!3m1!4b1!4m6!3m5!1s0x549e1c87e1a85c65:0xebbda554ee88a860!8m2!3d47.7672371!4d-117.43991!16s%2Fg%2F11cm_j7drx?entry=ttu&amp;g_ep=EgoyMDI1MDMxMS4wIKXMDSoASAFQAw%3D%3D"/>
    <hyperlink ref="D76" r:id="rId75" display="https://www.google.com/maps/place/19+Caf%C3%A9/@40.705206,-73.9444464,17z/data=!3m1!4b1!4m6!3m5!1s0x89c25bfc7facc36d:0x5eeb585cb4e762ef!8m2!3d40.705206!4d-73.9444464!16s%2Fg%2F11b6n8_f2x?entry=ttu&amp;g_ep=EgoyMDI1MDMxMS4wIKXMDSoASAFQAw%3D%3D"/>
    <hyperlink ref="D77" r:id="rId76" display="https://www.google.com/maps/place/19+Handles+Pub+%26+Grill/@38.5962078,-121.3653536,17z/data=!3m1!4b1!4m6!3m5!1s0x809adb8fe1f16fb9:0xfc92ad376c349764!8m2!3d38.5962078!4d-121.3653536!16s%2Fg%2F1tc_8y0p?entry=ttu&amp;g_ep=EgoyMDI1MDMxMS4wIKXMDSoASAFQAw%3D%3D"/>
    <hyperlink ref="D78" r:id="rId77" display="https://www.google.com/maps/place/1900+Mexican+Grill/@35.1610468,-80.8492961,17z/data=!3m1!4b1!4m6!3m5!1s0x88569e5964385aaf:0xd0987df35488b7c6!8m2!3d35.1610468!4d-80.8492961!16s%2Fg%2F11r8snb4x?entry=ttu&amp;g_ep=EgoyMDI1MDMxMS4wIKXMDSoASAFQAw%3D%3D"/>
    <hyperlink ref="D79" r:id="rId78" display="https://www.google.com/maps/place/1919+Lanzhou+Beef+Noodle/@34.129675,-118.0259365,17z/data=!3m1!4b1!4m6!3m5!1s0x80c2dbe3f210c8d1:0x4864580d12913334!8m2!3d34.129675!4d-118.0259365!16s%2Fg%2F11j0jrhr_w?entry=ttu&amp;g_ep=EgoyMDI1MDMxMS4wIKXMDSoASAFQAw%3D%3D"/>
    <hyperlink ref="D80" r:id="rId79" display="https://www.google.com/maps/place/1919+Noodle+Express/@34.0681159,-118.1336602,17z/data=!3m1!4b1!4m6!3m5!1s0x80c2c5ee3a21df97:0x8b973033cd61126d!8m2!3d34.0681159!4d-118.1336602!16s%2Fg%2F11s2j91l_1?entry=ttu&amp;g_ep=EgoyMDI1MDMxMS4wIKXMDSoASAFQAw%3D%3D"/>
    <hyperlink ref="D81" r:id="rId80" display="https://www.google.com/maps/place/1928+Beacon+Hill/@42.3579558,-71.0697446,17z/data=!3m1!4b1!4m6!3m5!1s0x89e371dba72b4fa9:0x4efaf6f001588bcd!8m2!3d42.3579558!4d-71.0697446!16s%2Fg%2F11p61srgtb?entry=ttu&amp;g_ep=EgoyMDI1MDMxMS4wIKXMDSoASAFQAw%3D%3D"/>
    <hyperlink ref="D82" r:id="rId81" display="https://www.google.com/maps/place/First+Street+Burgers/@34.0362033,-118.1856811,17z/data=!3m1!4b1!4m6!3m5!1s0x80c2cf5c2ac56205:0x922f34bc9f0ebec8!8m2!3d34.0362033!4d-118.1856811!16s%2Fg%2F1td5lzlx?entry=ttu&amp;g_ep=EgoyMDI1MDMxMS4wIKXMDSoASAFQAw%3D%3D"/>
    <hyperlink ref="D83" r:id="rId82" display="https://www.google.com/maps/place/1VP+Restaurant/@39.0174026,-94.5745773,17z/data=!3m1!4b1!4m6!3m5!1s0x87c0ef00dd138913:0x8b7b232db2ee8074!8m2!3d39.0174026!4d-94.5745773!16s%2Fg%2F11k8hd69dh?entry=ttu&amp;g_ep=EgoyMDI1MDMxMS4wIKXMDSoASAFQAw%3D%3D"/>
    <hyperlink ref="D84" r:id="rId83" display="https://www.google.com/maps/place/2+Amys/@38.9336381,-77.0731129,17z/data=!3m1!4b1!4m6!3m5!1s0x89b7c9d9283fb561:0xda398180dfbfc0b6!8m2!3d38.9336381!4d-77.0731129!16s%2Fg%2F1th5dg67?entry=ttu&amp;g_ep=EgoyMDI1MDMxMS4wIKXMDSoASAFQAw%3D%3D"/>
    <hyperlink ref="D85" r:id="rId84" display="https://www.google.com/maps/place/2+Dukes+Barbque/@32.0663304,-84.2171551,17z/data=!3m1!4b1!4m6!3m5!1s0x88f2570d8a59a473:0xbe48dd975322b77!8m2!3d32.0663304!4d-84.2171551!16s%2Fg%2F1tdxlq7x?entry=ttu&amp;g_ep=EgoyMDI1MDMxMS4wIKXMDSoASAFQAw%3D%3D"/>
    <hyperlink ref="D86" r:id="rId85" display="https://www.google.com/maps/place/2+For+1+Pizza/@34.0395244,-118.3095506,17z/data=!3m1!4b1!4m6!3m5!1s0x80c2b87044eac66d:0xd9a30bcbaddcf00f!8m2!3d34.0395244!4d-118.3095506!16s%2Fg%2F1tf6xm6p?entry=ttu&amp;g_ep=EgoyMDI1MDMxMS4wIKXMDSoASAFQAw%3D%3D"/>
    <hyperlink ref="D87" r:id="rId86" display="https://www.google.com/maps/place/2+Guys+%26+A+Pie+Pizzeria/@32.567184,-83.593828,17z/data=!3m1!4b1!4m6!3m5!1s0x88f3e01d3f28bd55:0x29fbd1ffb23c3dc4!8m2!3d32.567184!4d-83.593828!16s%2Fg%2F1tdlw2zx?entry=ttu&amp;g_ep=EgoyMDI1MDMxMS4wIKXMDSoASAFQAw%3D%3D"/>
    <hyperlink ref="D88" r:id="rId87" display="https://www.google.com/maps/place/2+Guys+Pies+Brick+Oven+Pizzeria/@34.1201375,-116.4218267,17z/data=!3m1!4b1!4m6!3m5!1s0x80db27f667ea4c47:0x7e5ebdcb27957f23!8m2!3d34.1201375!4d-116.4218267!16s%2Fg%2F11b7d_9z45?entry=ttu&amp;g_ep=EgoyMDI1MDMxMS4wIKXMDSoASAFQAw"/>
    <hyperlink ref="D89" r:id="rId88" display="https://www.google.com/maps/place/2+Margaritas+Restaurant/@47.357155,-123.0997216,17z/data=!3m1!4b1!4m6!3m5!1s0x5491b8b276fff5a5:0xfcf5b1b2aca9edc2!8m2!3d47.357155!4d-123.0997216!16s%2Fg%2F11b6y2sdbm?entry=ttu&amp;g_ep=EgoyMDI1MDMxMS4wIKXMDSoASAFQAw%3D%3D"/>
    <hyperlink ref="D90" r:id="rId89" display="https://www.google.com/maps/place/2+Margaritas/@47.2717314,-122.769455,17z/data=!3m1!4b1!4m6!3m5!1s0x5491afc0643965d5:0xebe3e9832294b9f7!8m2!3d47.2717314!4d-122.769455!16s%2Fg%2F11v5bxl0qj?entry=ttu&amp;g_ep=EgoyMDI1MDMxMS4wIKXMDSoASAFQAw%3D%3D"/>
    <hyperlink ref="D91" r:id="rId90" display="https://www.google.com/maps/place/2+Pesos+Cantina/@33.3343305,-86.7864652,17z/data=!3m1!4b1!4m6!3m5!1s0x888923a15b080b0b:0xfd3cd309c37e2e3c!8m2!3d33.3343305!4d-86.7864652!16s%2Fg%2F1thn68l2?entry=ttu&amp;g_ep=EgoyMDI1MDMxMS4wIKXMDSoASAFQAw%3D%3D"/>
    <hyperlink ref="D92" r:id="rId91" display="https://www.google.com/maps/place/2+Row+Brewing/@40.6197339,-111.8920254,17z/data=!3m1!4b1!4m6!3m5!1s0x875289a8a07d83f9:0xf4e1323420e48eba!8m2!3d40.6197339!4d-111.8920254!16s%2Fg%2F11b6zn2clx?entry=ttu&amp;g_ep=EgoyMDI1MDMxMS4wIKXMDSoASAFQAw%3D%3D"/>
    <hyperlink ref="D93" r:id="rId92" display="https://www.google.com/maps/place/202+Diner/@41.2910464,-73.8505769,17z/data=!3m1!4b1!4m6!3m5!1s0x89c2c9d3cd834baf:0xaed57cdd0e950c99!8m2!3d41.2910464!4d-73.8505769!16s%2Fg%2F11cjkw1zt0?entry=ttu&amp;g_ep=EgoyMDI1MDMxMS4wIKXMDSoASAFQAw%3D%3D"/>
    <hyperlink ref="D94" r:id="rId93" display="https://www.google.com/maps/place/Arca/@40.9235323,-74.3049921,17z/data=!3m1!4b1!4m6!3m5!1s0x89c303febc1a290f:0x3aa43aeb71561123!8m2!3d40.9235323!4d-74.3049921!16s%2Fg%2F1tfjgglk?entry=ttu&amp;g_ep=EgoyMDI1MDMxMS4wIKXMDSoASAFQAw%3D%3D"/>
    <hyperlink ref="D95" r:id="rId94" display="https://www.google.com/maps/place/208+Rodeo/@34.0674228,-118.4007633,17z/data=!3m1!4b1!4m6!3m5!1s0x80c2bbf8e2d1807d:0x20dd3554b92a8db5!8m2!3d34.0674228!4d-118.4007633!16s%2Fg%2F1td9wcx6?entry=ttu&amp;g_ep=EgoyMDI1MDMxMS4wIKXMDSoASAFQAw%3D%3D"/>
    <hyperlink ref="D96" r:id="rId95" display="https://www.google.com/maps/place/21+Oceanfront/@33.6084203,-117.9288095,17z/data=!3m1!4b1!4m6!3m5!1s0x80dd1ffee18fd5b9:0xba5c5156b22c535a!8m2!3d33.6084203!4d-117.9288095!16s%2Fg%2F1tj5lg7f?entry=ttu&amp;g_ep=EgoyMDI1MDMxMS4wIKXMDSoASAFQAw%3D%3D"/>
    <hyperlink ref="D97" r:id="rId96" display="https://www.google.com/maps/place/210+ICE+CREAM/@29.5030171,-98.6269586,17z/data=!3m1!4b1!4m6!3m5!1s0x865c5d7caae8c50f:0x1c4af8794165fa7e!8m2!3d29.5030171!4d-98.6269586!16s%2Fg%2F11cn95946z?entry=ttu&amp;g_ep=EgoyMDI1MDMxMS4wIKXMDSoASAFQAw%3D%3D"/>
    <hyperlink ref="D98" r:id="rId97" display="https://www.google.com/maps/place/211+Main+Street+Restaurant+%26+Bakery/@34.436427,-83.106979,17z/data=!3m1!4b1!4m6!3m5!1s0x88589b1a090e503f:0x19880ff1e5e095dd!8m2!3d34.436427!4d-83.106979!16s%2Fg%2F1tddsxpp?entry=ttu&amp;g_ep=EgoyMDI1MDMxMS4wIKXMDSoASAFQAw%3"/>
    <hyperlink ref="D99" r:id="rId98" display="https://www.google.com/maps/place/212+East/@40.729667,-73.9887628,17z/data=!3m1!4b1!4m6!3m5!1s0x89c2599c7613339b:0x1ba98486e699f0d2!8m2!3d40.729667!4d-73.9887628!16s%2Fg%2F11b6g99g3m?entry=ttu&amp;g_ep=EgoyMDI1MDMxMS4wIKXMDSoASAFQAw%3D%3D"/>
    <hyperlink ref="D100" r:id="rId99" display="https://www.google.com/maps/place/212+East/@40.729667,-73.9887628,17z/data=!3m1!4b1!4m6!3m5!1s0x89c2599c7613339b:0x1ba98486e699f0d2!8m2!3d40.729667!4d-73.9887628!16s%2Fg%2F11b6g99g3m?entry=ttu&amp;g_ep=EgoyMDI1MDMxMS4wIKXMDSoASAFQAw%3D%3D"/>
    <hyperlink ref="D101" r:id="rId100" display="https://www.google.com/maps/place/212+Steakhouse/@40.7563374,-73.9664884,17z/data=!3m1!4b1!4m6!3m5!1s0x89c258e3c19cabbd:0xb514cbc3d0f7361d!8m2!3d40.7563374!4d-73.9664884!16s%2Fg%2F11bbrjgrkl?entry=ttu&amp;g_ep=EgoyMDI1MDMxMS4wIKXMDSoASAFQAw%3D%3D"/>
    <hyperlink ref="D102" r:id="rId101" display="https://www.google.com/maps/place/21st+Amendment+Brewery+%26+Restaurant/@37.7825245,-122.3924605,17z/data=!3m1!4b1!4m6!3m5!1s0x80857de927010363:0xa48cec2d7700abeb!8m2!3d37.7825245!4d-122.3924605!16s%2Fm%2F01zn03y?entry=ttu&amp;g_ep=EgoyMDI1MDMxMS4wIKXMDSoASAF"/>
    <hyperlink ref="D103" r:id="rId102" display="https://www.google.com/maps/place/220+Seafood+Restaurant/@36.3458938,-78.3899177,17z/data=!3m1!4b1!4m6!3m5!1s0x89adbdd2d4c435cd:0x7dd00b7ed3815e02!8m2!3d36.3458938!4d-78.3899177!16s%2Fg%2F1v_z9sdm?entry=ttu&amp;g_ep=EgoyMDI1MDMxMS4wIKXMDSoASAFQAw%3D%3D"/>
    <hyperlink ref="D104" r:id="rId103" display="https://www.google.com/maps/place/22nd+St.+Landing+Seafood+Grill+%26+Bar/@33.7252198,-118.2808626,17z/data=!3m1!4b1!4m6!3m5!1s0x80dd37c95f0f5cdf:0x88de77c3a5f319ed!8m2!3d33.7252198!4d-118.2808626!16s%2Fg%2F1q62m2055?entry=ttu&amp;g_ep=EgoyMDI1MDMxMS4wIKXMDSoA"/>
    <hyperlink ref="D105" r:id="rId104" display="https://www.google.com/maps/place/24%2F7+Tacos/@32.8941639,-96.6477092,17z/data=!3m1!4b1!4m6!3m5!1s0x864ea75c7f73b8a7:0xc0c006ef959d9f3e!8m2!3d32.8941639!4d-96.6477092!16s%2Fg%2F11f2ncrl6p?entry=ttu&amp;g_ep=EgoyMDI1MDMxMS4wIKXMDSoASAFQAw%3D%3D"/>
    <hyperlink ref="D106" r:id="rId105" display="https://www.google.com/maps/place/24th+Street+Cafe/@35.3807952,-119.0180732,17z/data=!3m1!4b1!4m6!3m5!1s0x80ea698dc20d87a9:0xe10b7d8713d9b2b!8m2!3d35.3807952!4d-119.0180732!16s%2Fg%2F1tg81sc0?entry=ttu&amp;g_ep=EgoyMDI1MDMxMS4wIKXMDSoASAFQAw%3D%3D"/>
    <hyperlink ref="D107" r:id="rId106" display="https://www.google.com/maps/place/25+Degrees/@34.1013583,-118.3419472,17z/data=!3m1!4b1!4m6!3m5!1s0x80c2bf2143ff306b:0x20395a8a773d1d3b!8m2!3d34.1013583!4d-118.3419472!16s%2Fg%2F1thmfnrl?entry=ttu&amp;g_ep=EgoyMDI1MDMxMS4wIKXMDSoASAFQAw%3D%3D"/>
    <hyperlink ref="D108" r:id="rId107" display="https://www.google.com/maps/place/2520+Tavern/@36.0295275,-80.3833728,17z/data=!3m1!4b1!4m6!3m5!1s0x8853b9eb67734357:0x93c1a09a5f2ae62b!8m2!3d36.0295275!4d-80.3833728!16s%2Fg%2F1td3m918?entry=ttu&amp;g_ep=EgoyMDI1MDMxMS4wIKXMDSoASAFQAw%3D%3D"/>
    <hyperlink ref="D109" r:id="rId108" display="https://www.google.com/maps/place/26+Beach/@33.9895819,-118.449951,17z/data=!3m1!4b1!4m6!3m5!1s0x80c2ba8e402f0daf:0xce2eb76af45e70dc!8m2!3d33.9895819!4d-118.449951!16s%2Fg%2F1tcz8l60?entry=ttu&amp;g_ep=EgoyMDI1MDMxMS4wIKXMDSoASAFQAw%3D%3D"/>
    <hyperlink ref="D110" r:id="rId109" display="https://www.google.com/maps/place/264+Fresco/@33.1580923,-117.3516549,17z/data=!3m1!4b1!4m6!3m5!1s0x80dc720fb85e572b:0x4b473154ec8b8d47!8m2!3d33.1580923!4d-117.3516549!16s%2Fg%2F1tfl9z20?entry=ttu&amp;g_ep=EgoyMDI1MDMxMS4wIKXMDSoASAFQAw%3D%3D"/>
    <hyperlink ref="D111" r:id="rId110" display="https://www.google.com/maps/place/2920+Roadhouse/@30.0765537,-95.7589738,17z/data=!3m1!4b1!4m6!3m5!1s0x8646d509ab4b14ef:0xe29ffb39dd44e4ab!8m2!3d30.0765537!4d-95.7589738!16s%2Fg%2F11c2q3qzrc?entry=ttu&amp;g_ep=EgoyMDI1MDMxMS4wIKXMDSoASAFQAw%3D%3D"/>
    <hyperlink ref="D112" r:id="rId111" display="https://www.google.com/maps/place/2+Booli/@42.4992475,-83.4201628,17z/data=!3m1!4b1!4m6!3m5!1s0x8824b0204c8f41bf:0x2cbc1e29cfc33270!8m2!3d42.4992475!4d-83.4201628!16s%2Fg%2F1v8gcnly?entry=ttu&amp;g_ep=EgoyMDI1MDMxMS4wIKXMDSoASAFQAw%3D%3D"/>
    <hyperlink ref="D113" r:id="rId112" display="https://www.google.com/maps/place/2Fifty+Texas+BBQ/@38.9620304,-76.9349126,17z/data=!3m1!4b1!4m6!3m5!1s0x89b7c7f63ba1159f:0x1b3a5d08a73f859!8m2!3d38.9620304!4d-76.9349126!16s%2Fg%2F11fk3_z79l?entry=ttu&amp;g_ep=EgoyMDI1MDMxMS4wIKXMDSoASAFQAw%3D%3D"/>
    <hyperlink ref="D114" r:id="rId113" display="https://www.google.com/maps/place/2nd+Street+Cafe/@42.3685541,-71.079243,17z/data=!3m1!4b1!4m6!3m5!1s0x89e370bc76e6d5e7:0xc4c18f65c2422f72!8m2!3d42.3685541!4d-71.079243!16s%2Fg%2F1tfp_vl4?entry=ttu&amp;g_ep=EgoyMDI1MDMxMS4wIKXMDSoASAFQAw%3D%3D"/>
    <hyperlink ref="D115" r:id="rId114" display="https://www.google.com/maps/place/2nd+Street+Sushi+and+Asian+Grill/@46.2441299,-114.1564947,17z/data=!3m1!4b1!4m6!3m5!1s0x535eb738c5fe8045:0x1979117289879f0!8m2!3d46.2441299!4d-114.1564947!16s%2Fg%2F1td1pk0k?entry=ttu&amp;g_ep=EgoyMDI1MDMxMS4wIKXMDSoASAFQAw%3"/>
    <hyperlink ref="D116" r:id="rId115" display="https://www.google.com/maps/place/3+Amigos/@36.298096,-76.254365,17z/data=!3m1!4b1!4m6!3m5!1s0x89a5452258874483:0xe05a4d762c44b9ac!8m2!3d36.298096!4d-76.254365!16s%2Fg%2F1tdmlbdw?entry=ttu&amp;g_ep=EgoyMDI1MDMxMS4wIKXMDSoASAFQAw%3D%3D"/>
    <hyperlink ref="D117" r:id="rId116" display="https://www.google.com/maps/place/3+Arts+Club+Cafe+at+RH+Chicago/@41.905978,-87.6304406,17z/data=!3m1!4b1!4m6!3m5!1s0x880fd3456e9bdf23:0xb8ce756852e86f5d!8m2!3d41.905978!4d-87.6304406!16s%2Fm%2F0n5x6s7?entry=ttu&amp;g_ep=EgoyMDI1MDMxMS4wIKXMDSoASAFQAw%3D%3D"/>
    <hyperlink ref="D118" r:id="rId117" display="https://www.google.com/maps/place/3B+Ice+Cream+(Colonial+Rd)/@40.3353675,-76.825326,17z/data=!3m1!4b1!4m6!3m5!1s0x89c8b877d8f4df73:0xc72b88686c5e5b7f!8m2!3d40.3353675!4d-76.825326!16s%2Fg%2F1tcy9w9d?entry=ttu&amp;g_ep=EgoyMDI1MDMxMS4wIKXMDSoASAFQAw%3D%3D"/>
    <hyperlink ref="D119" r:id="rId118" display="https://www.google.com/maps/place/3+Bad+hombres/@40.366542,-80.6730186,17z/data=!3m1!4b1!4m6!3m5!1s0x88342f22a2d70dbf:0x4d6c3f4f4c71a076!8m2!3d40.366542!4d-80.6730186!16s%2Fg%2F11l212psd2?entry=ttu&amp;g_ep=EgoyMDI1MDMxMS4wIKXMDSoASAFQAw%3D%3D"/>
    <hyperlink ref="D120" r:id="rId119" display="https://www.google.com/maps/place/3+Bean+Coffee+By+Vagrant+Coffee/@39.280429,-76.610725,17z/data=!3m1!4b1!4m6!3m5!1s0x89c80364488f8a3b:0x4b764f2752c886a4!8m2!3d39.280429!4d-76.610725!16s%2Fg%2F11bwg0slc5?entry=ttu&amp;g_ep=EgoyMDI1MDMxMS4wIKXMDSoASAFQAw%3D%3D"/>
    <hyperlink ref="D121" r:id="rId120" display="https://www.google.com/maps/place/3+Brothers+Pizza+Cafe/@40.7315808,-73.4592406,17z/data=!3m1!4b1!4m6!3m5!1s0x89e82aa6818dea7b:0x3bd11e0b87bec51b!8m2!3d40.7315808!4d-73.4592406!16s%2Fg%2F1hm2z0hvy?entry=ttu&amp;g_ep=EgoyMDI1MDMxMS4wIKXMDSoASAFQAw%3D%3D"/>
    <hyperlink ref="D122" r:id="rId121" display="https://www.google.com/maps/place/3+D's+Pizza/@41.7879545,-76.4544753,17z/data=!3m1!4b1!4m6!3m5!1s0x89daaa9708f8f0d5:0x3392a161f9596f6e!8m2!3d41.7879545!4d-76.4544753!16s%2Fg%2F1thqbvtr?entry=ttu&amp;g_ep=EgoyMDI1MDMxMS4wIKXMDSoASAFQAw%3D%3D"/>
    <hyperlink ref="D123" r:id="rId122" display="https://www.google.com/maps/place/3Halves+Brew+Pub+%26+BBQ/@39.2461756,-94.4189532,17z/data=!3m1!4b1!4m6!3m5!1s0x87c05513cc1faf21:0xcff583a506736a08!8m2!3d39.2461756!4d-94.4189532!16s%2Fg%2F11h18x185m?entry=ttu&amp;g_ep=EgoyMDI1MDMxMS4wIKXMDSoASAFQAw%3D%3D"/>
    <hyperlink ref="D124" r:id="rId123" display="https://www.google.com/maps/place/3+Keys+Brewing+and+Gastrobrew/@27.496803,-82.532572,17z/data=!3m1!4b1!4m6!3m5!1s0x88c33d0edb38969b:0x800f9cd76800d147!8m2!3d27.496803!4d-82.532572!16s%2Fg%2F11cp5h7v72?entry=ttu&amp;g_ep=EgoyMDI1MDMxMS4wIKXMDSoASAFQAw%3D%3D"/>
    <hyperlink ref="D125" r:id="rId124" display="https://www.google.com/maps/place/3+Kingdoms+Hot+Pot/@37.3947376,-122.0788399,17z/data=!3m1!4b1!4m6!3m5!1s0x808fb7885a8142f5:0x3b967e0a3125d5c8!8m2!3d37.3947376!4d-122.0788399!16s%2Fg%2F11lfqzzn54?entry=ttu&amp;g_ep=EgoyMDI1MDMxMS4wIKXMDSoASAFQAw%3D%3D"/>
    <hyperlink ref="D126" r:id="rId125" display="https://www.google.com/maps/place/3+Little+Pigs+Chi+(3LP)/@41.9416879,-87.7284781,17z/data=!3m1!4b1!4m6!3m5!1s0x880fcdc59c9fb3bd:0xc7c2eb1045f966bd!8m2!3d41.9416879!4d-87.7284781!16s%2Fg%2F11sgqc0zqz?entry=ttu&amp;g_ep=EgoyMDI1MDMxMS4wIKXMDSoASAFQAw%3D%3D"/>
    <hyperlink ref="D127" r:id="rId126" display="https://www.google.com/maps/place/3+Mundos+Sandwich+Shop/@36.5972306,-121.8573306,17z/data=!3m1!4b1!4m6!3m5!1s0x808de45454d22b0d:0xdc47898293fc2aad!8m2!3d36.5972306!4d-121.8573306!16s%2Fg%2F1tjpqqx6?entry=ttu&amp;g_ep=EgoyMDI1MDMxMS4wIKXMDSoASAFQAw%3D%3D"/>
    <hyperlink ref="D128" r:id="rId127" display="https://www.google.com/maps/place/3+Restaurant/@42.0889693,-71.4165315,17z/data=!3m1!4b1!4m6!3m5!1s0x89e46fc78c1b4ccb:0x79f18d1a79b369f1!8m2!3d42.0889693!4d-71.4165315!16s%2Fg%2F1tfnv0b5?entry=ttu&amp;g_ep=EgoyMDI1MDMxMS4wIKXMDSoASAFQAw%3D%3D"/>
    <hyperlink ref="D129" r:id="rId128" display="https://www.google.com/maps/place/3+Star/@38.1376132,-122.2550214,17z/data=!3m1!4b1!4m6!3m5!1s0x8085736573b77a6d:0xc03f958ab6ef7b0!8m2!3d38.1376132!4d-122.2550214!16s%2Fg%2F1ptxypfsb?entry=ttu&amp;g_ep=EgoyMDI1MDMxMS4wIKXMDSoASAFQAw%3D%3D"/>
    <hyperlink ref="D130" r:id="rId129" display="https://www.google.com/maps/place/30+Brunch+House/@32.9004791,-96.4658818,17z/data=!3m1!4b1!4m6!3m5!1s0x864eab0f17afdd1f:0x5d6a10a2a8beb793!8m2!3d32.9004791!4d-96.4658818!16s%2Fg%2F11tjm80h_9?entry=ttu&amp;g_ep=EgoyMDI1MDMxMS4wIKXMDSoASAFQAw%3D%3D"/>
    <hyperlink ref="D131" r:id="rId130" display="https://www.google.com/maps/place/30+Burgers/@40.4541976,-74.3992435,17z/data=!3m1!4b1!4m6!3m5!1s0x89c3cf5e1854b061:0xea2c9b18dfa87abd!8m2!3d40.4541976!4d-74.3992435!16s%2Fg%2F11ghrdd274?entry=ttu&amp;g_ep=EgoyMDI1MDMxMS4wIKXMDSoASAFQAw%3D%3D"/>
    <hyperlink ref="D132" r:id="rId131" display="https://www.google.com/maps/place/302+West+Restaurant+%26+Tavern/@44.0175364,-70.9805356,17z/data=!3m1!4b1!4m6!3m5!1s0x4cb3a86970131d8b:0x60bc9ef38b7cf2fc!8m2!3d44.0175364!4d-70.9805356!16s%2Fg%2F1w664_sl?entry=ttu&amp;g_ep=EgoyMDI1MDMxMS4wIKXMDSoASAFQAw%3D%3"/>
    <hyperlink ref="D133" r:id="rId132" display="https://www.google.com/maps/place/310+Coffee+Company/@34.004725,-118.4212917,17z/data=!3m1!4b1!4m6!3m5!1s0x80c2ba4193837119:0xfc94d81661c164ec!8m2!3d34.004725!4d-118.4212917!16s%2Fg%2F1tm88pxs?entry=ttu&amp;g_ep=EgoyMDI1MDMxMS4wIKXMDSoASAFQAw%3D%3D"/>
    <hyperlink ref="D134" r:id="rId133" display="https://www.google.com/maps/place/310+Eatery-+LA+Style+Street+Food/@37.892333,-122.29941,17z/data=!3m1!4b1!4m6!3m5!1s0x1532e3f1560c2055:0x2c4080b73c89dfad!8m2!3d37.892333!4d-122.29941!16s%2Fg%2F11b6z2cwjs?entry=ttu&amp;g_ep=EgoyMDI1MDMxMS4wIKXMDSoASAFQAw%3D%3"/>
    <hyperlink ref="D135" r:id="rId134" display="https://www.google.com/maps/place/317+Burger/@39.870554,-86.1424525,17z/data=!3m1!4b1!4m6!3m5!1s0x886b53af2f2a65e3:0x9a59eb4befd9249a!8m2!3d39.870554!4d-86.1424525!16s%2Fg%2F1q5brmnql?entry=ttu&amp;g_ep=EgoyMDI1MDMxMS4wIKXMDSoASAFQAw%3D%3D"/>
    <hyperlink ref="D136" r:id="rId135" display="https://www.google.com/maps/place/3%2B3+Lanzhou+Ramen/@34.0143482,-84.5651683,17z/data=!3m1!4b1!4m6!3m5!1s0x88f5153100c2de9b:0xe847fe1e34d440fa!8m2!3d34.0143482!4d-84.5651683!16s%2Fg%2F11hr1yxvsy?entry=ttu&amp;g_ep=EgoyMDI1MDMxMS4wIKXMDSoASAFQAw%3D%3D"/>
    <hyperlink ref="D137" r:id="rId136" display="https://www.google.com/maps/place/3308+Eats+N+Drinks/@40.7609127,-73.9236341,17z/data=!3m1!4b1!4m6!3m5!1s0x89c25f95a3c7919f:0x46b9346773902eac!8m2!3d40.7609127!4d-73.9236341!16s%2Fg%2F11f5t3xf_s?entry=ttu&amp;g_ep=EgoyMDI1MDMxMS4wIKXMDSoASAFQAw%3D%3D"/>
    <hyperlink ref="D138" r:id="rId137" display="https://www.google.com/maps/place/333+Lounge+%26+Restaurant/@40.6778549,-73.9726263,17z/data=!3m1!4b1!4m6!3m5!1s0x89c25ba89310fb77:0xff0ebf8712c7ed28!8m2!3d40.6778549!4d-73.9726263!16s%2Fg%2F11c3yr700y?entry=ttu&amp;g_ep=EgoyMDI1MDMxMS4wIKXMDSoASAFQAw%3D%3D"/>
    <hyperlink ref="D139" r:id="rId138" display="https://www.google.com/maps/place/333+Pacific/@33.1950183,-117.383562,17z/data=!3m1!4b1!4m6!3m5!1s0x80dc6e37ea0c0f29:0x44e5e042c42515f9!8m2!3d33.1950183!4d-117.383562!16s%2Fg%2F1tffdh76?entry=ttu&amp;g_ep=EgoyMDI1MDMxMS4wIKXMDSoASAFQAw%3D%3D"/>
    <hyperlink ref="D140" r:id="rId139" display="https://www.google.com/maps/place/34th+Street+Caf%C3%A9/@30.3026593,-97.7452803,17z/data=!3m1!4b1!4m6!3m5!1s0x8644ca8117b161e1:0xa8408c5c4a948293!8m2!3d30.3026593!4d-97.7452803!16s%2Fm%2F020ylhj?entry=ttu&amp;g_ep=EgoyMDI1MDMxMS4wIKXMDSoASAFQAw%3D%3D"/>
    <hyperlink ref="D141" r:id="rId140" display="https://www.google.com/maps/place/35+Brix/@40.9558601,-81.4650097,17z/data=!3m1!4b1!4m6!3m5!1s0x8836d4d0bfdaedf1:0xff03e7704669f9ab!8m2!3d40.9558601!4d-81.4650097!16s%2Fg%2F11cn0wzvjx?entry=ttu&amp;g_ep=EgoyMDI1MDMxMS4wIKXMDSoASAFQAw%3D%3D"/>
    <hyperlink ref="D142" r:id="rId141" display="https://www.google.com/maps/place/35th+Street+Red+Hots/@41.8309891,-87.6389838,17z/data=!3m1!4b1!4m6!3m5!1s0x880e2c3e078b5f31:0xb48f3a29a967a2d7!8m2!3d41.8309891!4d-87.6389838!16s%2Fg%2F1hc5mn2_7?entry=ttu&amp;g_ep=EgoyMDI1MDMxMS4wIKXMDSoASAFQAw%3D%3D"/>
    <hyperlink ref="D143" r:id="rId142" display="https://www.google.com/maps/place/36+Dining/@29.5554171,-95.8090541,17z/data=!3m1!4b1!4m6!3m5!1s0x86411c0f2caadc27:0xdf2a9a2fe0d6c88e!8m2!3d29.5554171!4d-95.8090541!16s%2Fg%2F11ddzddlf3?entry=ttu&amp;g_ep=EgoyMDI1MDMxMS4wIKXMDSoASAFQAw%3D%3D"/>
    <hyperlink ref="D144" r:id="rId143" display="https://www.google.com/maps/place/375%C2%B0+Chicken+'n+Fries/@40.7196523,-73.9884113,17z/data=!3m1!4b1!4m6!3m5!1s0x89c2598131459005:0x9297fb18d0300a47!8m2!3d40.7196523!4d-73.9884113!16s%2Fg%2F11c32g00j3?entry=ttu&amp;g_ep=EgoyMDI1MDMxMS4wIKXMDSoASAFQAw%3D%3D"/>
    <hyperlink ref="D145" r:id="rId144" display="https://www.google.com/maps/place/39+Degrees/@33.77493,-118.152674,17z/data=!3m1!4b1!4m6!3m5!1s0x80dd31a5d2d512d9:0xc69c64e1de0f9efe!8m2!3d33.77493!4d-118.152674!16s%2Fg%2F1pp2vllzj?entry=ttu&amp;g_ep=EgoyMDI1MDMxMS4wIKXMDSoASAFQAw%3D%3D"/>
    <hyperlink ref="D146" r:id="rId145" display="https://www.google.com/maps/place/3B's+Burgers+%26+Beer/@30.126846,-95.435284,17z/data=!3m1!4b1!4m6!3m5!1s0x864735cd4f05b337:0x1d95e0e9f1309ffe!8m2!3d30.126846!4d-95.435284!16s%2Fg%2F1tfvhlzq?entry=ttu&amp;g_ep=EgoyMDI1MDMxMS4wIKXMDSoASAFQAw%3D%3D"/>
    <hyperlink ref="D147" r:id="rId146" display="https://www.google.com/maps/place/3J's+Food+Market+Northern+Liberties/@39.9630295,-75.1406127,17z/data=!3m1!4b1!4m6!3m5!1s0x89c6c864ee2ee12d:0x64bc2e482d59e10e!8m2!3d39.9630295!4d-75.1406127!16s%2Fg%2F11clw39nbb?entry=ttu&amp;g_ep=EgoyMDI1MDMxMS4wIKXMDSoASAFQ"/>
    <hyperlink ref="D148" r:id="rId147" display="https://www.google.com/maps/place/3rd+Coast+Cafe/@41.905636,-87.6302885,17z/data=!3m1!4b1!4m6!3m5!1s0x880fd34565ade151:0x3415e548a66381a1!8m2!3d41.905636!4d-87.6302885!16s%2Fg%2F1261r4nm0?entry=ttu&amp;g_ep=EgoyMDI1MDMxMS4wIKXMDSoASAFQAw%3D%3D"/>
    <hyperlink ref="D149" r:id="rId148" display="https://www.google.com/maps/place/4+Charles+Prime+Rib/@40.7351398,-74.0006547,17z/data=!3m1!4b1!4m6!3m5!1s0x89c259942a0eb0fb:0x157ade6f9c17ad32!8m2!3d40.7351398!4d-74.0006547!16s%2Fg%2F1263yyqdf?entry=ttu&amp;g_ep=EgoyMDI1MDMxMS4wIKXMDSoASAFQAw%3D%3D"/>
    <hyperlink ref="D150" r:id="rId149" display="https://www.google.com/maps/place/Chula+on+Broadway+Cocina+Mexicana/@39.6463861,-104.9874384,17z/data=!3m1!4b1!4m6!3m5!1s0x876c8062c3f5aedf:0x9ec405d0a3e1e3a2!8m2!3d39.6463861!4d-104.9874384!16s%2Fg%2F11d_71szgv?entry=ttu&amp;g_ep=EgoyMDI1MDMxMS4wIKXMDSoASAFQ"/>
    <hyperlink ref="D151" r:id="rId150" display="https://www.google.com/maps/place/4+Hermanos+Mexican+Grill/@42.0117448,-87.7810795,17z/data=!3m1!4b1!4m6!3m5!1s0x880fcc028dda0501:0xd4eefee13066b5f5!8m2!3d42.0117448!4d-87.7810795!16s%2Fg%2F1tdf1z3p?entry=ttu&amp;g_ep=EgoyMDI1MDMxMS4wIKXMDSoASAFQAw%3D%3D"/>
    <hyperlink ref="D152" r:id="rId151" display="https://www.google.com/maps/place/4+Rivers+Smokehouse/@29.6234681,-82.3776052,17z/data=!3m1!4b1!4m6!3m5!1s0x88e8a3258b276b4b:0xd5d4894a3131088d!8m2!3d29.6234681!4d-82.3776052!16s%2Fg%2F1yg93kqvz?entry=ttu&amp;g_ep=EgoyMDI1MDMxMS4wIKXMDSoASAFQAw%3D%3D"/>
    <hyperlink ref="D153" r:id="rId152" display="https://www.google.com/maps/place/40+Thieves+Hookah+Lounge/@37.3226841,-121.93292,17z/data=!3m1!4b1!4m6!3m5!1s0x808fcca32a65bffb:0xecc2d3418e071fc6!8m2!3d37.3226841!4d-121.93292!16s%2Fg%2F11dxckw8qg?entry=ttu&amp;g_ep=EgoyMDI1MDMxMS4wIKXMDSoASAFQAw%3D%3D"/>
    <hyperlink ref="D154" r:id="rId153" display="https://www.google.com/maps/place/40+West+Cafe/@41.8677859,-72.4654669,17z/data=!3m1!4b1!4m6!3m5!1s0x89e6f799cf1ad343:0x384862b1f12560ed!8m2!3d41.8677859!4d-72.4654669!16s%2Fg%2F11jj7h_8xw?entry=ttu&amp;g_ep=EgoyMDI1MDMxMS4wIKXMDSoASAFQAw%3D%3D"/>
    <hyperlink ref="D155" r:id="rId154" display="https://www.google.com/maps/place/400+Gradi+Dallas/@32.7868766,-96.7987462,17z/data=!3m1!4b1!4m6!3m5!1s0x864e99db4829c0f3:0x3f7aa24a58b2ae5!8m2!3d32.7868766!4d-96.7987462!16s%2Fg%2F11h57d82pm?entry=ttu&amp;g_ep=EgoyMDI1MDMxMS4wIKXMDSoASAFQAw%3D%3D"/>
    <hyperlink ref="D156" r:id="rId155" display="https://www.google.com/maps/place/405+DONUT/@33.7876903,-117.8718495,17z/data=!3m1!4b1!4m6!3m5!1s0x80dd261024ee3039:0x95043d5d7d6e832d!8m2!3d33.7876903!4d-117.8718495!16s%2Fg%2F1w0j4hgy?entry=ttu&amp;g_ep=EgoyMDI1MDMxMS4wIKXMDSoASAFQAw%3D%3D"/>
    <hyperlink ref="D157" r:id="rId156" display="https://www.google.com/maps/place/405+Thai+%26+Sushi/@34.2359455,-118.4723626,17z/data=!3m1!4b1!4m6!3m5!1s0x80c29173bae284c5:0x453a8e7c0d4b687b!8m2!3d34.2359455!4d-118.4723626!16s%2Fg%2F11vcxv1rdc?entry=ttu&amp;g_ep=EgoyMDI1MDMxMS4wIKXMDSoASAFQAw%3D%3D"/>
    <hyperlink ref="D158" r:id="rId157" display="https://www.google.com/maps/place/407+Cafe/@28.4339045,-81.2563197,17z/data=!3m1!4b1!4m6!3m5!1s0x88e763d24988ec5b:0x251bd91545999797!8m2!3d28.4339045!4d-81.2563197!16s%2Fg%2F1tm0t_0d?entry=ttu&amp;g_ep=EgoyMDI1MDMxMS4wIKXMDSoASAFQAw%3D%3D"/>
    <hyperlink ref="D159" r:id="rId158" display="https://www.google.com/maps/place/42%C2%BA+North+Restaurant/@41.917816,-70.5578869,17z/data=!3m1!4b1!4m6!3m5!1s0x89e4b10f281eef03:0xe7395a2adfbf664!8m2!3d41.917816!4d-70.5578869!16s%2Fg%2F12vqxmf9m?entry=ttu&amp;g_ep=EgoyMDI1MDMxMS4wIKXMDSoASAFQAw%3D%3D"/>
    <hyperlink ref="D160" r:id="rId159" display="https://www.google.com/maps/place/42nd+Street+Oyster+Bar/@35.7830184,-78.6460376,17z/data=!3m1!4b1!4m6!3m5!1s0x89ac5f65f12caa11:0x8c85066cc6d356be!8m2!3d35.7830184!4d-78.6460376!16s%2Fg%2F11b77gfz9z?entry=ttu&amp;g_ep=EgoyMDI1MDMxMS4wIKXMDSoASAFQAw%3D%3D"/>
    <hyperlink ref="D161" r:id="rId160" display="https://www.google.com/maps/place/4:30+Boardroom+Bar/@26.1686208,-80.1010232,17z/data=!3m1!4b1!4m6!3m5!1s0x88d901fef80d1493:0x57dea41bb0005c2!8m2!3d26.1686208!4d-80.1010232!16s%2Fg%2F1pwfcb5k7?entry=ttu&amp;g_ep=EgoyMDI1MDMxMS4wIKXMDSoASAFQAw%3D%3D"/>
    <hyperlink ref="D162" r:id="rId161" display="https://www.google.com/maps/place/438+Wings+%26+Grill/@28.5810824,-81.4755915,17z/data=!3m1!4b1!4m6!3m5!1s0x88e77997de2467f9:0x4cb05f4008da4291!8m2!3d28.5810824!4d-81.4755915!16s%2Fg%2F11g0m5kqjx?entry=ttu&amp;g_ep=EgoyMDI1MDMxMS4wIKXMDSoASAFQAw%3D%3D"/>
    <hyperlink ref="D163" r:id="rId162" display="https://www.google.com/maps/place/44+Mills+Kitchen+%26+Tap/@35.415648,-80.6768034,17z/data=!3m1!4b1!4m6!3m5!1s0x88540592c42bd20b:0x87ed3e609fb80987!8m2!3d35.415648!4d-80.6768034!16s%2Fg%2F11f8mrk30c?entry=ttu&amp;g_ep=EgoyMDI1MDMxMS4wIKXMDSoASAFQAw%3D%3D"/>
    <hyperlink ref="D164" r:id="rId163" display="https://www.google.com/maps/place/45+East/@45.520501,-122.6631249,17z/data=!3m1!4b1!4m6!3m5!1s0x5495a0a7c61d0991:0x448700a1d83f8e6d!8m2!3d45.520501!4d-122.6631249!16s%2Fg%2F11bw20mh_9?entry=ttu&amp;g_ep=EgoyMDI1MDMxMS4wIKXMDSoASAFQAw%3D%3D"/>
    <hyperlink ref="D165" r:id="rId164" display="https://www.google.com/maps/place/450+North+Brewing+Company/@39.2679698,-85.83273,17z/data=!3m1!4b1!4m6!3m5!1s0x886b0994c02a593d:0x734ada3a15563c3e!8m2!3d39.2679698!4d-85.83273!16s%2Fg%2F1pp2x8496?entry=ttu&amp;g_ep=EgoyMDI1MDMxMS4wIKXMDSoASAFQAw%3D%3D"/>
    <hyperlink ref="D166" r:id="rId165" display="https://www.google.com/maps/place/4+5+6+Fish/@36.8524242,-76.2889335,17z/data=!3m1!4b1!4m6!3m5!1s0x89ba98121822ef23:0x95f04d8d632b4fc6!8m2!3d36.8524242!4d-76.2889335!16s%2Fg%2F1thmlx3g?entry=ttu&amp;g_ep=EgoyMDI1MDMxMS4wIKXMDSoASAFQAw%3D%3D"/>
    <hyperlink ref="D167" r:id="rId166" display="https://www.google.com/maps/place/456+New+Shanghai/@40.7162474,-73.998268,17z/data=!3m1!4b1!4m6!3m5!1s0x89c25a270d908f5f:0x7e82fa6cd64c50b4!8m2!3d40.7162474!4d-73.998268!16s%2Fg%2F1hcbkkvcp?entry=ttu&amp;g_ep=EgoyMDI1MDMxMS4wIKXMDSoASAFQAw%3D%3D"/>
    <hyperlink ref="D168" r:id="rId167" display="https://www.google.com/maps/place/492+BBQ/@26.2656139,-98.3866653,17z/data=!3m1!4b1!4m6!3m5!1s0x8665a94d840543ab:0x3082941345d71af3!8m2!3d26.2656139!4d-98.3866653!16s%2Fg%2F1tfn3520?entry=ttu&amp;g_ep=EgoyMDI1MDMxMS4wIKXMDSoASAFQAw%3D%3D"/>
    <hyperlink ref="D169" r:id="rId168" display="https://www.google.com/maps/place/4B's+Restaurant/@46.8698721,-113.9850889,17z/data=!3m1!4b1!4m6!3m5!1s0x535dcc2ede587a7d:0x461d49ec31f08887!8m2!3d46.8698721!4d-113.9850889!16s%2Fg%2F11c5sq0ww5?entry=ttu&amp;g_ep=EgoyMDI1MDMxMS4wIKXMDSoASAFQAw%3D%3D"/>
    <hyperlink ref="D170" r:id="rId169" display="https://www.google.com/maps/place/4th+Street+Caf%C3%A9/@40.1053352,-75.342708,17z/data=!3m1!4b1!4m6!3m5!1s0x89c6be1b05e8430d:0x98f70f4d64a76e9d!8m2!3d40.1053352!4d-75.342708!16s%2Fg%2F1wn_71dn?entry=ttu&amp;g_ep=EgoyMDI1MDMxMS4wIKXMDSoASAFQAw%3D%3D"/>
    <hyperlink ref="D171" r:id="rId170" display="https://www.google.com/maps/place/4th+Wall+Restaurant+%26+Bar/@42.351343,-71.0646221,17z/data=!3m1!4b1!4m6!3m5!1s0x89e37b947f89fc6b:0xe4582b34a321f5cb!8m2!3d42.351343!4d-71.0646221!16s%2Fg%2F11g3yjdwp9?entry=ttu&amp;g_ep=EgoyMDI1MDMxMS4wIKXMDSoASAFQAw%3D%3D"/>
    <hyperlink ref="D172" r:id="rId171" display="https://www.google.com/maps/place/5-8+Grill+%26+Bar/@45.1531363,-93.3598851,17z/data=!3m1!4b1!4m6!3m5!1s0x52b33bdf1b7629e9:0x25a06557150fa4a7!8m2!3d45.1531363!4d-93.3598851!16s%2Fg%2F1tg501yw?entry=ttu&amp;g_ep=EgoyMDI1MDMxMS4wIKXMDSoASAFQAw%3D%3D"/>
    <hyperlink ref="D173" r:id="rId172" display="https://www.google.com/maps/place/5+Brothers+Fried+Chicken+%26+Waffles/@40.7870645,-73.0093468,17z/data=!3m1!4b1!4m6!3m5!1s0x89e848c6e8f7e093:0x2eda3e96d77bfc76!8m2!3d40.7870645!4d-73.0093468!16s%2Fg%2F11cs1sw_g8?entry=ttu&amp;g_ep=EgoyMDI1MDMxMS4wIKXMDSoASAF"/>
    <hyperlink ref="D174" r:id="rId173" display="https://www.google.com/maps/place/5+Chefs/@36.582019,-86.517219,17z/data=!3m1!4b1!4m6!3m5!1s0x8865cb6af7c697f3:0xd5d002d0e865a6cb!8m2!3d36.582019!4d-86.517219!16s%2Fg%2F1vlzc2x0?entry=ttu&amp;g_ep=EgoyMDI1MDMxMS4wIKXMDSoASAFQAw%3D%3D"/>
    <hyperlink ref="D175" r:id="rId174" display="https://www.google.com/maps/place/5+Corners+Teriyaki/@47.8071221,-122.3472644,17z/data=!3m1!4b1!4m6!3m5!1s0x54901ac009adeb07:0x8b8953472ff2bb06!8m2!3d47.8071221!4d-122.3472644!16s%2Fg%2F1tdqt72s?entry=ttu&amp;g_ep=EgoyMDI1MDMxMS4wIKXMDSoASAFQAw%3D%3D"/>
    <hyperlink ref="D176" r:id="rId175" display="https://www.google.com/maps/place/5+Points+Market+%26+Restaurant/@32.2121915,-110.9690595,17z/data=!3m1!4b1!4m6!3m5!1s0x86d670e8aeb17791:0x46d5363afe847753!8m2!3d32.2121915!4d-110.9690595!16s%2Fg%2F1ptyzlbdk?entry=ttu&amp;g_ep=EgoyMDI1MDMxMS4wIKXMDSoASAFQAw%3"/>
    <hyperlink ref="D177" r:id="rId176" display="https://www.google.com/maps/place/Five+Points+Restaurant/@35.6031613,-82.5569917,17z/data=!3m1!4b1!4m6!3m5!1s0x8859f4abf08a1687:0x6284a996616d506f!8m2!3d35.6031613!4d-82.5569917!16s%2Fg%2F1v9gw5nl?entry=ttu&amp;g_ep=EgoyMDI1MDMxMS4wIKXMDSoASAFQAw%3D%3D"/>
    <hyperlink ref="D178" r:id="rId177" display="https://www.google.com/maps/place/5+Spice+Restaurant/@21.0413884,105.8482406,17z/data=!3m1!4b1!4m6!3m5!1s0x3135abb045f2473d:0x9b7edaa52a151b4f!8m2!3d21.0413884!4d105.8482406!16s%2Fg%2F11r9j8c6s?entry=ttu&amp;g_ep=EgoyMDI1MDMxMS4wIKXMDSoASAFQAw%3D%3D"/>
    <hyperlink ref="D179" r:id="rId178" display="https://www.google.com/maps/place/Troy+Five+Star+Gourmet+Deli+%26+Grill/@42.7666789,-73.6767641,17z/data=!3m1!4b1!4m6!3m5!1s0x89de0fe0045ed6a3:0x2c6730fb51581b51!8m2!3d42.7666789!4d-73.6767641!16s%2Fg%2F1q6785jb0?entry=ttu&amp;g_ep=EgoyMDI1MDMxMS4wIKXMDSoASAF"/>
    <hyperlink ref="D180" r:id="rId179" display="https://www.google.com/maps/place/5+STAR+INDIAN+CUISINE/@39.6951319,-86.149751,17z/data=!3m1!4b1!4m6!3m5!1s0x886b5be51b53d43f:0xf822e4a1c1f29f84!8m2!3d39.6951319!4d-86.149751!16s%2Fg%2F11t9_97tgd?entry=ttu&amp;g_ep=EgoyMDI1MDMxMS4wIKXMDSoASAFQAw%3D%3D"/>
    <hyperlink ref="D181" r:id="rId180" display="https://www.google.com/maps/place/5+Thai+Bistro/@43.0762223,-70.757473,17z/data=!3m1!4b1!4m6!3m5!1s0x89e2bf0c8a5bce9f:0x46fc7f31c2b7db62!8m2!3d43.0762223!4d-70.757473!16s%2Fg%2F12hl3znx1?entry=ttu&amp;g_ep=EgoyMDI1MDMxMS4wIKXMDSoASAFQAw%3D%3D"/>
    <hyperlink ref="D182" r:id="rId181" display="https://www.google.com/maps/place/500+Park+Avenue+Cafe/@40.7592158,-82.5339267,17z/data=!3m1!4b1!4m6!3m5!1s0x8839eb23dbacb5cb:0xe2826bda1a352fe8!8m2!3d40.7592158!4d-82.5339267!16s%2Fg%2F11rfr4wl8b?entry=ttu&amp;g_ep=EgoyMDI1MDMxMS4wIKXMDSoASAFQAw%3D%3D"/>
    <hyperlink ref="D183" r:id="rId182" display="https://www.google.com/maps/place/501+On+Main/@40.6441667,-111.4963889,17z/data=!3m1!4b1!4m6!3m5!1s0x875272bdab196923:0x75917166d1377d77!8m2!3d40.6441667!4d-111.4963889!16s%2Fg%2F12llcgkx4?entry=ttu&amp;g_ep=EgoyMDI1MDMxMS4wIKXMDSoASAFQAw%3D%3D"/>
    <hyperlink ref="D184" r:id="rId183" display="https://www.google.com/maps/place/501+Steakhouse/@35.8099055,-90.6744699,17z/data=!3m1!4b1!4m6!3m5!1s0x87d42c1c26f09515:0x8d677d1b7ba19ba9!8m2!3d35.8099055!4d-90.6744699!16s%2Fg%2F1tr9nz4b?entry=ttu&amp;g_ep=EgoyMDI1MDMxMS4wIKXMDSoASAFQAw%3D%3D"/>
    <hyperlink ref="D185" r:id="rId184" display="https://www.google.com/maps/place/50's+Diner/@42.2337868,-71.1782406,17z/data=!3m1!4b1!4m6!3m5!1s0x89e37fee1385520b:0xfeae7c377d6f7fd5!8m2!3d42.2337868!4d-71.1782406!16s%2Fg%2F1tx8v6pt?entry=ttu&amp;g_ep=EgoyMDI1MDMxMS4wIKXMDSoASAFQAw%3D%3D"/>
    <hyperlink ref="D186" r:id="rId185" display="https://www.google.com/maps/place/50's+Road+House/@37.8154158,-120.6606172,17z/data=!3m1!4b1!4m6!3m5!1s0x8090e5a1f9a7bb2f:0x1eadbe0590df0357!8m2!3d37.8154158!4d-120.6606172!16s%2Fg%2F1v7tlmg6?entry=ttu&amp;g_ep=EgoyMDI1MDMxMS4wIKXMDSoASAFQAw%3D%3D"/>
    <hyperlink ref="D187" r:id="rId186" display="https://www.google.com/maps/place/51+Rainbow+Indian+Grill+%26+Momo+House/@33.1587726,-96.6827334,17z/data=!3m1!4b1!4m6!3m5!1s0x864c176a528449d3:0xca4e7adf43504c9e!8m2!3d33.1587726!4d-96.6827334!16s%2Fg%2F11s2my8kgh?entry=ttu&amp;g_ep=EgoyMDI1MDMxMS4wIKXMDSoAS"/>
    <hyperlink ref="D188" r:id="rId187" display="https://www.google.com/maps/place/51st+Avenue+Cafe/@33.5173226,-112.1683119,17z/data=!3m1!4b1!4m6!3m5!1s0x872b6b361352801b:0x27757ba6c1ad2ee4!8m2!3d33.5173226!4d-112.1683119!16s%2Fg%2F11c0rrfwww?entry=ttu&amp;g_ep=EgoyMDI1MDMxMS4wIKXMDSoASAFQAw%3D%3D"/>
    <hyperlink ref="D189" r:id="rId188" display="https://www.google.com/maps/place/51st+Bakery+%26+Cafe/@40.7424014,-73.9553413,17z/data=!3m1!4b1!4m6!3m5!1s0x89c259233efa7211:0x1eb167776668f739!8m2!3d40.7424014!4d-73.9553413!16s%2Fg%2F1ptwqgymt?entry=ttu&amp;g_ep=EgoyMDI1MDMxMS4wIKXMDSoASAFQAw%3D%3D"/>
    <hyperlink ref="D190" r:id="rId189" display="https://www.google.com/maps/place/51st+Deli/@36.1619153,-86.8488668,17z/data=!3m1!4b1!4m6!3m5!1s0x88646113d910e1fd:0xa52ffddc82a82e6!8m2!3d36.1619153!4d-86.8488668!16s%2Fg%2F11fx8_g7zb?entry=ttu&amp;g_ep=EgoyMDI1MDMxMS4wIKXMDSoASAFQAw%3D%3D"/>
    <hyperlink ref="D191" r:id="rId190" display="https://www.google.com/maps/place/520+Bar+%26+Grill/@47.6103007,-122.20431,17z/data=!3m1!4b1!4m6!3m5!1s0x54906c7e02718d85:0xa7e49c7d3e1c8def!8m2!3d47.6103007!4d-122.20431!16s%2Fg%2F1vf9c1n4?entry=ttu&amp;g_ep=EgoyMDI1MDMxMS4wIKXMDSoASAFQAw%3D%3D"/>
    <hyperlink ref="D192" r:id="rId191" display="https://www.google.com/maps/place//@40.7608832,-73.8357837,17z/data=!3m1!4b1?entry=ttu&amp;g_ep=EgoyMDI1MDMxMS4wIKXMDSoASAFQAw%3D%3D"/>
    <hyperlink ref="D193" r:id="rId192" display="https://www.google.com/maps/place/521+Filling+Station/@34.5379448,-80.5832037,17z/data=!3m1!4b1!4m6!3m5!1s0x8855c2576b6ccf9d:0x31741e5db8f93d6e!8m2!3d34.5379448!4d-80.5832037!16s%2Fg%2F11b6j70d2v?entry=ttu&amp;g_ep=EgoyMDI1MDMxMS4wIKXMDSoASAFQAw%3D%3D"/>
    <hyperlink ref="D194" r:id="rId193" display="https://www.google.com/maps/place/524+Mexican+Food/@38.6384197,-121.4768558,17z/data=!3m1!4b1!4m6!3m5!1s0x809ad7bb26dd6ccb:0x59a106ad93d5c78!8m2!3d38.6384197!4d-121.4768558!16s%2Fg%2F1w96g_49?entry=ttu&amp;g_ep=EgoyMDI1MDMxMS4wIKXMDSoASAFQAw%3D%3D"/>
    <hyperlink ref="D195" r:id="rId194" display="https://www.google.com/maps/place/5281+STEAK+SALAD+SEAFOOD/@39.6354264,-105.1578436,17z/data=!3m1!4b1!4m6!3m5!1s0x876b82762dcb884f:0xc9ace0ae99d22bac!8m2!3d39.6354264!4d-105.1578436!16s%2Fg%2F1tdg_sl9?entry=ttu&amp;g_ep=EgoyMDI1MDMxMS4wIKXMDSoASAFQAw%3D%3D"/>
    <hyperlink ref="D196" r:id="rId195" display="https://www.google.com/maps/place/52M+Teriyaki/@33.9033316,-118.0278597,17z/data=!3m1!4b1!4m6!3m5!1s0x80dd2da6f4399ff1:0xa0b4c803d6578cdf!8m2!3d33.9033316!4d-118.0278597!16s%2Fg%2F11g07zpc3k?entry=ttu&amp;g_ep=EgoyMDI1MDMxMS4wIKXMDSoASAFQAw%3D%3D"/>
    <hyperlink ref="D197" r:id="rId196" display="https://www.google.com/maps/place/53+By+The+Sea/@21.2913889,-157.8605556,17z/data=!3m1!4b1!4m6!3m5!1s0x7c006e06dd4647e5:0x9e7e6f7a0eb67ab9!8m2!3d21.2913889!4d-157.8605556!16s%2Fg%2F11b75k0_q4?entry=ttu&amp;g_ep=EgoyMDI1MDMxMS4wIKXMDSoASAFQAw%3D%3D"/>
    <hyperlink ref="D198" r:id="rId197" display="https://www.google.com/maps/place/54+Restaurant/@38.7753236,-77.1750585,17z/data=!3m1!4b1!4m6!3m5!1s0x89b7ad4341ef9567:0x71c8f35cca3befea!8m2!3d38.7753236!4d-77.1750585!16s%2Fg%2F11mhqfxt7f?entry=ttu&amp;g_ep=EgoyMDI1MDMxMS4wIKXMDSoASAFQAw%3D%3D"/>
    <hyperlink ref="D199" r:id="rId198" display="https://www.google.com/maps/place/54thirty+Rooftop/@39.7442539,-104.993871,17z/data=!3m1!4b1!4m6!3m5!1s0x876c78d1054fe25b:0x4a880ef062d2143d!8m2!3d39.7442539!4d-104.993871!16s%2Fg%2F11g9vmxc2w?entry=ttu&amp;g_ep=EgoyMDI1MDMxMS4wIKXMDSoASAFQAw%3D%3D"/>
    <hyperlink ref="D200" r:id="rId199" display="https://www.google.com/maps/place/55+South/@36.0294541,-86.7889442,17z/data=!3m1!4b1!4m6!3m5!1s0x88647b2388e9e95f:0x9a350d53552384db!8m2!3d36.0294541!4d-86.7889442!16s%2Fg%2F11g8_0l3m9?entry=ttu&amp;g_ep=EgoyMDI1MDMxMS4wIKXMDSoASAFQAw%3D%3D"/>
    <hyperlink ref="D201" r:id="rId200" display="https://www.google.com/maps/place/555+East+American+Steakhouse/@33.7670281,-118.1859281,17z/data=!3m1!4b1!4m6!3m5!1s0x80dd313c55cbcabb:0x4a45cc4f8eb69f52!8m2!3d33.7670281!4d-118.1859281!16s%2Fg%2F1wb8t_lk?entry=ttu&amp;g_ep=EgoyMDI1MDMxMS4wIKXMDSoASAFQAw%3D%3"/>
    <hyperlink ref="D202" r:id="rId201" display="https://www.google.com/maps/place/559+Taqueria+%26+Tequila/@36.8145333,-119.7005807,17z/data=!3m1!4b1!4m6!3m5!1s0x80945df78a2b4945:0x1cadbecb95d7537a!8m2!3d36.8145333!4d-119.7005807!16s%2Fg%2F11h_zt3605?entry=ttu&amp;g_ep=EgoyMDI1MDMxMS4wIKXMDSoASAFQAw%3D%3D"/>
    <hyperlink ref="D203" r:id="rId202" display="https://www.google.com/maps/place/56+Brewing/@45.0236103,-93.2721747,17z/data=!3m1!4b1!4m6!3m5!1s0x52b33201076f42d7:0x996644d2f783e984!8m2!3d45.0236103!4d-93.2721747!16s%2Fg%2F11bc6z7s5_?entry=ttu&amp;g_ep=EgoyMDI1MDMxMS4wIKXMDSoASAFQAw%3D%3D"/>
    <hyperlink ref="D204" r:id="rId203" display="https://www.google.com/maps/place/58+Degrees+%26+Holding+Co./@38.574558,-121.4836398,17z/data=!3m1!4b1!4m6!3m5!1s0x809ad0db97742155:0x1632bb6077edba09!8m2!3d38.574558!4d-121.4836398!16s%2Fg%2F1td9qs98?entry=ttu&amp;g_ep=EgoyMDI1MDMxMS4wIKXMDSoASAFQAw%3D%3D"/>
    <hyperlink ref="D205" r:id="rId204" display="https://www.google.com/maps/place/5Church+Buckhead/@33.8478359,-84.3657877,17z/data=!3m1!4b1!4m6!3m5!1s0x88f50f91d478452d:0x9f42af45262a555!8m2!3d33.8478359!4d-84.3657877!16s%2Fg%2F11rgp56ggf?entry=ttu&amp;g_ep=EgoyMDI1MDMxMS4wIKXMDSoASAFQAw%3D%3D"/>
    <hyperlink ref="D206" r:id="rId205" display="https://www.google.com/maps/place/5Church+Midtown/@33.7870834,-84.3828185,17z/data=!3m1!4b1!4m6!3m5!1s0x88f50444638e2bbd:0x7a4a386f98467978!8m2!3d33.7870834!4d-84.3828185!16s%2Fg%2F11bysjt31t?entry=ttu&amp;g_ep=EgoyMDI1MDMxMS4wIKXMDSoASAFQAw%3D%3D"/>
    <hyperlink ref="D207" r:id="rId206" display="https://www.google.com/maps/place/5i+Indochine+Cuisine/@33.994712,-118.39577,17z/data=!3m1!4b1!4m6!3m5!1s0x80c2ba02301b188b:0x37e9e64957da9fad!8m2!3d33.994712!4d-118.39577!16s%2Fg%2F1hm3x_dnr?entry=ttu&amp;g_ep=EgoyMDI1MDMxMS4wIKXMDSoASAFQAw%3D%3D"/>
    <hyperlink ref="D208" r:id="rId207" display="https://www.google.com/maps/place/5ive+Spice+Taco+%26+Banh+Mi/@40.7225831,-73.9962714,17z/data=!3m1!4b1!4m6!3m5!1s0x89c25908d8f65f3b:0x24607f742277ab9b!8m2!3d40.7225831!4d-73.9962714!16s%2Fg%2F11mg34gcd4?entry=ttu&amp;g_ep=EgoyMDI1MDMxMS4wIKXMDSoASAFQAw%3D%3D"/>
    <hyperlink ref="D209" r:id="rId208" display="https://www.google.com/maps/place/5th+Street+Burger+%26+Fries/@33.442273,-111.9554076,17z/data=!3m1!4b1!4m6!3m5!1s0x872b098c1f4ed6d1:0x448c7970abc6797c!8m2!3d33.442273!4d-111.9554076!16s%2Fg%2F11mw7mqy1t?entry=ttu&amp;g_ep=EgoyMDI1MDMxMS4wIKXMDSoASAFQAw%3D%3D"/>
    <hyperlink ref="D210" r:id="rId209" display="https://www.google.com/maps/place/5th+Street+Steakhouse/@39.726389,-121.84043,17z/data=!3m1!4b1!4m6!3m5!1s0x808327b121a79a71:0x84e8cf74dfbc2c39!8m2!3d39.726389!4d-121.84043!16s%2Fg%2F1tdz056c?entry=ttu&amp;g_ep=EgoyMDI1MDMxMS4wIKXMDSoASAFQAw%3D%3D"/>
    <hyperlink ref="D211" r:id="rId210" display="https://www.google.com/maps/place/5th+Tavern+Clarkston/@42.7437251,-83.418363,17z/data=!3m1!4b1!4m6!3m5!1s0x8824974ce8e357db:0x459da9159c48cdd0!8m2!3d42.7437251!4d-83.418363!16s%2Fg%2F11jttmb80q?entry=ttu&amp;g_ep=EgoyMDI1MDMxMS4wIKXMDSoASAFQAw%3D%3D"/>
    <hyperlink ref="D212" r:id="rId211" display="https://www.google.com/maps/place/5th+%26+Taylor/@36.1786161,-86.7906044,15z/data=!4m6!3m5!1s0x88646702ee62da0b:0x388d92db8ab56601!8m2!3d36.1786161!4d-86.7906044!16s%2Fg%2F11bccd4d5w?entry=ttu&amp;g_ep=EgoyMDI1MDMxMS4wIKXMDSoASAFQAw%3D%3D"/>
    <hyperlink ref="D213" r:id="rId212" display="https://www.google.com/maps/place/6+Bears+%26+A+Goat+Brewing+Company/@38.3624367,-77.5142289,17z/data=!3m1!4b1!4m6!3m5!1s0x89b6ebaaf1ebd015:0x58caa9d3c057f438!8m2!3d38.3624367!4d-77.5142289!16s%2Fg%2F11c1nq8r0r?entry=ttu&amp;g_ep=EgoyMDI1MDMxMS4wIKXMDSoASAFQA"/>
    <hyperlink ref="D214" r:id="rId213" display="https://www.google.com/maps/place/6+Van+8/@33.745371,-117.9452883,17z/data=!3m1!4b1!4m6!3m5!1s0x80dd27b103c9b009:0xf7c98ed1400d7b29!8m2!3d33.745371!4d-117.9452883!16s%2Fg%2F11f5zd2wxm?entry=ttu&amp;g_ep=EgoyMDI1MDMxMS4wIKXMDSoASAFQAw%3D%3D"/>
    <hyperlink ref="D215" r:id="rId214" display="https://www.google.com/maps/place/600+Degrees+Pizzeria/@30.6364812,-97.676155,17z/data=!3m1!4b1!4m6!3m5!1s0x8644d64299495613:0xef626e68faa4495d!8m2!3d30.6364812!4d-97.676155!16s%2Fg%2F11bbrhd6xk?entry=ttu&amp;g_ep=EgoyMDI1MDMxMS4wIKXMDSoASAFQAw%3D%3D"/>
    <hyperlink ref="D216" r:id="rId215" display="https://www.google.com/maps/place/61+Main/@34.467627,-84.429126,17z/data=!3m1!4b1!4m6!3m5!1s0x885f86064ac6a6df:0x5d932a6632e813f0!8m2!3d34.467627!4d-84.429126!16s%2Fg%2F1tklr8ht?entry=ttu&amp;g_ep=EgoyMDI1MDMxMS4wIKXMDSoASAFQAw%3D%3D"/>
    <hyperlink ref="D217" r:id="rId216" display="https://www.google.com/maps/place/61C+Cafe/@40.4362373,-79.9227002,17z/data=!3m1!4b1!4m6!3m5!1s0x8834f1ff0d7e50f1:0xd5115574a2f9e06b!8m2!3d40.4362373!4d-79.9227002!16s%2Fg%2F1hc5ckmty?entry=ttu&amp;g_ep=EgoyMDI1MDMxMS4wIKXMDSoASAFQAw%3D%3D"/>
    <hyperlink ref="D218" r:id="rId217" display="https://www.google.com/maps/place/620+Jones/@37.787177,-122.412987,17z/data=!3m1!4b1!4m6!3m5!1s0x80858091dfcf1f3d:0x71a67bd1c27004eb!8m2!3d37.787177!4d-122.412987!16s%2Fm%2F0k9r5wm?entry=ttu&amp;g_ep=EgoyMDI1MDMxMS4wIKXMDSoASAFQAw%3D%3D"/>
    <hyperlink ref="D219" r:id="rId218" display="https://www.google.com/maps/place/626+Hawaiian+BBQ+%26+Boba/@34.0918949,-117.9602981,17z/data=!3m1!4b1!4m6!3m5!1s0x80c2d785ff133c4f:0xb557bd748da8bdc8!8m2!3d34.0918949!4d-117.9602981!16s%2Fg%2F11b70dhr6y?entry=ttu&amp;g_ep=EgoyMDI1MDMxMS4wIKXMDSoASAFQAw%3D%3D"/>
    <hyperlink ref="D220" r:id="rId219" display="https://www.google.com/maps/place/677+Prime/@42.6533094,-73.7486674,17z/data=!3m1!4b1!4m6!3m5!1s0x89de0a27fcb937f3:0x8815c460ed294faa!8m2!3d42.6533094!4d-73.7486674!16s%2Fg%2F1tfzc5dr?entry=ttu&amp;g_ep=EgoyMDI1MDMxMS4wIKXMDSoASAFQAw%3D%3D"/>
    <hyperlink ref="D221" r:id="rId220" display="https://www.google.com/maps/place/678+Korean+BBQ/@33.95335,-84.142241,17z/data=!3m1!4b1!4m6!3m5!1s0x88f5a309fac2121b:0xf76eb1bb3056a4e3!8m2!3d33.95335!4d-84.142241!16s%2Fg%2F1261vbx_d?entry=ttu&amp;g_ep=EgoyMDI1MDMxMS4wIKXMDSoASAFQAw%3D%3D"/>
    <hyperlink ref="D222" r:id="rId221" display="https://www.google.com/maps/place/6978+Soul+Food/@41.9090946,-87.8000528,17z/data=!3m1!4b1!4m6!3m5!1s0x880fcb39ef408a87:0x3819d7e5557301a8!8m2!3d41.9090946!4d-87.8000528!16s%2Fg%2F11b6lkpz42?entry=ttu&amp;g_ep=EgoyMDI1MDMxMS4wIKXMDSoASAFQAw%3D%3D"/>
    <hyperlink ref="D223" r:id="rId222" display="https://www.google.com/maps/place/7+Adams/@37.785977,-122.4326014,17z/data=!3m1!4b1!4m6!3m5!1s0x808581b28aec5b5d:0x4cfd534a30f5607d!8m2!3d37.785977!4d-122.4326014!16s%2Fg%2F11v608p289?entry=ttu&amp;g_ep=EgoyMDI1MDMxMS4wIKXMDSoASAFQAw%3D%3D"/>
    <hyperlink ref="D224" r:id="rId223" display="https://www.google.com/maps/place/7+Billiards+Shady+Grove/@39.1182646,-77.1849965,17z/data=!3m1!4b1!4m6!3m5!1s0x89b7d35304d3a33b:0x524fe417afbfa27f!8m2!3d39.1182646!4d-77.1849965!16s%2Fg%2F11h04rl066?entry=ttu&amp;g_ep=EgoyMDI1MDMxMS4wIKXMDSoASAFQAw%3D%3D"/>
    <hyperlink ref="D225" r:id="rId224" display="https://www.google.com/maps/place/7+Cravings+Soulfood+Seafood+Express/@41.4698238,-81.6993553,17z/data=!3m1!4b1!4m6!3m5!1s0x8830f17986c83ac9:0xe712fa950d429cc4!8m2!3d41.4698238!4d-81.6993553!16s%2Fg%2F11h6mynpdp?entry=ttu&amp;g_ep=EgoyMDI1MDMxMS4wIKXMDSoASAFQ"/>
    <hyperlink ref="D226" r:id="rId225" display="https://www.google.com/maps/place/7+Leaves+Cafe/@33.7671918,-117.9382348,17z/data=!3m1!4b1!4m6!3m5!1s0x80dd27e4ea918fa5:0x7a16eac8be5dd097!8m2!3d33.7671918!4d-117.9382348!16s%2Fg%2F1ptx33vs_?entry=ttu&amp;g_ep=EgoyMDI1MDMxMS4wIKXMDSoASAFQAw%3D%3D"/>
    <hyperlink ref="D227" r:id="rId226" display="https://www.google.com/maps/place/7+Leguas+Mexican+Grille/@39.73997,-104.934038,17z/data=!3m1!4b1!4m6!3m5!1s0x876c7c03e20e3d99:0xf633a7be5668fe81!8m2!3d39.73997!4d-104.934038!16s%2Fg%2F12cnq_q7d?entry=ttu&amp;g_ep=EgoyMDI1MDMxMS4wIKXMDSoASAFQAw%3D%3D"/>
    <hyperlink ref="D228" r:id="rId227" display="https://www.google.com/maps/place/7+Mares+Mexican+Restaurant/@33.9749863,-81.1548237,17z/data=!3m1!4b1!4m6!3m5!1s0x88f8bd7a39e6a1a9:0xc4ca25921cd644a2!8m2!3d33.9749863!4d-81.1548237!16s%2Fg%2F11xjvf2c8?entry=ttu&amp;g_ep=EgoyMDI1MDMxMS4wIKXMDSoASAFQAw%3D%3D"/>
    <hyperlink ref="D229" r:id="rId228" display="https://www.google.com/maps/place/7+Mile+House+Sports+Bar+%26+Grill/@37.704326,-122.4074523,17z/data=!3m1!4b1!4m6!3m5!1s0x808f7ed3fe2def11:0x6e86c73d73b655d7!8m2!3d37.704326!4d-122.4074523!16s%2Fm%2F0lj_c7b?entry=ttu&amp;g_ep=EgoyMDI1MDMxMS4wIKXMDSoASAFQAw%3D"/>
    <hyperlink ref="D230" r:id="rId229" display="https://www.google.com/maps/place/7+Monks+Taproom/@44.7631492,-85.6239951,17z/data=!3m1!4b1!4m6!3m5!1s0x881e329f40ce754f:0x3e0ddb5d52633b50!8m2!3d44.7631492!4d-85.6239951!16s%2Fg%2F1tfg3q1l?entry=ttu&amp;g_ep=EgoyMDI1MDMxMS4wIKXMDSoASAFQAw%3D%3D"/>
    <hyperlink ref="D231" r:id="rId230" display="https://www.google.com/maps/place/7Spice+Grocery+and+Grill/@30.6766928,-88.1392034,17z/data=!3m1!4b1!4m6!3m5!1s0x889a4d72ce364ee1:0x2ca5ff2cde072ced!8m2!3d30.6766928!4d-88.1392034!16s%2Fg%2F1tt1tgj8?entry=ttu&amp;g_ep=EgoyMDI1MDMxMS4wIKXMDSoASAFQAw%3D%3D"/>
    <hyperlink ref="D232" r:id="rId231" display="https://www.google.com/maps/place/7+Tequilas+Mexican+Restaurant/@34.0500888,-84.223531,17z/data=!3m1!4b1!4m6!3m5!1s0x88f59f08bbe1a23d:0xcfc69e547f23711!8m2!3d34.0500888!4d-84.223531!16s%2Fg%2F11gc8p3dp8?entry=ttu&amp;g_ep=EgoyMDI1MDMxMS4wIKXMDSoASAFQAw%3D%3D"/>
    <hyperlink ref="D233" r:id="rId232" display="https://www.google.com/maps/place/701+Chophouse/@48.1588834,-103.6429687,17z/data=!3m1!4b1!4m6!3m5!1s0x53215ddbef093683:0x38382b7ab51710d9!8m2!3d48.1588834!4d-103.6429687!16s%2Fg%2F11vz3xptdh?entry=ttu&amp;g_ep=EgoyMDI1MDMxMS4wIKXMDSoASAFQAw%3D%3D"/>
    <hyperlink ref="D234" r:id="rId233" display="https://www.google.com/maps/place/707+Sutter/@37.788554,-122.412149,17z/data=!3m1!4b1!4m6!3m5!1s0x8085808e07f432c7:0x97c039f130b392cc!8m2!3d37.788554!4d-122.412149!16s%2Fg%2F12hqd_q31?entry=ttu&amp;g_ep=EgoyMDI1MDMxMS4wIKXMDSoASAFQAw%3D%3D"/>
    <hyperlink ref="D235" r:id="rId234" display="https://www.google.com/maps/place/71Above/@34.0510292,-118.2544174,17z/data=!3m1!4b1!4m6!3m5!1s0x80c2c7b36bea8483:0x317c184cda3e60ad!8m2!3d34.0510292!4d-118.2544174!16s%2Fg%2F11c46f_cdk?entry=ttu&amp;g_ep=EgoyMDI1MDMxMS4wIKXMDSoASAFQAw%3D%3D"/>
    <hyperlink ref="D236" r:id="rId235" display="https://www.google.com/maps/place/730+Tavern,+Kitchen+%26+Patio/@42.365973,-71.105192,17z/data=!3m1!4b1!4m6!3m5!1s0x89e377513c2222c9:0x9900b4584492275f!8m2!3d42.365973!4d-71.105192!16s%2Fg%2F11f03wwksv?entry=ttu&amp;g_ep=EgoyMDI1MDMxMS4wIKXMDSoASAFQAw%3D%3D"/>
    <hyperlink ref="D237" r:id="rId236" display="https://www.google.com/maps/place/740+Front/@39.977673,-105.130672,17z/data=!3m1!4b1!4m6!3m5!1s0x876bf35e8e73435d:0x2762c7677284bb3f!8m2!3d39.977673!4d-105.130672!16s%2Fg%2F1264pwz02?entry=ttu&amp;g_ep=EgoyMDI1MDMxMS4wIKXMDSoASAFQAw%3D%3D"/>
    <hyperlink ref="D238" r:id="rId237" display="https://www.google.com/maps/place/747+Bar+%26+Grill/@29.9460127,-95.3323909,17z/data=!3m1!4b1!4m6!3m5!1s0x8640b763ed85941d:0xf19c5ddc051dffe2!8m2!3d29.9460127!4d-95.3323909!16s%2Fg%2F11h800rqvp?entry=ttu&amp;g_ep=EgoyMDI1MDMxMS4wIKXMDSoASAFQAw%3D%3D"/>
    <hyperlink ref="D239" r:id="rId238" display="https://www.google.com/maps/place/75+Chestnut/@42.3569131,-71.0709953,17z/data=!3m1!4b1!4m6!3m5!1s0x89e3709f0746f679:0x8300695330d53830!8m2!3d42.3569131!4d-71.0709953!16s%2Fg%2F1td3h0n3?entry=ttu&amp;g_ep=EgoyMDI1MDMxMS4wIKXMDSoASAFQAw%3D%3D"/>
    <hyperlink ref="D240" r:id="rId239" display="https://www.google.com/maps/place/75+Main/@40.886275,-72.3897603,17z/data=!3m1!4b1!4m6!3m5!1s0x89e894dca95e03cf:0xa00596d58e00f5d1!8m2!3d40.886275!4d-72.3897603!16s%2Fg%2F1tdn0k50?entry=ttu&amp;g_ep=EgoyMDI1MDMxMS4wIKXMDSoASAFQAw%3D%3D"/>
    <hyperlink ref="D241" r:id="rId240" display="https://www.google.com/maps/place/75+on+Liberty+Wharf/@42.3491142,-71.0388978,17z/data=!3m1!4b1!4m6!3m5!1s0x89e37078080ba705:0xab15a376378eccfb!8m2!3d42.3491142!4d-71.0388978!16s%2Fg%2F1hf4cqy_s?entry=ttu&amp;g_ep=EgoyMDI1MDMxMS4wIKXMDSoASAFQAw%3D%3D"/>
    <hyperlink ref="D242" r:id="rId241" display="https://www.google.com/maps/place/787+Coffee/@40.7263237,-73.9838523,17z/data=!3m1!4b1!4m6!3m5!1s0x89c259c27bef92a1:0x965ea0a40b878d88!8m2!3d40.7263237!4d-73.9838523!16s%2Fg%2F11g2y2bpj_?entry=ttu&amp;g_ep=EgoyMDI1MDMxMS4wIKXMDSoASAFQAw%3D%3D"/>
    <hyperlink ref="D243" r:id="rId242" display="https://www.google.com/maps/place/7th+Ave+Donuts+%26+Diner/@40.6672739,-73.9815347,17z/data=!3m1!4b1!4m6!3m5!1s0x89c25b02952aae9b:0x623fe3e73d40f410!8m2!3d40.6672739!4d-73.9815347!16s%2Fg%2F1vkxn5l4?entry=ttu&amp;g_ep=EgoyMDI1MDMxMS4wIKXMDSoASAFQAw%3D%3D"/>
    <hyperlink ref="D244" r:id="rId243" display="https://www.google.com/maps/place/Seventh+South+Craft+Food+%2B+Drink/@26.1399945,-81.7951584,17z/data=!3m1!4b1!4m6!3m5!1s0x88dae1fbcb1d17b7:0x98f61bed5053c89e!8m2!3d26.1399945!4d-81.7951584!16s%2Fg%2F11l3g2dq9s?entry=ttu&amp;g_ep=EgoyMDI1MDMxMS4wIKXMDSoASAFQA"/>
    <hyperlink ref="D245" r:id="rId244" display="https://www.google.com/maps/place/7th+Korean+BBQ/@34.0599643,-118.2910083,17z/data=!3m1!4b1!4m6!3m5!1s0x80c2c766a10b53af:0xb774444dd5fbaa2!8m2!3d34.0599643!4d-118.2910083!16s%2Fg%2F11hbn1jb_g?entry=ttu&amp;g_ep=EgoyMDI1MDMxMS4wIKXMDSoASAFQAw%3D%3D"/>
    <hyperlink ref="D246" r:id="rId245" display="https://www.google.com/maps/place/7th+Street+Burger+Times+Square/@40.7525357,-73.9892758,17z/data=!3m1!4b1!4m6!3m5!1s0x89c259b1def79d41:0x3a58f1b44c5b15f6!8m2!3d40.7525357!4d-73.9892758!16s%2Fg%2F11k57hb_zf?entry=ttu&amp;g_ep=EgoyMDI1MDMxMS4wIKXMDSoASAFQAw%3D"/>
    <hyperlink ref="D247" r:id="rId246" display="https://www.google.com/maps/place/7th+Street+Burger+East+Village/@40.726932,-73.9853588,17z/data=!3m1!4b1!4m6!3m5!1s0x89c259d133978065:0x99bdc2b465b0f424!8m2!3d40.726932!4d-73.9853588!16s%2Fg%2F11px8f2ns_?entry=ttu&amp;g_ep=EgoyMDI1MDMxMS4wIKXMDSoASAFQAw%3D%3"/>
    <hyperlink ref="D248" r:id="rId247" display="https://www.google.com/maps/place/8-Bit+Arcade+Bar/@47.4798317,-122.2049424,17z/data=!3m1!4b1!4m6!3m5!1s0x549042ab24e6553d:0x91c11a3c9d80b504!8m2!3d47.4798317!4d-122.2049424!16s%2Fg%2F1z3t9fj4x?entry=ttu&amp;g_ep=EgoyMDI1MDMxMS4wIKXMDSoASAFQAw%3D%3D"/>
    <hyperlink ref="D249" r:id="rId248" display="https://www.google.com/maps/place/8-Bit+Bites/@40.6905566,-73.9916668,17z/data=!3m1!4b1!4m6!3m5!1s0x89c25b6833e92877:0xe5ec7f706176cec4!8m2!3d40.6905566!4d-73.9916668!16s%2Fg%2F11tf7l7_3v?entry=ttu&amp;g_ep=EgoyMDI1MDMxMS4wIKXMDSoASAFQAw%3D%3D"/>
    <hyperlink ref="D250" r:id="rId249" display="https://www.google.com/maps/place/801+Chophouse/@41.5876997,-93.628662,17z/data=!3m1!4b1!4m6!3m5!1s0x87ee9903bb817825:0x796332020a3d47ca!8m2!3d41.5876997!4d-93.628662!16s%2Fg%2F1vg_ddsz?entry=ttu&amp;g_ep=EgoyMDI1MDMxMS4wIKXMDSoASAFQAw%3D%3D"/>
    <hyperlink ref="D251" r:id="rId250" display="https://www.google.com/maps/place/801+Local/@38.6261672,-90.4064102,17z/data=!3m1!4b1!4m6!3m5!1s0x87d8cd8c70fb1dbd:0x3f49d0c16a96bf97!8m2!3d38.6261672!4d-90.4064102!16s%2Fg%2F11pzbrrpbb?entry=ttu&amp;g_ep=EgoyMDI1MDMxMS4wIKXMDSoASAFQAw%3D%3D"/>
    <hyperlink ref="D252" r:id="rId251" display="https://www.google.com/maps/place/805+Boba/@34.4191172,-119.6999824,17z/data=!3m1!4b1!4m6!3m5!1s0x80e914791768698b:0xf00172f8c04ed9e8!8m2!3d34.4191172!4d-119.6999824!16s%2Fg%2F11cmtb9shr?entry=ttu&amp;g_ep=EgoyMDI1MDMxMS4wIKXMDSoASAFQAw%3D%3D"/>
    <hyperlink ref="D253" r:id="rId252" display="https://www.google.com/maps/place/808+Deli/@20.7190113,-156.4460317,17z/data=!3m1!4b1!4m6!3m5!1s0x7954daa377ccd7b7:0xb67b84d3a5bf3116!8m2!3d20.7190113!4d-156.4460317!16s%2Fg%2F1tdz9mnz?entry=ttu&amp;g_ep=EgoyMDI1MDMxMS4wIKXMDSoASAFQAw%3D%3D"/>
    <hyperlink ref="D254" r:id="rId253" display="https://www.google.com/maps/place/808+Grinds+-+Hillsboro/@45.5320766,-122.9572865,17z/data=!3m1!4b1!4m6!3m5!1s0x549505b232bff421:0xabaf8c06c6165dd1!8m2!3d45.5320766!4d-122.9572865!16s%2Fg%2F11gvx_7rn5?entry=ttu&amp;g_ep=EgoyMDI1MDMxMS4wIKXMDSoASAFQAw%3D%3D"/>
    <hyperlink ref="D255" r:id="rId254" display="https://www.google.com/maps/place/808+Grindz+Cafe/@20.8767137,-156.6787374,17z/data=!3m1!4b1!4m6!3m5!1s0x79552bba1f4fd8b5:0x55d95fed74a0c587!8m2!3d20.8767137!4d-156.6787374!16s%2Fg%2F11bbx0g4j6?entry=ttu&amp;g_ep=EgoyMDI1MDMxMS4wIKXMDSoASAFQAw%3D%3D"/>
    <hyperlink ref="D256" r:id="rId255" display="https://www.google.com/maps/place/808+Local+Hawaiian+Grill/@33.78289,-117.8683523,17z/data=!3m1!4b1!4m6!3m5!1s0x80dcd907c8f56133:0x44788d2325ec67ac!8m2!3d33.78289!4d-117.8683523!16s%2Fg%2F11fqt377rg?entry=ttu&amp;g_ep=EgoyMDI1MDMxMS4wIKXMDSoASAFQAw%3D%3D"/>
    <hyperlink ref="D257" r:id="rId256" display="https://www.google.com/maps/place/808+Old+Town/@20.887441,-156.502187,17z/data=!3m1!4b1!4m6!3m5!1s0x7954d36bad2f1775:0xee384dbebc6a2c8e!8m2!3d20.887441!4d-156.502187!16s%2Fg%2F11bwcs7_89?entry=ttu&amp;g_ep=EgoyMDI1MDMxMS4wIKXMDSoASAFQAw%3D%3D"/>
    <hyperlink ref="D258" r:id="rId257" display="https://www.google.com/maps/place/82+Queen/@32.7779542,-79.9324936,17z/data=!3m1!4b1!4m6!3m5!1s0x88fe7a11bcc39e0d:0x11865e7f2078e684!8m2!3d32.7779542!4d-79.9324936!16s%2Fg%2F1tgcsr6z?entry=ttu&amp;g_ep=EgoyMDI1MDMxMS4wIKXMDSoASAFQAw%3D%3D"/>
    <hyperlink ref="D259" r:id="rId258" display="https://www.google.com/maps/place/83+Proof/@37.7901539,-122.3977725,17z/data=!3m1!4b1!4m6!3m5!1s0x80858063105c6faf:0x904f129596e3e018!8m2!3d37.7901539!4d-122.3977725!16s%2Fg%2F1tfxy7tv?entry=ttu&amp;g_ep=EgoyMDI1MDMxMS4wIKXMDSoASAFQAw%3D%3D"/>
    <hyperlink ref="D260" r:id="rId259" display="https://www.google.com/maps/place/843+Korean+BBQ+%26+Sushi+House/@32.9171395,-80.0283671,17z/data=!3m1!4b1!4m6!3m5!1s0x88fe63979ec91e9b:0xa73e7dbbf538c384!8m2!3d32.9171395!4d-80.0283671!16s%2Fg%2F11bxc6c7qr?entry=ttu&amp;g_ep=EgoyMDI1MDMxMS4wIKXMDSoASAFQAw%3D"/>
    <hyperlink ref="D261" r:id="rId260" display="https://www.google.com/maps/place/844+Gulf+%26+Prime/@25.9592672,-81.7274241,17z/data=!3m1!4b1!4m6!3m5!1s0x88daef327f0a6509:0x980afe4f0e6def90!8m2!3d25.9592672!4d-81.7274241!16s%2Fg%2F11ks032g2m?entry=ttu&amp;g_ep=EgoyMDI1MDMxMS4wIKXMDSoASAFQAw%3D%3D"/>
    <hyperlink ref="D262" r:id="rId261" display="https://www.google.com/maps/place/85%C2%B0C+Bakery+Cafe/@47.6276457,-122.1444397,17z/data=!3m1!4b1!4m6!3m5!1s0x54906dd0061b1455:0x167c96a443e5ca47!8m2!3d47.6276457!4d-122.1444397!16s%2Fg%2F11fskc_4k3?entry=ttu&amp;g_ep=EgoyMDI1MDMxMS4wIKXMDSoASAFQAw%3D%3D"/>
    <hyperlink ref="D263" r:id="rId262" display="https://www.google.com/maps/place/85C+Bakery+Cafe+-+West+Covina/@34.070226,-117.889018,17z/data=!3m1!4b1!4m6!3m5!1s0x80c329ad8e5a662b:0x40c353adb5ab9e8c!8m2!3d34.070226!4d-117.889018!16s%2Fg%2F124s_4x5j?entry=ttu&amp;g_ep=EgoyMDI1MDMxMS4wIKXMDSoASAFQAw%3D%3D"/>
    <hyperlink ref="D264" r:id="rId263" display="https://www.google.com/maps/place/86+Speakeasy/@44.0537185,-123.0909118,17z/data=!3m1!4b1!4m6!3m5!1s0x54c11f8295d2cb0f:0xe4d6859c08f0ec85!8m2!3d44.0537185!4d-123.0909118!16s%2Fg%2F11q99qmxx9?entry=ttu&amp;g_ep=EgoyMDI1MDMxMS4wIKXMDSoASAFQAw%3D%3D"/>
    <hyperlink ref="D265" r:id="rId264" display="https://www.google.com/maps/place/88+BaoBao+Dumpling+House/@38.1342122,-122.219336,17z/data=!3m1!4b1!4m6!3m5!1s0x808573000e140321:0xd3ff10c68e0a8542!8m2!3d38.1342122!4d-122.219336!16s%2Fg%2F11y3dbr40r?entry=ttu&amp;g_ep=EgoyMDI1MDMxMS4wIKXMDSoASAFQAw%3D%3D"/>
    <hyperlink ref="D266" r:id="rId265" display="https://www.google.com/maps/place/88+Baobao/@33.176325,-96.8446068,17z/data=!3m1!4b1!4m6!3m5!1s0x864c39df387de707:0x60fa4f663127fe7c!8m2!3d33.176325!4d-96.8446068!16s%2Fg%2F11vbkm5_z1?entry=ttu&amp;g_ep=EgoyMDI1MDMxMS4wIKXMDSoASAFQAw%3D%3D"/>
    <hyperlink ref="D267" r:id="rId266" display="https://www.google.com/maps/place/88+Boiling/@29.7473288,-95.5724349,17z/data=!3m1!4b1!4m6!3m5!1s0x8640dcba00bca1db:0x66544d984058efd9!8m2!3d29.7473288!4d-95.5724349!16s%2Fg%2F1260fbffj?entry=ttu&amp;g_ep=EgoyMDI1MDMxMS4wIKXMDSoASAFQAw%3D%3D"/>
    <hyperlink ref="D268" r:id="rId267" display="https://www.google.com/maps/place/88+King+Buffet/@38.7807458,-85.3795282,17z/data=!3m1!4b1!4m6!3m5!1s0x886a3ba340364c23:0x92faec2e6db66478!8m2!3d38.7807458!4d-85.3795282!16s%2Fg%2F1tj928v1?entry=ttu&amp;g_ep=EgoyMDI1MDMxMS4wIKXMDSoASAFQAw%3D%3D"/>
    <hyperlink ref="D269" r:id="rId268" display="https://www.google.com/maps/place/88+pocha/@33.8886803,-118.3042648,17z/data=!3m1!4b1!4m6!3m5!1s0x80c2b58e0f07f1cb:0xc83ef2c63e686aa8!8m2!3d33.8886803!4d-118.3042648!16s%2Fg%2F11rpttff4d?entry=ttu&amp;g_ep=EgoyMDI1MDMxMS4wIKXMDSoASAFQAw%3D%3D"/>
    <hyperlink ref="D270" r:id="rId269" display="https://www.google.com/maps/place/88+Street+Food+RVA/@37.5914391,-77.5062039,17z/data=!3m1!4b1!4m6!3m5!1s0x89b115702f8488eb:0x7dc7dfabf5f4e83c!8m2!3d37.5914391!4d-77.5062039!16s%2Fg%2F11khjxfnm5?entry=ttu&amp;g_ep=EgoyMDI1MDMxMS4wIKXMDSoASAFQAw%3D%3D"/>
    <hyperlink ref="D271" r:id="rId270" display="https://www.google.com/maps/place/%E9%A6%99%E6%B8%AF%E8%A1%97%E7%8F%8D%E8%BE%BE%E8%AE%B0+881+Hong+Kong+Street+Chun+Tat+Kee+(XO)%E9%B1%BC%E5%A4%B4%E7%B1%B3%E7%B2%89/@1.3056856,103.8634284,17z/data=!3m1!4b1!4m6!3m5!1s0x31da19b5c848ded7:0xa35df1edd3fc723a!8m"/>
    <hyperlink ref="D272" r:id="rId271" display="https://www.google.com/maps/place/888+JAPANESE+BBQ/@36.1252677,-115.2076737,17z/data=!3m1!4b1!4m6!3m5!1s0x80c8c74d9a909ad9:0x38b85960903283bb!8m2!3d36.1252677!4d-115.2076737!16s%2Fg%2F11sn3zh1h1?entry=ttu&amp;g_ep=EgoyMDI1MDMxMS4wIKXMDSoASAFQAw%3D%3D"/>
    <hyperlink ref="D273" r:id="rId272" display="https://www.google.com/maps/place/888+Pan+Asian+Restaurant/@30.2296403,-97.7300021,17z/data=!3m1!4b1!4m6!3m5!1s0x8644b46814d7eb47:0x79397bd1e893317!8m2!3d30.2296403!4d-97.7300021!16s%2Fg%2F1tfkr4n2?entry=ttu&amp;g_ep=EgoyMDI1MDMxMS4wIKXMDSoASAFQAw%3D%3D"/>
    <hyperlink ref="D274" r:id="rId273" display="https://www.google.com/maps/place/888+Sushi+%26+Asian+Grill/@42.3039485,-83.3889938,17z/data=!3m1!4b1!4m6!3m5!1s0x883b4db7834fef49:0x139bebe91f0bc34a!8m2!3d42.3039485!4d-83.3889938!16s%2Fg%2F11c2j2vpwk?entry=ttu&amp;g_ep=EgoyMDI1MDMxMS4wIKXMDSoASAFQAw%3D%3D"/>
    <hyperlink ref="D275" r:id="rId274" display="https://www.google.com/maps/place/88Q+Korean+BBQ/@33.9867938,-117.8905873,17z/data=!3m1!4b1!4m6!3m5!1s0x80c32b63fda18227:0xc9fdc90d90a6c2ff!8m2!3d33.9867938!4d-117.8905873!16s%2Fg%2F11vj3h5f_c?entry=ttu&amp;g_ep=EgoyMDI1MDMxMS4wIKXMDSoASAFQAw%3D%3D"/>
    <hyperlink ref="D276" r:id="rId275" display="https://www.google.com/maps/place/8oz+Korean+Steak+House+and+Bar/@36.1256729,-115.2025972,17z/data=!3m1!4b1!4m6!3m5!1s0x80c8c6ba9932c939:0xd6314beecd0581db!8m2!3d36.1256729!4d-115.2025972!16s%2Fg%2F11c8090fvs?entry=ttu&amp;g_ep=EgoyMDI1MDMxMS4wIKXMDSoASAFQAw%"/>
    <hyperlink ref="D277" r:id="rId276" display="https://www.google.com/maps/place/8TE/@27.7101018,-97.3620452,17z/data=!3m1!4b1!4m6!3m5!1s0x8668f5e62c486ac9:0xfc74ec56d225a889!8m2!3d27.7101018!4d-97.3620452!16s%2Fg%2F11bwh5bs0h?entry=ttu&amp;g_ep=EgoyMDI1MDMxMS4wIKXMDSoASAFQAw%3D%3D"/>
    <hyperlink ref="D278" r:id="rId277" display="https://www.google.com/maps/place/8th+Haus+Cafe/@33.8234959,-117.9587245,17z/data=!3m1!4b1!4m6!3m5!1s0x80dd29bb3d0fb313:0x8ce9df11282c7f2a!8m2!3d33.8234959!4d-117.9587245!16s%2Fg%2F1tjkg2v8?entry=ttu&amp;g_ep=EgoyMDI1MDMxMS4wIKXMDSoASAFQAw%3D%3D"/>
    <hyperlink ref="D279" r:id="rId278" display="https://www.google.com/maps/place/Nine+Mile+Brewing/@44.8304814,-93.2992196,17z/data=!3m1!4b1!4m6!3m5!1s0x87f62555ebdfe8ef:0xd68d932ba6518ce5!8m2!3d44.8304814!4d-93.2992196!16s%2Fg%2F11nmcqlx3v?entry=ttu&amp;g_ep=EgoyMDI1MDMxMS4wIKXMDSoASAFQAw%3D%3D"/>
    <hyperlink ref="D280" r:id="rId279" display="https://www.google.com/maps/place/9+Plus+KTV/@40.7603397,-73.8290906,17z/data=!3m1!4b1!4m6!3m5!1s0x89c261bf15fe111d:0x64ee7df8bbf2ac39!8m2!3d40.7603397!4d-73.8290906!16s%2Fg%2F11gybjgn1d?entry=ttu&amp;g_ep=EgoyMDI1MDMxMS4wIKXMDSoASAFQAw%3D%3D"/>
    <hyperlink ref="D281" r:id="rId280" display="https://www.google.com/maps/place/Dian+Xin+2/@29.9553025,-90.0665475,15z/data=!4m6!3m5!1s0x8620a7a92ff38823:0x1b0c0888d8c4b2ca!8m2!3d29.9553025!4d-90.0665475!16s%2Fg%2F11s1wztbcc?entry=ttu&amp;g_ep=EgoyMDI1MDMxMS4wIKXMDSoASAFQAw%3D%3D"/>
    <hyperlink ref="D282" r:id="rId281" display="https://www.google.com/maps/place/9+Style+Sushi/@33.426235,-117.612472,17z/data=!3m1!4b1!4m6!3m5!1s0x80dcf46eede3d2ff:0x8f143ca126a19e6!8m2!3d33.426235!4d-117.612472!16s%2Fg%2F1tvym1z1?entry=ttu&amp;g_ep=EgoyMDI1MDMxMS4wIKXMDSoASAFQAw%3D%3D"/>
    <hyperlink ref="D283" r:id="rId282" display="https://www.google.com/maps/place/900+Degrees+Neapolitan+Pizzeria/@42.9970024,-71.4652279,17z/data=!3m1!4b1!4m6!3m5!1s0x89e24f2555ba0dcd:0x5deba381fe3ceb5f!8m2!3d42.9970024!4d-71.4652279!16s%2Fg%2F1v4k7j3h?entry=ttu&amp;g_ep=EgoyMDI1MDMxMS4wIKXMDSoASAFQAw%3D%"/>
    <hyperlink ref="D284" r:id="rId283" display="https://www.google.com/maps/place/900+Grayson/@37.8551575,-122.2922999,17z/data=!3m1!4b1!4m6!3m5!1s0x80857ef3bffc35e5:0x130a30ffbb947e60!8m2!3d37.8551575!4d-122.2922999!16s%2Fg%2F1w0sd2n6?entry=ttu&amp;g_ep=EgoyMDI1MDMxMS4wIKXMDSoASAFQAw%3D%3D"/>
    <hyperlink ref="D285" r:id="rId284" display="https://www.google.com/maps/place/901+Columbus/@37.8028328,-122.4141211,17z/data=!3m1!4b1!4m6!3m5!1s0x808580e55d43df71:0xde06a98ee112d1f1!8m2!3d37.8028328!4d-122.4141211!16s%2Fm%2F04fhdqt?entry=ttu&amp;g_ep=EgoyMDI1MDMxMS4wIKXMDSoASAFQAw%3D%3D"/>
    <hyperlink ref="D286" r:id="rId285" display="https://www.google.com/maps/place/902+Brewing+Co+./@40.7068497,-74.069388,17z/data=!3m1!4b1!4m6!3m5!1s0x89c251ad8c2c6743:0x294c41359b010a18!8m2!3d40.7068497!4d-74.069388!16s%2Fg%2F11hzhwq9tg?entry=ttu&amp;g_ep=EgoyMDI1MDMxMS4wIKXMDSoASAFQAw%3D%3D"/>
    <hyperlink ref="D287" r:id="rId286" display="https://www.google.com/maps/place/903+Mills+Market/@28.5311484,-81.3639379,17z/data=!3m1!4b1!4m6!3m5!1s0x88e77b18dcaa9907:0x204629f34fc67494!8m2!3d28.5311484!4d-81.3639379!16s%2Fg%2F1tdcmswj?entry=ttu&amp;g_ep=EgoyMDI1MDMxMS4wIKXMDSoASAFQAw%3D%3D"/>
    <hyperlink ref="D288" r:id="rId287" display="https://www.google.com/maps/place/91+Diner+Restaurant/@41.3285305,-72.8782712,17z/data=!3m1!4b1!4m6!3m5!1s0x89e7d7487f96bc61:0x83af8b764d16d393!8m2!3d41.3285305!4d-72.8782712!16s%2Fg%2F1tdn53v9?entry=ttu&amp;g_ep=EgoyMDI1MDMxMS4wIKXMDSoASAFQAw%3D%3D"/>
    <hyperlink ref="D289" r:id="rId288" display="https://www.google.com/maps/place/9292+Korean+BBQ/@38.8293116,-77.1918843,17z/data=!3m1!4b1!4m6!3m5!1s0x89b7b3acd0eeb06f:0xf3fe8acb9d065dad!8m2!3d38.8293116!4d-77.1918843!16s%2Fg%2F11rfr2l84l?entry=ttu&amp;g_ep=EgoyMDI1MDMxMS4wIKXMDSoASAFQAw%3D%3D"/>
    <hyperlink ref="D290" r:id="rId289" display="https://www.google.com/maps/place/92Kbbq+AYCE+-+Torrance/@33.8315407,-118.3153228,17z/data=!3m1!4b1!4m6!3m5!1s0x80dd4b021f0ab3a1:0x8ef21f1378b4db77!8m2!3d33.8315407!4d-118.3153228!16s%2Fg%2F11v40_2ymw?entry=ttu&amp;g_ep=EgoyMDI1MDMxMS4wIKXMDSoASAFQAw%3D%3D"/>
    <hyperlink ref="D291" r:id="rId290" display="https://www.google.com/maps/place/940's+Kitchen+%26+Cocktails/@33.2153511,-97.1345832,17z/data=!3m1!4b1!4m6!3m5!1s0x864dca8a4200f851:0x2a1ea527610bb2a2!8m2!3d33.2153511!4d-97.1345832!16s%2Fg%2F11bwkyz253?entry=ttu&amp;g_ep=EgoyMDI1MDMxMS4wIKXMDSoASAFQAw%3D%3D"/>
    <hyperlink ref="D292" r:id="rId291" display="https://www.google.com/maps/place/98+Pounds+Buffet/@44.8270413,-93.2907017,17z/data=!3m1!4b1!4m6!3m5!1s0x87f6251a2c2978b7:0x5c05225f480233ef!8m2!3d44.8270413!4d-93.2907017!16s%2Fg%2F1tlqqk2z?entry=ttu&amp;g_ep=EgoyMDI1MDMxMS4wIKXMDSoASAFQAw%3D%3D"/>
    <hyperlink ref="D293" r:id="rId292" display="https://www.google.com/maps/place/98+Shabu%2BGrill+Seafood+buffet/@33.758049,-117.9796827,17z/data=!3m1!4b1!4m6!3m5!1s0x80dd27c8b76fc527:0x7be6472d8d31df01!8m2!3d33.758049!4d-117.9796827!16s%2Fg%2F11rb9jl858?entry=ttu&amp;g_ep=EgoyMDI1MDMxMS4wIKXMDSoASAFQAw%3"/>
    <hyperlink ref="D294" r:id="rId293" display="https://www.google.com/maps/place/98K/@40.7624002,-73.8142085,17z/data=!3m1!4b1!4m6!3m5!1s0x89c261c6862f55f3:0x679a96bf6fdf1977!8m2!3d40.7624002!4d-73.8142085!16s%2Fg%2F11qrg3jycl?entry=ttu&amp;g_ep=EgoyMDI1MDMxMS4wIKXMDSoASAFQAw%3D%3D"/>
    <hyperlink ref="D295" r:id="rId294" display="https://www.google.com/maps/place/99+Favor+Taste/@40.717524,-73.992583,17z/data=!3m1!4b1!4m6!3m5!1s0x89c259879abcc2e9:0x6cc6e3f681f714c!8m2!3d40.717524!4d-73.992583!16s%2Fg%2F1ptwwyhp9?entry=ttu&amp;g_ep=EgoyMDI1MDMxMS4wIKXMDSoASAFQAw%3D%3D"/>
    <hyperlink ref="D296" r:id="rId295" display="https://www.google.com/maps/place/99+Punjabi+Dhaba/@36.4478016,-119.4850416,17z/data=!3m1!4b1!4m6!3m5!1s0x8094e1d37d4323ab:0xf32179ae1a27311f!8m2!3d36.4478016!4d-119.4850416!16s%2Fg%2F11rj3j0kp8?entry=ttu&amp;g_ep=EgoyMDI1MDMxMS4wIKXMDSoASAFQAw%3D%3D"/>
    <hyperlink ref="D297" r:id="rId296" display="https://www.google.com/maps/place/99+Restaurants/@41.5564615,-70.6003478,17z/data=!3m1!4b1!4m6!3m5!1s0x89e4d76d708ea21f:0x265865300d371f1c!8m2!3d41.5564615!4d-70.6003478!16s%2Fg%2F1tv3pq4g?entry=ttu&amp;g_ep=EgoyMDI1MDMxMS4wIKXMDSoASAFQAw%3D%3D"/>
    <hyperlink ref="B298" r:id="rId297" display="https://99-rogers.restaurants-world.com/"/>
    <hyperlink ref="D298" r:id="rId298" display="https://www.google.com/maps/place/99Rogers/@40.6742879,-73.9526714,17z/data=!3m1!4b1!4m6!3m5!1s0x89c25b9c32e462cf:0xb39077bed58417ec!8m2!3d40.6742879!4d-73.9526714!16s%2Fg%2F11cln7pww5?entry=ttu&amp;g_ep=EgoyMDI1MDMxMS4wIKXMDSoASAFQAw%3D%3D"/>
    <hyperlink ref="D299" r:id="rId299" display="https://www.google.com/maps/place/99+Bar+Saloon/@40.1667218,-105.1028957,17z/data=!3m1!4b1!4m6!3m5!1s0x876bf9b9cf5086c3:0x25198aed5e335b90!8m2!3d40.1667218!4d-105.1028957!16s%2Fg%2F11v0373psy?entry=ttu&amp;g_ep=EgoyMDI1MDMxMS4wIKXMDSoASAFQAw%3D%3D"/>
    <hyperlink ref="B300" r:id="rId300" display="https://999-pho.restaurants-world.com/"/>
    <hyperlink ref="D300" r:id="rId301" display="https://www.google.com/maps/place/999+Ph%E1%BB%9F/@39.4418045,-119.7708756,17z/data=!3m1!4b1!4m6!3m5!1s0x8099408269d50703:0xa48c12218cefefab!8m2!3d39.4418045!4d-119.7708756!16s%2Fg%2F11cs9mq_1q?entry=ttu&amp;g_ep=EgoyMDI1MDMxMS4wIKXMDSoASAFQAw%3D%3D"/>
    <hyperlink ref="B301" r:id="rId302" display="https://9five-kitchen-and-bar.restaurants-world.com/"/>
    <hyperlink ref="D301" r:id="rId303" display="https://www.google.com/maps/place/9Five+Kitchen+%26+Bar/@39.2148483,-76.6431877,17z/data=!3m1!4b1!4m6!3m5!1s0x89c81da10902762d:0xe0e006141bbe0261!8m2!3d39.2148483!4d-76.6431877!16s%2Fg%2F11fq69vz4g?entry=ttu&amp;g_ep=EgoyMDI1MDMxMS4wIKXMDSoASAFQAw%3D%3D"/>
    <hyperlink ref="B302" r:id="rId304" display="https://9prime.restaurants-world.com/"/>
    <hyperlink ref="D302" r:id="rId305" display="https://www.google.com/maps/place/9+Prime/@39.9600588,-75.6045656,17z/data=!3m1!4b1!4m6!3m5!1s0x89c6f1f7d5163991:0x2134a99b93af620a!8m2!3d39.9600588!4d-75.6045656!16s%2Fg%2F11vhvr43j7?entry=ttu&amp;g_ep=EgoyMDI1MDMxMS4wIKXMDSoASAFQAw%3D%3D"/>
    <hyperlink ref="B303" r:id="rId306" display="https://9th-avenue-saloon.restaurants-world.com/"/>
    <hyperlink ref="D303" r:id="rId307" display="https://www.google.com/maps/place/9th+Avenue+Saloon/@40.7607576,-73.9906454,17z/data=!3m1!4b1!4m6!3m5!1s0x89c2593f83b4efb5:0x943a1535c0f40ce7!8m2!3d40.7607576!4d-73.9906454!16s%2Fg%2F11t3dhk2fm?entry=ttu&amp;g_ep=EgoyMDI1MDMxMS4wIKXMDSoASAFQAw%3D%3D"/>
    <hyperlink ref="B304" r:id="rId308" display="https://9th-street-cafe.restaurants-world.com/"/>
    <hyperlink ref="D304" r:id="rId309" display="https://www.google.com/maps/place/9th+Street+Cafe/@38.7412649,-89.680511,17z/data=!3m1!4b1!4m6!3m5!1s0x8875ddde0b06385b:0xbf5ae7dcc73855fe!8m2!3d38.7412649!4d-89.680511!16s%2Fg%2F1tc_lx5f?entry=ttu&amp;g_ep=EgoyMDI1MDMxMS4wIKXMDSoASAFQAw%3D%3D"/>
    <hyperlink ref="D305" r:id="rId310" display="https://www.google.com/maps/place/9th+Street+Deli/@40.623159,-79.156143,17z/data=!3m1!4b1!4m6!3m5!1s0x89cb5ad8be211da7:0x9c9d1895d52ec344!8m2!3d40.623159!4d-79.156143!16s%2Fg%2F1tg5d21b?entry=ttu&amp;g_ep=EgoyMDI1MDMxMS4wIKXMDSoASAFQAw%3D%3D"/>
    <hyperlink ref="D306" r:id="rId311" display="https://www.google.com/maps/place/A1+Burger/@34.0038073,-118.3252877,17z/data=!3m1!4b1!4m6!3m5!1s0x80c2b78b03959fd9:0x92a9c56ad09cab7b!8m2!3d34.0038073!4d-118.3252877!16s%2Fg%2F1tknkq31?entry=ttu&amp;g_ep=EgoyMDI1MDMxMS4wIKXMDSoASAFQAw%3D%3D"/>
    <hyperlink ref="D307" r:id="rId312" display="https://www.google.com/maps/place/A-1+Chinese+Restaurant/@42.1749395,-82.8225104,17z/data=!3m1!4b1!4m6!3m5!1s0x43dd6e464f7057d3:0x182bebd9a23447c0!8m2!3d42.1749395!4d-82.8225104!16s%2Fg%2F1td72nxy?entry=ttu&amp;g_ep=EgoyMDI1MDMxMS4wIKXMDSoASAFQAw%3D%3D"/>
    <hyperlink ref="B308" r:id="rId313" display="https://a-1-japanese-steak-house.restaurants-world.com/"/>
    <hyperlink ref="D308" r:id="rId314" display="https://www.google.com/maps/place/A1+Japanese+steak+house/@40.1801083,-74.8680556,17z/data=!3m1!4b1!4m6!3m5!1s0x89c151675607bd7f:0xef3fde6a71db6f4e!8m2!3d40.1801083!4d-74.8680556!16s%2Fg%2F1tjypmhd?entry=ttu&amp;g_ep=EgoyMDI1MDMxMS4wIKXMDSoASAFQAw%3D%3D"/>
    <hyperlink ref="D309" r:id="rId315" display="https://www.google.com/maps/place/A1+Pizza+and+Grill/@42.8268014,-72.5423555,17z/data=!3m1!4b1!4m6!3m5!1s0x89e119f6bc231473:0xa40ab25955a1a6b7!8m2!3d42.8268014!4d-72.5423555!16s%2Fg%2F1xgzcspb?entry=ttu&amp;g_ep=EgoyMDI1MDMxMS4wIKXMDSoASAFQAw%3D%3D"/>
    <hyperlink ref="D310" r:id="rId316" display="https://www.google.com/maps/place/J%26M+A-1+Cafe/@37.7941734,-122.4059658,17z/data=!3m1!4b1!4m6!3m5!1s0x8085808b41ecf4d7:0x42e8e043dc9a77aa!8m2!3d37.7941734!4d-122.4059658!16s%2Fm%2F04fjbk_?entry=ttu&amp;g_ep=EgoyMDI1MDMxMS4wIKXMDSoASAFQAw%3D%3D"/>
    <hyperlink ref="B311" r:id="rId317" display="https://a-baked-joint.restaurants-world.com/"/>
    <hyperlink ref="D311" r:id="rId318" display="https://www.google.com/maps/place/A+Baked+Joint/@38.9023092,-77.0171529,17z/data=!3m1!4b1!4m6!3m5!1s0x89b7b78c8cdeb809:0x21ec2c4e3ab8b7cc!8m2!3d38.9023092!4d-77.0171529!16s%2Fg%2F11b7xy3nbm?entry=ttu&amp;g_ep=EgoyMDI1MDMxMS4wIKXMDSoASAFQAw%3D%3D"/>
    <hyperlink ref="B312" r:id="rId319" display="https://a-bakers-wife.restaurants-world.com/"/>
    <hyperlink ref="D312" r:id="rId320" display="https://www.google.com/maps/place/A+Baker's+Wife's+Pastry+Shop/@44.9267238,-93.2324295,17z/data=!3m1!4b1!4m6!3m5!1s0x87f62844b1311991:0x410f3f450536fa52!8m2!3d44.9267238!4d-93.2324295!16s%2Fg%2F1tjfbttl?entry=ttu&amp;g_ep=EgoyMDI1MDMxMS4wIKXMDSoASAFQAw%3D%3D"/>
    <hyperlink ref="D313" r:id="rId321" display="https://www.google.com/maps/place/A+Beer+at+a+Time/@45.58442,-122.4046669,17z/data=!3m1!4b1!4m6!3m5!1s0x5495bdc71bc32809:0x44f55b998522a98e!8m2!3d45.58442!4d-122.4046669!16s%2Fg%2F1tfnsqjy?entry=ttu&amp;g_ep=EgoyMDI1MDMxMS4wIKXMDSoASAFQAw%3D%3D"/>
    <hyperlink ref="D314" r:id="rId322" display="https://www.google.com/maps/place/A+Bellagio+Italian+Restaurant/@37.2865415,-121.9438206,17z/data=!3m1!4b1!4m6!3m5!1s0x808e34de512186dd:0x1778a7caea9b17df!8m2!3d37.2865415!4d-121.9438206!16s%2Fg%2F1tf249mj?entry=ttu&amp;g_ep=EgoyMDI1MDMxMS4wIKXMDSoASAFQAw%3D%"/>
    <hyperlink ref="B315" r:id="rId323" display="https://a-bite-of-maine.restaurants-world.com/"/>
    <hyperlink ref="D315" r:id="rId324" display="https://www.google.com/maps/place/A+Bite+Of+Maine/@36.9072187,-76.0685662,17z/data=!3m1!4b1!4m6!3m5!1s0x89baeca365d93e97:0x4bcdcfeac24783b!8m2!3d36.9072187!4d-76.0685662!16s%2Fg%2F11bw658n07?entry=ttu&amp;g_ep=EgoyMDI1MDMxMS4wIKXMDSoASAFQAw%3D%3D"/>
    <hyperlink ref="B316" r:id="rId325" display="https://a-bite-of-wyoming.restaurants-world.com/"/>
    <hyperlink ref="D316" r:id="rId326" display="https://www.google.com/maps/place/A+Bite+of+Wyoming/@37.3579157,-121.8453339,17z/data=!3m1!4b1!4m6!3m5!1s0x808fcd1a043031a5:0x6b8bef0f2ecb243d!8m2!3d37.3579157!4d-121.8453339!16s%2Fg%2F1tggts1w?entry=ttu&amp;g_ep=EgoyMDI1MDMxMS4wIKXMDSoASAFQAw%3D%3D"/>
    <hyperlink ref="B317" r:id="rId327" display="https://a-chau.restaurants-world.com/"/>
    <hyperlink ref="D317" r:id="rId328" display="https://www.google.com/maps/place/A+chau/@32.7558923,-117.094795,17z/data=!3m1!4b1!4m6!3m5!1s0x80d9543c7b7de21b:0xc6c9f38676d4d83b!8m2!3d32.7558923!4d-117.094795!16s%2Fg%2F1wt3nq1h?entry=ttu&amp;g_ep=EgoyMDI1MDMxMS4wIKXMDSoASAFQAw%3D%3D"/>
    <hyperlink ref="D318" r:id="rId329" display="https://www.google.com/maps/place/A+Chinese+Take+Out/@39.2215127,-84.1900069,17z/data=!3m1!4b1!4m6!3m5!1s0x8840fe8146dc6551:0x5a3c4fd4478fead0!8m2!3d39.2215127!4d-84.1900069!16s%2Fg%2F11cn6grcyp?entry=ttu&amp;g_ep=EgoyMDI1MDMxMS4wIKXMDSoASAFQAw%3D%3D"/>
    <hyperlink ref="D319" r:id="rId330" display="https://www.google.com/maps/place/%C3%80+C%C3%B4t%C3%A9/@37.8420732,-122.2512637,17z/data=!3m1!4b1!4m6!3m5!1s0x80857de83265b91d:0x1e5bce1dfb959cf7!8m2!3d37.8420732!4d-122.2512637!16s%2Fg%2F1tfydt3p?entry=ttu&amp;g_ep=EgoyMDI1MDMxMS4wIKXMDSoASAFQAw%3D%3D"/>
    <hyperlink ref="D320" r:id="rId331" display="https://www.google.com/maps/place/A+Day+Cafe/@32.9741444,-96.7144801,17z/data=!3m1!4b1!4m6!3m5!1s0x864c1f07b3f7f423:0xcef7864812ca2f23!8m2!3d32.9741444!4d-96.7144801!16s%2Fg%2F11qg30n_kz?entry=ttu&amp;g_ep=EgoyMDI1MDMxMS4wIKXMDSoASAFQAw%3D%3D"/>
    <hyperlink ref="D321" r:id="rId332" display="https://www.google.com/maps/place/%C3%81+D%C3%B4ng+Pho+%26+Coffee/@37.2506775,-121.8045342,15z/data=!4m6!3m5!1s0x808e2f4ecda27a0f:0x2a13d8ef529238b8!8m2!3d37.2506775!4d-121.8045342!16s%2Fg%2F11tk4768l6?entry=ttu&amp;g_ep=EgoyMDI1MDMxMS4wIKXMDSoASAFQAw%3D%3D"/>
    <hyperlink ref="D322" r:id="rId333" display="https://www.google.com/maps/place/Golden+Dragon+Restaurant/@36.5677481,-119.612229,17z/data=!3m1!4b1!4m6!3m5!1s0x8094effd7fb8383f:0x525e83a21d532304!8m2!3d36.5677481!4d-119.612229!16s%2Fg%2F1thw_pmv?entry=ttu&amp;g_ep=EgoyMDI1MDMxMS4wIKXMDSoASAFQAw%3D%3D"/>
    <hyperlink ref="D323" r:id="rId334" display="https://www.google.com/maps/place/A%2B+Hong+Kong+Kitchen/@47.5985339,-122.3265513,17z/data=!3m1!4b1!4m6!3m5!1s0x54906abc8897ae45:0x318762960d071185!8m2!3d47.5985339!4d-122.3265513!16s%2Fg%2F11bzt8srdk?entry=ttu&amp;g_ep=EgoyMDI1MDMxMS4wIKXMDSoASAFQAw%3D%3D"/>
    <hyperlink ref="D324" r:id="rId335" display="https://www.google.com/maps/place/A+%26+J+Bistro/@40.8040932,-74.3625002,15z/data=!4m6!3m5!1s0x89c3a8fe8558b8bd:0xe405dd664afc0920!8m2!3d40.8040932!4d-74.3625002!16s%2Fg%2F1jkz37vkf?entry=ttu&amp;g_ep=EgoyMDI1MDMxMS4wIKXMDSoASAFQAw%3D%3D"/>
    <hyperlink ref="D325" r:id="rId336" display="https://www.google.com/maps/place/AJ's/@41.7007574,-71.5230341,17z/data=!3m1!4b1!4m6!3m5!1s0x89e44b01b40e723d:0x2079501200e9d291!8m2!3d41.7007574!4d-71.5230341!16s%2Fg%2F1wbryt87?entry=ttu&amp;g_ep=EgoyMDI1MDMxMS4wIKXMDSoASAFQAw%3D%3D"/>
    <hyperlink ref="D326" r:id="rId337" display="https://www.google.com/maps/place/A+K+Meats/@37.7821561,-122.4846279,17z/data=!3m1!4b1!4m6!3m5!1s0x80858705bead17f7:0x38e7226a624f9403!8m2!3d37.7821561!4d-122.4846279!16s%2Fg%2F1tdy98wz?entry=ttu&amp;g_ep=EgoyMDI1MDMxMS4wIKXMDSoASAFQAw%3D%3D"/>
    <hyperlink ref="B327" r:id="rId338" display="https://a-la-turca.restaurants-world.com/"/>
    <hyperlink ref="D327" r:id="rId339" display="https://www.google.com/maps/place/A+La+Turca/@37.7860507,-122.4175913,17z/data=!3m1!4b1!4m6!3m5!1s0x8085809145d8265d:0xf188794857a5a785!8m2!3d37.7860507!4d-122.4175913!16s%2Fg%2F1tgpbhpl?entry=ttu&amp;g_ep=EgoyMDI1MDMxMS4wIKXMDSoASAFQAw%3D%3D"/>
    <hyperlink ref="D328" r:id="rId340" display="https://www.google.com/maps/place/A+la+Turka/@40.7701243,-73.9577261,17z/data=!3m1!4b1!4m6!3m5!1s0x89c258c069f33a75:0xb9430252c3e331e8!8m2!3d40.7701243!4d-73.9577261!16s%2Fg%2F1tlw9_b5?entry=ttu&amp;g_ep=EgoyMDI1MDMxMS4wIKXMDSoASAFQAw%3D%3D"/>
    <hyperlink ref="D329" r:id="rId341" display="https://www.google.com/maps/place/A+lo+Maracucho+Inc/@40.61046,-111.96794,17z/data=!3m1!4b1!4m6!3m5!1s0x87528f527342c4bf:0xed8d31f93dec43f8!8m2!3d40.61046!4d-111.96794!16s%2Fg%2F11f77_ny1v?entry=ttu&amp;g_ep=EgoyMDI1MDMxMS4wIKXMDSoASAFQAw%3D%3D"/>
    <hyperlink ref="B330" r:id="rId342" display="https://a-lot-of-thai.restaurants-world.com/"/>
    <hyperlink ref="D330" r:id="rId343" display="https://www.google.com/maps/place/A+Lot+of+Thai/@42.8504286,-71.4937405,17z/data=!3m1!4b1!4m6!3m5!1s0x89e3b5aec540676d:0x46bdf2d59c659f3f!8m2!3d42.8504286!4d-71.4937405!16s%2Fg%2F11h7zcsxqd?entry=ttu&amp;g_ep=EgoyMDI1MDMxMS4wIKXMDSoASAFQAw%3D%3D"/>
    <hyperlink ref="D331" r:id="rId344" display="https://www.google.com/maps/place/A+Lure+Chowder+House+%26+Oysteria/@41.0766946,-72.4026711,17z/data=!3m1!4b1!4m6!3m5!1s0x89e8990d7c550ed7:0xb26b2105fb9614ec!8m2!3d41.0766946!4d-72.4026711!16s%2Fg%2F1tm13n2g?entry=ttu&amp;g_ep=EgoyMDI1MDMxMS4wIKXMDSoASAFQAw%3"/>
    <hyperlink ref="B332" r:id="rId345" display="https://a-ly-oriental.restaurants-world.com/"/>
    <hyperlink ref="D332" r:id="rId346" display="https://www.google.com/maps/place/A+Ly+Oriental+Restaurant/@29.704496,-95.5812046,17z/data=!3m1!4b1!4m6!3m5!1s0x8640dd3d138fca61:0x414dbb933efded65!8m2!3d29.704496!4d-95.5812046!16s%2Fg%2F11b776x8_t?entry=ttu&amp;g_ep=EgoyMDI1MDMxMS4wIKXMDSoASAFQAw%3D%3D"/>
    <hyperlink ref="D333" r:id="rId347" display="https://www.google.com/maps/place/A+%26+M+Restaurant/@37.5711897,-90.2871902,17z/data=!3m1!4b1!4m6!3m5!1s0x87d815edeadea273:0xbefe5e65ea4c71eb!8m2!3d37.5711897!4d-90.2871902!16s%2Fg%2F1tdh8_3y?entry=ttu&amp;g_ep=EgoyMDI1MDMxMS4wIKXMDSoASAFQAw%3D%3D"/>
    <hyperlink ref="D334" r:id="rId348" display="https://www.google.com/maps/place/A-mayes-N+Soul+Food/@36.7851744,-76.281684,17z/data=!3m1!4b1!4m6!3m5!1s0x89baa3f093667103:0xf4225b2d2c11ee41!8m2!3d36.7851744!4d-76.281684!16s%2Fg%2F11fskbdr16?entry=ttu&amp;g_ep=EgoyMDI1MDMxMS4wIKXMDSoASAFQAw%3D%3D"/>
    <hyperlink ref="B335" r:id="rId349" display="https://a-mi-manera.restaurants-world.com/"/>
    <hyperlink ref="D335" r:id="rId350" display="https://www.google.com/maps/place/A+Mi+Manera+Restaurant/@26.660356,-81.955385,17z/data=!3m1!4b1!4m6!3m5!1s0x88db46aae293ec7d:0x68437a9a7ab3cdd3!8m2!3d26.660356!4d-81.955385!16s%2Fg%2F11dxj00frs?entry=ttu&amp;g_ep=EgoyMDI1MDMxMS4wIKXMDSoASAFQAw%3D%3D"/>
    <hyperlink ref="D336" r:id="rId351" display="https://www.google.com/maps/place/A%26N+Pizza/@42.2941462,-71.1367408,15z/data=!4m6!3m5!1s0x89e379953a5a79d7:0x99af4731cdbf2352!8m2!3d42.2941462!4d-71.1367408!16s%2Fg%2F11q8s3_ndf?entry=ttu&amp;g_ep=EgoyMDI1MDMxMS4wIKXMDSoASAFQAw%3D%3D"/>
    <hyperlink ref="D337" r:id="rId352" display="https://www.google.com/maps/place/A%2BO+Restaurant+%7C+Bar/@33.6150862,-117.9142292,17z/data=!3m1!4b1!4m6!3m5!1s0x80dcdffda47b4629:0xee0621dd467728bb!8m2!3d33.6150862!4d-117.9142292!16s%2Fg%2F1z4507chc?entry=ttu&amp;g_ep=EgoyMDI1MDMxMS4wIKXMDSoASAFQAw%3D%3D"/>
    <hyperlink ref="B338" r:id="rId353" display="https://a-piece-of-havana.restaurants-world.com/"/>
    <hyperlink ref="D338" r:id="rId354" display="https://www.google.com/maps/place/A+Piece+of+Havana/@35.1166929,-80.9626447,17z/data=!3m1!4b1!4m6!3m5!1s0x88569a4050bb8e89:0x4be53fe03451006f!8m2!3d35.1166929!4d-80.9626447!16s%2Fg%2F1tgh886w?entry=ttu&amp;g_ep=EgoyMDI1MDMxMS4wIKXMDSoASAFQAw%3D%3D"/>
    <hyperlink ref="B339" r:id="rId355" display="https://a-plus-hk-style-cafe.restaurants-world.com/"/>
    <hyperlink ref="D339" r:id="rId356" display="https://www.google.com/maps/place/A+Plus+HK+Style+Cafe/@37.4925337,-121.9298667,17z/data=!3m1!4b1!4m6!3m5!1s0x808fc65b64c1979f:0x21243422c766bf9f!8m2!3d37.4925337!4d-121.9298667!16s%2Fg%2F1hc2m6g2y?entry=ttu&amp;g_ep=EgoyMDI1MDMxMS4wIKXMDSoASAFQAw%3D%3D"/>
    <hyperlink ref="D340" r:id="rId357" display="https://www.google.com/maps/place/A+Reali+Gourmet/@40.7527369,-73.7919073,17z/data=!3m1!4b1!4m6!3m5!1s0x89c261cc7e21a4c3:0x90ae4a2553f0f32!8m2!3d40.7527369!4d-73.7919073!16s%2Fg%2F1v3gsv17?entry=ttu&amp;g_ep=EgoyMDI1MDMxMS4wIKXMDSoASAFQAw%3D%3D"/>
    <hyperlink ref="B341" r:id="rId358" display="https://a-salute-restaurant.restaurants-world.com/"/>
    <hyperlink ref="D341" r:id="rId359" display="https://www.google.com/maps/place/A+Salute+Italian+Restaurant+%26+Bar/@40.4181101,-74.2284332,17z/data=!3m1!4b1!4m6!3m5!1s0x89c3cd70dba4df0f:0x4edfc499045a6e48!8m2!3d40.4181101!4d-74.2284332!16s%2Fg%2F11l8lqd9y0?entry=ttu&amp;g_ep=EgoyMDI1MDMxMS4wIKXMDSoASAFQ"/>
    <hyperlink ref="B342" r:id="rId360" display="https://a-side-public-house.restaurants-world.com/"/>
    <hyperlink ref="D342" r:id="rId361" display="https://www.google.com/maps/place/A-Side+Public+House/@44.9266465,-93.1317822,17z/data=!3m1!4b1!4m6!3m5!1s0x87f62bc7aad06b8b:0x117575451d2ecd07!8m2!3d44.9266465!4d-93.1317822!16s%2Fg%2F11rsqb98pn?entry=ttu&amp;g_ep=EgoyMDI1MDMxMS4wIKXMDSoASAFQAw%3D%3D"/>
    <hyperlink ref="D343" r:id="rId362" display="https://www.google.com/maps/place/Brooklyn+Pizza+-+Grill/@40.0729873,-76.2992426,17z/data=!3m1!4b1!4m6!3m5!1s0x89c62368c599067f:0x7f26cedf41fcc57c!8m2!3d40.0729873!4d-76.2992426!16s%2Fg%2F1tdzgyq4?entry=ttu&amp;g_ep=EgoyMDI1MDMxMS4wIKXMDSoASAFQAw%3D%3D"/>
    <hyperlink ref="D344" r:id="rId363" display="https://www.google.com/maps/place/A+Slice+of+New+York/@37.3235028,-121.9590056,17z/data=!3m1!4b1!4m6!3m5!1s0x808fcaef535c5d1b:0x84b1d6b2d564f5dd!8m2!3d37.3235028!4d-121.9590056!16s%2Fg%2F1v_z949l?entry=ttu&amp;g_ep=EgoyMDI1MDMxMS4wIKXMDSoASAFQAw%3D%3D"/>
    <hyperlink ref="D345" r:id="rId364" display="https://www.google.com/maps/place/A+Star+Buffet+and+Banquets/@36.7352778,-119.7280556,17z/data=!3m1!4b1!4m6!3m5!1s0x80945ee257985b77:0x122a1a3e39232178!8m2!3d36.7352778!4d-119.7280556!16s%2Fg%2F1tgcy99k?entry=ttu&amp;g_ep=EgoyMDI1MDMxMS4wIKXMDSoASAFQAw%3D%3D"/>
    <hyperlink ref="B346" r:id="rId365" display="https://a-step-up-lounge.restaurants-world.com/"/>
    <hyperlink ref="D346" r:id="rId366" display="https://www.google.com/maps/place/A+Step+Up+Lounge/@32.8797811,-96.85552,17z/data=!3m1!4b1!4m6!3m5!1s0x864e9ded5e806e4d:0x52786683d1df9436!8m2!3d32.8797811!4d-96.85552!16s%2Fg%2F1vcl452r?entry=ttu&amp;g_ep=EgoyMDI1MDMxMS4wIKXMDSoASAFQAw%3D%3D"/>
    <hyperlink ref="D347" r:id="rId367" display="https://www.google.com/maps/place/A+Taste+of+Asia/@40.740465,-74.382311,17z/data=!3m1!4b1!4m6!3m5!1s0x89c3af72b5901247:0xa4c7ed7bea7074c1!8m2!3d40.740465!4d-74.382311!16s%2Fg%2F1tmz7wdw?entry=ttu&amp;g_ep=EgoyMDI1MDMxMS4wIKXMDSoASAFQAw%3D%3D"/>
    <hyperlink ref="D348" r:id="rId368" display="https://www.google.com/maps/place/A+Taste+of+Vietnam/@42.5572717,-71.7724306,17z/data=!3m1!4b1!4m6!3m5!1s0x89e3e605354fdb81:0x53d0f583f06a3486!8m2!3d42.5572717!4d-71.7724306!16s%2Fg%2F1262dhpq0?entry=ttu&amp;g_ep=EgoyMDI1MDMxMS4wIKXMDSoASAFQAw%3D%3D"/>
    <hyperlink ref="D349" r:id="rId369" display="https://www.google.com/maps/place/A+Taste+of+Way's+%26+Catering/@32.6607644,-96.9004689,17z/data=!3m1!4b1!4m6!3m5!1s0x864e998219e6b3d7:0x121ebd0d8453d87!8m2!3d32.6607644!4d-96.9004689!16s%2Fg%2F11gsgj6pzh?entry=ttu&amp;g_ep=EgoyMDI1MDMxMS4wIKXMDSoASAFQAw%3D%3"/>
    <hyperlink ref="D350" r:id="rId370" display="https://www.google.com/maps/place/Atavola+Market+Cafe/@35.5803453,-77.3696432,17z/data=!3m1!4b1!4m6!3m5!1s0x89aedd4f2c5ac71b:0xccb03710da9ce408!8m2!3d35.5803453!4d-77.3696432!16s%2Fg%2F1tdx0dx4?entry=ttu&amp;g_ep=EgoyMDI1MDMxMS4wIKXMDSoASAFQAw%3D%3D"/>
    <hyperlink ref="B351" r:id="rId371" display="https://a-tea-7.restaurants-world.com/"/>
    <hyperlink ref="D351" r:id="rId372" display="https://www.google.com/maps/place/A+TEA+7/@32.7581301,-117.0789183,17z/data=!3m1!4b1!4m6!3m5!1s0x80d957257f4b581f:0xef132e295b40b023!8m2!3d32.7581301!4d-117.0789183!16s%2Fg%2F11pcs385v0?entry=ttu&amp;g_ep=EgoyMDI1MDMxMS4wIKXMDSoASAFQAw%3D%3D"/>
    <hyperlink ref="D352" r:id="rId373" display="https://www.google.com/maps/place/A-Town+Pizza+and+Kabob+House/@37.7712837,-122.237915,17z/data=!3m1!4b1!4m6!3m5!1s0x808f86eb47ea22c9:0xf8e29b81dcd4b7b5!8m2!3d37.7712837!4d-122.237915!16s%2Fg%2F1thkryg7?entry=ttu&amp;g_ep=EgoyMDI1MDMxMS4wIKXMDSoASAFQAw%3D%3D"/>
    <hyperlink ref="D353" r:id="rId374" display="https://www.google.com/maps/place/A1+Soulfood/@33.7527051,-84.4742758,17z/data=!3m1!4b1!4m6!3m5!1s0x88f51d62aec6bc27:0x39b3e80f2eb3f589!8m2!3d33.7527051!4d-84.4742758!16s%2Fg%2F11g0g8k1c5?entry=ttu&amp;g_ep=EgoyMDI1MDMxMS4wIKXMDSoASAFQAw%3D%3D"/>
    <hyperlink ref="D354" r:id="rId375" display="https://www.google.com/maps/place/A10+Kitchen/@40.7280894,-73.9818324,17z/data=!3m1!4b1!4m6!3m5!1s0x89c25972ab139c75:0x9a2f41d8fc290ee1!8m2!3d40.7280894!4d-73.9818324!16s%2Fg%2F11qmqth9lp?entry=ttu&amp;g_ep=EgoyMDI1MDMxMS4wIKXMDSoASAFQAw%3D%3D"/>
    <hyperlink ref="B355" r:id="rId376" display="https://a16.restaurants-world.com/"/>
    <hyperlink ref="D355" r:id="rId377" display="https://www.google.com/maps/place/A16/@37.7999114,-122.4421115,17z/data=!3m1!4b1!4m6!3m5!1s0x808580d439568613:0x25052d08a2414fb0!8m2!3d37.7999114!4d-122.4421115!16s%2Fm%2F0220x5j?entry=ttu&amp;g_ep=EgoyMDI1MDMxMS4wIKXMDSoASAFQAw%3D%3D"/>
    <hyperlink ref="D356" r:id="rId378" display="https://www.google.com/maps/place/A2B+Indian+Veg+Restaurant+-+Illinois/@41.8037158,-88.1682047,17z/data=!3m1!4b1!4m6!3m5!1s0x880ef9e10bd29c3b:0xe94a374bb8adb749!8m2!3d41.8037158!4d-88.1682047!16s%2Fg%2F11k43yg7rt?entry=ttu&amp;g_ep=EgoyMDI1MDMxMS4wIKXMDSoASAF"/>
    <hyperlink ref="D357" r:id="rId379" display="https://www.google.com/maps/place/A2B+Indian+Vegetarian+Restaurant/@37.4026853,-121.940452,17z/data=!3m1!4b1!4m6!3m5!1s0x808fc94b5e84c3c3:0x10ef46a7a694ef34!8m2!3d37.4026853!4d-121.940452!16s%2Fg%2F11fww0bx4p?entry=ttu&amp;g_ep=EgoyMDI1MDMxMS4wIKXMDSoASAFQAw%"/>
    <hyperlink ref="D358" r:id="rId380" display="https://www.google.com/maps/place/A+%26+A+Pizza/@32.7389034,-96.798335,17z/data=!3m1!4b1!4m6!3m5!1s0x864e99b66e1c73e5:0x530a86959e10da6f!8m2!3d32.7389034!4d-96.798335!16s%2Fg%2F1tkvb55c?entry=ttu&amp;g_ep=EgoyMDI1MDMxMS4wIKXMDSoASAFQAw%3D%3D"/>
    <hyperlink ref="D359" r:id="rId381" display="https://www.google.com/maps/place/aa+Sushi/@47.7070102,-122.2118139,17z/data=!3m1!4b1!4m6!3m5!1s0x5490126f54748391:0xd3bd61a1f3723ad0!8m2!3d47.7070102!4d-122.2118139!16s%2Fg%2F1tgg9nw5?entry=ttu&amp;g_ep=EgoyMDI1MDMxMS4wIKXMDSoASAFQAw%3D%3D"/>
    <hyperlink ref="D360" r:id="rId382" display="https://www.google.com/maps/place/A%26A+Tasty/@38.4963957,-121.4262301,15z/data=!4m6!3m5!1s0x809ac57386e39265:0x966be3d829771ef!8m2!3d38.4963957!4d-121.4262301!16s%2Fg%2F1tfpk1qv?entry=ttu&amp;g_ep=EgoyMDI1MDMxMS4wIKXMDSoASAFQAw%3D%3D"/>
    <hyperlink ref="D361" r:id="rId383" display="https://www.google.com/maps/place/Aachi's+Indian+Restaurant+and+Bakery/@34.0640545,-84.2141509,17z/data=!3m1!4b1!4m6!3m5!1s0x88f59ee25118e961:0x9c88438e8257c0d3!8m2!3d34.0640545!4d-84.2141509!16s%2Fg%2F11c0vm952_?entry=ttu&amp;g_ep=EgoyMDI1MDMxMS4wIKXMDSoASAF"/>
    <hyperlink ref="D362" r:id="rId384" display="https://www.google.com/maps/place/Aaha+Indian+Cuisine/@37.7635729,-122.42004,17z/data=!3m1!4b1!4m6!3m5!1s0x808f7faf32adf4e9:0xae3cc757312d1665!8m2!3d37.7635729!4d-122.42004!16s%2Fg%2F11rzmq6fmw?entry=ttu&amp;g_ep=EgoyMDI1MDMxMS4wIKXMDSoASAFQAw%3D%3D"/>
    <hyperlink ref="B363" r:id="rId385" display="https://aahar-indian-cuisine.restaurants-world.com/"/>
    <hyperlink ref="D363" r:id="rId386" display="https://www.google.com/maps/place/Aahar/@40.7034477,-74.011158,17z/data=!3m1!4b1!4m6!3m5!1s0x89c25a18c6dddbad:0xcad2d71c4968529b!8m2!3d40.7034477!4d-74.011158!16s%2Fg%2F11bzr874hv?entry=ttu&amp;g_ep=EgoyMDI1MDMxMS4wIKXMDSoASAFQAw%3D%3D"/>
    <hyperlink ref="D364" r:id="rId387" display="https://www.google.com/maps/place/Aamar+Indian+Cuisine/@33.7573525,-84.3897468,17z/data=!3m1!4b1!4m6!3m5!1s0x88f5038740e67553:0x22447d5af607e809!8m2!3d33.7573525!4d-84.3897468!16s%2Fg%2F11c3j5c4nw?entry=ttu&amp;g_ep=EgoyMDI1MDMxMS4wIKXMDSoASAFQAw%3D%3D"/>
    <hyperlink ref="D365" r:id="rId388" display="https://www.google.com/maps/place/AappaKadai/@37.6887432,-121.9024723,17z/data=!3m1!4b1!4m6!3m5!1s0x808fc926c1bf23b3:0x27c37d060578cfe6!8m2!3d37.6887432!4d-121.9024723!16s%2Fg%2F11c6vxm6y9?entry=ttu&amp;g_ep=EgoyMDI1MDMxMS4wIKXMDSoASAFQAw%3D%3D"/>
    <hyperlink ref="B366" r:id="rId389" display="https://aarzu-modern-indian-bistro.restaurants-world.com/"/>
    <hyperlink ref="D366" r:id="rId390" display="https://www.google.com/maps/place/Aarzu+Modern+Indian+Bistro/@40.2607138,-74.2726992,17z/data=!3m1!4b1!4m6!3m5!1s0x89c3d4676c2673e1:0x633f11f714426a82!8m2!3d40.2607138!4d-74.2726992!16s%2Fg%2F11by_mp4xk?entry=ttu&amp;g_ep=EgoyMDI1MDMxMS4wIKXMDSoASAFQAw%3D%3D"/>
    <hyperlink ref="B367" r:id="rId391" display="https://ab-crepes.restaurants-world.com/"/>
    <hyperlink ref="D367" r:id="rId392" display="https://www.google.com/maps/place/AB+Crepes/@48.7496248,-122.4778233,17z/data=!3m1!4b1!4m6!3m5!1s0x5485a3bc3be482ab:0x7a832d9f2afd065c!8m2!3d48.7496248!4d-122.4778233!16s%2Fg%2F119wrtf1x?entry=ttu&amp;g_ep=EgoyMDI1MDMxMS4wIKXMDSoASAFQAw%3D%3D"/>
    <hyperlink ref="D368" r:id="rId393" display="https://www.google.com/maps/place/AB+Shabu+Shabu/@33.9960918,-117.9066276,17z/data=!3m1!4b1!4m6!3m5!1s0x80c32a661208c0e9:0xb01c74c9b23fe0b1!8m2!3d33.9960918!4d-117.9066276!16s%2Fg%2F1tkmmv50?entry=ttu&amp;g_ep=EgoyMDI1MDMxMS4wIKXMDSoASAFQAw%3D%3D"/>
    <hyperlink ref="B369" r:id="rId394" display="https://aba-austin.restaurants-world.com/"/>
    <hyperlink ref="D369" r:id="rId395" display="https://www.google.com/maps/place/Aba+Austin/@30.2533154,-97.7480244,17z/data=!3m1!4b1!4m6!3m5!1s0x8644b536d664f80d:0xc9f3e7f84a08d2dc!8m2!3d30.2533154!4d-97.7480244!16s%2Fg%2F11kxs1p26y?entry=ttu&amp;g_ep=EgoyMDI1MDMxMS4wIKXMDSoASAFQAw%3D%3D"/>
    <hyperlink ref="D370" r:id="rId396" display="https://www.google.com/maps/place/ABA+Turkish+Restaurant/@40.7674675,-73.9840336,17z/data=!3m1!4b1!4m6!3m5!1s0x89c2585863b4b323:0xa1a8273b35a7f4b7!8m2!3d40.7674675!4d-73.9840336!16s%2Fg%2F1tk6r701?entry=ttu&amp;g_ep=EgoyMDI1MDMxMS4wIKXMDSoASAFQAw%3D%3D"/>
    <hyperlink ref="B371" r:id="rId397" display="https://aba.restaurants-world.com/"/>
    <hyperlink ref="D371" r:id="rId398" display="https://www.google.com/maps/place/Aba+Austin/@30.2533154,-97.7480244,17z/data=!3m1!4b1!4m6!3m5!1s0x8644b536d664f80d:0xc9f3e7f84a08d2dc!8m2!3d30.2533154!4d-97.7480244!16s%2Fg%2F11kxs1p26y?entry=ttu&amp;g_ep=EgoyMDI1MDMxMS4wIKXMDSoASAFQAw%3D%3D"/>
    <hyperlink ref="D372" r:id="rId399" display="https://www.google.com/maps/place/Abaita+-+Kosher+Dairy/@40.7557,-73.9720694,17z/data=!3m1!4b1!4m6!3m5!1s0x89c258fd278f6211:0x847b53f5c50e87a0!8m2!3d40.7557!4d-73.9720694!16s%2Fg%2F11hbqlx36l?entry=ttu&amp;g_ep=EgoyMDI1MDMxMS4wIKXMDSoASAFQAw%3D%3D"/>
    <hyperlink ref="D373" r:id="rId400" display="https://www.google.com/maps/place/Abbal%C3%A9+Telavivian+Kitchen+-+South+Beach/@25.7688647,-80.1366033,17z/data=!3m1!4b1!4m6!3m5!1s0x88d9b59fb1864703:0xa227f5969b039ed1!8m2!3d25.7688647!4d-80.1366033!16s%2Fg%2F11n0snmn9g?entry=ttu&amp;g_ep=EgoyMDI1MDMxMS4wIKX"/>
    <hyperlink ref="B374" r:id="rId401" display="https://abbeys-real-texas-bar-b-q.restaurants-world.com/"/>
    <hyperlink ref="D374" r:id="rId402" display="https://www.google.com/maps/place/Abbey's+Real+Texas+BBQ/@32.879141,-117.167385,17z/data=!3m1!4b1!4m6!3m5!1s0x80dbff535faabfdd:0xbe07708e011daa0b!8m2!3d32.879141!4d-117.167385!16s%2Fg%2F1tdvkgpn?entry=ttu&amp;g_ep=EgoyMDI1MDMxMS4wIKXMDSoASAFQAw%3D%3D"/>
    <hyperlink ref="D375" r:id="rId403" display="https://www.google.com/maps/place/Abbott's+Frozen+Custard/@33.2121965,-96.6628334,17z/data=!3m1!4b1!4m6!3m5!1s0x864c137245f77451:0x7da261c281d70817!8m2!3d33.2121965!4d-96.6628334!16s%2Fg%2F11l68fgt7b?entry=ttu&amp;g_ep=EgoyMDI1MDMxMS4wIKXMDSoASAFQAw%3D%3D"/>
    <hyperlink ref="D376" r:id="rId404" display="https://www.google.com/maps/place/ABC+Bakery/@38.49681,-121.5094556,17z/data=!3m1!4b1!4m6!3m5!1s0x809ace22e03b7873:0x6c9a8b04a3160ec1!8m2!3d38.49681!4d-121.5094556!16s%2Fg%2F1tj52vqf?entry=ttu&amp;g_ep=EgoyMDI1MDMxMS4wIKXMDSoASAFQAw%3D%3D"/>
    <hyperlink ref="B377" r:id="rId405" display="https://abc-cafe.restaurants-world.com/"/>
    <hyperlink ref="D377" r:id="rId406" display="https://www.google.com/maps/place/ABC+Cafe+%E9%87%97%E8%A8%98%E9%A4%90%E5%BB%B3/@38.9707968,-94.7017073,17z/data=!3m1!4b1!4m6!3m5!1s0x87c0eb0ea5cb8677:0x20fd785d77d66c94!8m2!3d38.9707968!4d-94.7017073!16s%2Fg%2F12hnr8nvl?entry=ttu&amp;g_ep=EgoyMDI1MDMxMS4wIKX"/>
    <hyperlink ref="B378" r:id="rId407" display="https://abc-cocina.restaurants-world.com/"/>
    <hyperlink ref="D378" r:id="rId408" display="https://www.google.com/maps/place/abc+cocina/@40.7379868,-73.9892758,17z/data=!3m1!4b1!4m6!3m5!1s0x89c25956a14dfe63:0x46cf33f3a56a40ba!8m2!3d40.7379868!4d-73.9892758!16s%2Fg%2F11r4xd_c2k?entry=ttu&amp;g_ep=EgoyMDI1MDMxMS4wIKXMDSoASAFQAw%3D%3D"/>
    <hyperlink ref="D379" r:id="rId409" display="https://www.google.com/maps/place/ABC+Express/@34.0552698,-118.274485,17z/data=!3m1!4b1!4m6!3m5!1s0x80c2c7a18adebeb5:0xea6fbbf6b94a253e!8m2!3d34.0552698!4d-118.274485!16s%2Fg%2F1tfp2qqk?entry=ttu&amp;g_ep=EgoyMDI1MDMxMS4wIKXMDSoASAFQAw%3D%3D"/>
    <hyperlink ref="B380" r:id="rId410" display="https://abc-kitchen.restaurants-world.com/"/>
    <hyperlink ref="D380" r:id="rId411" display="https://www.google.com/maps/place/abc+kitchen/@40.737775,-73.9896167,17z/data=!3m1!4b1!4m6!3m5!1s0x89c259a222887949:0x7fa97785ae431822!8m2!3d40.737775!4d-73.9896167!16s%2Fm%2F0zcp4pt?entry=ttu&amp;g_ep=EgoyMDI1MDMxMS4wIKXMDSoASAFQAw%3D%3D"/>
    <hyperlink ref="D381" r:id="rId412" display="https://www.google.com/maps/place/ABC+Seafood+Restaurant/@34.0601636,-118.2384532,17z/data=!3m1!4b1!4m6!3m5!1s0x80c2c65ad88efc15:0xbb5d4194192ed258!8m2!3d34.0601636!4d-118.2384532!16s%2Fg%2F1v7pyrhj?entry=ttu&amp;g_ep=EgoyMDI1MDMxMS4wIKXMDSoASAFQAw%3D%3D"/>
    <hyperlink ref="D382" r:id="rId413" display="https://www.google.com/maps/place/abcV/@40.7379803,-73.9892841,17z/data=!3m1!4b1!4m6!3m5!1s0x89c259a225db7ac5:0x1e26c04d3e270100!8m2!3d40.7379803!4d-73.9892841!16s%2Fg%2F11c6sd7bmr?entry=ttu&amp;g_ep=EgoyMDI1MDMxMS4wIKXMDSoASAFQAw%3D%3D"/>
    <hyperlink ref="B383" r:id="rId414" display="https://abelardos-mexican-fresh.restaurants-world.com/"/>
    <hyperlink ref="D383" r:id="rId415" display="https://www.google.com/maps/place/Abelardos+Mexican+Fresh/@38.7958009,-90.5755482,17z/data=!3m1!4b1!4m6!3m5!1s0x87df29a86cdbc04d:0x169c15cd1fe0b38a!8m2!3d38.7958009!4d-90.5755482!16s%2Fg%2F11kj103qql?entry=ttu&amp;g_ep=EgoyMDI1MDMxMS4wIKXMDSoASAFQAw%3D%3D"/>
    <hyperlink ref="D384" r:id="rId416" display="https://www.google.com/maps/place/Aberdeen+Barn+Steakhouse/@36.8815533,-76.1850209,17z/data=!3m1!4b1!4m6!3m5!1s0x89ba969b49b25063:0x2b6d0616839407cb!8m2!3d36.8815533!4d-76.1850209!16s%2Fg%2F1tj9v701?entry=ttu&amp;g_ep=EgoyMDI1MDMxMS4wIKXMDSoASAFQAw%3D%3D"/>
    <hyperlink ref="D385" r:id="rId417" display="https://www.google.com/maps/place/Abhiruchi/@37.3539669,-122.0145813,17z/data=!3m1!4b1!4m6!3m5!1s0x808fb5e74445e329:0xf391c2c3b2b3b26e!8m2!3d37.3539669!4d-122.0145813!16s%2Fg%2F11g8q0p5g_?entry=ttu&amp;g_ep=EgoyMDI1MDMxMS4wIKXMDSoASAFQAw%3D%3D"/>
    <hyperlink ref="B386" r:id="rId418" display="https://abi-restaurant.restaurants-world.com/"/>
    <hyperlink ref="D386" r:id="rId419" display="https://www.google.com/maps/place/ABI+RESTAURANT+AND+CARRY+OUT/@38.790234,-77.077051,17z/data=!3m1!4b1!4m6!3m5!1s0x89b7b1bfabde24a1:0x4d49a23cf723aa4!8m2!3d38.790234!4d-77.077051!16s%2Fg%2F1tflysgt?entry=ttu&amp;g_ep=EgoyMDI1MDMxMS4wIKXMDSoASAFQAw%3D%3D"/>
    <hyperlink ref="B387" r:id="rId420" display="https://abigail-street.restaurants-world.com/"/>
    <hyperlink ref="D387" r:id="rId421" display="https://www.google.com/maps/place/Abigail+street/@39.1088325,-84.5147887,17z/data=!3m1!4b1!4m6!3m5!1s0x8841b3fd87777267:0x35e03602774ec90a!8m2!3d39.1088325!4d-84.5147887!16s%2Fg%2F1th0nl5k?entry=ttu&amp;g_ep=EgoyMDI1MDMxMS4wIKXMDSoASAFQAw%3D%3D"/>
    <hyperlink ref="B388" r:id="rId422" display="https://abiko-curry.restaurants-world.com/"/>
    <hyperlink ref="D388" r:id="rId423" display="https://www.google.com/maps/place/Abiko+Curry/@40.7473152,-73.9861839,17z/data=!3m1!4b1!4m6!3m5!1s0x89c259a8f427741b:0x2c41b770f321b9ec!8m2!3d40.7473152!4d-73.9861839!16s%2Fg%2F11c1nqptpb?entry=ttu&amp;g_ep=EgoyMDI1MDMxMS4wIKXMDSoASAFQAw%3D%3D"/>
    <hyperlink ref="D389" r:id="rId424" display="https://www.google.com/maps/place/Able+Baker+Brewing/@36.152913,-115.1543617,17z/data=!3m1!4b1!4m6!3m5!1s0x80c8d113d4d1ee23:0x27b15b3388dc0a58!8m2!3d36.152913!4d-115.1543617!16s%2Fg%2F11c1xhhll6?entry=ttu&amp;g_ep=EgoyMDI1MDMxMS4wIKXMDSoASAFQAw%3D%3D"/>
    <hyperlink ref="B390" r:id="rId425" display="https://able-coffee-roasters.restaurants-world.com/"/>
    <hyperlink ref="D390" r:id="rId426" display="https://www.google.com/maps/place/Able+Coffee+Roasters/@33.8777915,-117.881461,17z/data=!3m1!4b1!4m6!3m5!1s0x80dcd55e79b8bfdd:0xc92831fa888ab8fd!8m2!3d33.8777915!4d-117.881461!16s%2Fg%2F11ptbbjm0z?entry=ttu&amp;g_ep=EgoyMDI1MDMxMS4wIKXMDSoASAFQAw%3D%3D"/>
    <hyperlink ref="D391" r:id="rId427" display="https://www.google.com/maps/place/Aboca's+Italian+Grill/@32.9497415,-96.7362979,17z/data=!3m1!4b1!4m6!3m5!1s0x864c1f70c08ae44b:0xc3dd7e804c1bb593!8m2!3d32.9497415!4d-96.7362979!16s%2Fg%2F1tj857d8?entry=ttu&amp;g_ep=EgoyMDI1MDMxMS4wIKXMDSoASAFQAw%3D%3D"/>
    <hyperlink ref="D392" r:id="rId428" display="https://www.google.com/maps/place/Aborn+Pet+Clinic/@37.3130472,-121.7998987,15z/data=!4m6!3m5!1s0x808e2d7443a1492b:0xa8bdc6278b7c8833!8m2!3d37.3130472!4d-121.7998987!16s%2Fg%2F1tmxwtvl?entry=ttu&amp;g_ep=EgoyMDI1MDMxMS4wIKXMDSoASAFQAw%3D%3D"/>
    <hyperlink ref="B393" r:id="rId429" display="https://above-the-dunes.restaurants-world.com/"/>
    <hyperlink ref="D393" r:id="rId430" display="https://www.google.com/maps/place/Above+the+Dunes/@38.71553,-75.07619,17z/data=!3m1!4b1!4m6!3m5!1s0x89b8b7137cb365d1:0xd725852fc538a5e8!8m2!3d38.71553!4d-75.07619!16s%2Fg%2F11sgy1441s?entry=ttu&amp;g_ep=EgoyMDI1MDMxMS4wIKXMDSoASAFQAw%3D%3D"/>
    <hyperlink ref="D394" r:id="rId431" display="https://www.google.com/maps/place/Abrams+Bar-B-Q+of+Tarboro/@35.8966521,-77.5423178,17z/data=!3m1!4b1!4m6!3m5!1s0x89aef4c102382903:0x4f71651494c123c!8m2!3d35.8966521!4d-77.5423178!16s%2Fg%2F11bx9wxmgq?entry=ttu&amp;g_ep=EgoyMDI1MDMxMS4wIKXMDSoASAFQAw%3D%3D"/>
    <hyperlink ref="D395" r:id="rId432" display="https://www.google.com/maps/place/Absinthe+Brasserie+%26+Bar/@37.7771042,-122.4227403,17z/data=!3m1!4b1!4m6!3m5!1s0x8085809895883fd5:0x592c2acea68c6fe6!8m2!3d37.7771042!4d-122.4227403!16s%2Fg%2F1tgnrx1c?entry=ttu&amp;g_ep=EgoyMDI1MDMxMS4wIKXMDSoASAFQAw%3D%3D"/>
    <hyperlink ref="D396" r:id="rId433" display="https://www.google.com/maps/place/Absolute+Bagels/@40.8025065,-73.9674142,17z/data=!3m1!4b1!4m6!3m5!1s0x89c2f63b33ef6d2d:0xc0c3585923a7de1a!8m2!3d40.8025065!4d-73.9674142!16s%2Fg%2F1tcxw52h?entry=ttu&amp;g_ep=EgoyMDI1MDMxMS4wIKXMDSoASAFQAw%3D%3D"/>
    <hyperlink ref="D397" r:id="rId434" display="https://www.google.com/maps/place/Absolute+Zero+Ice+Cream/@40.8128848,-74.2165806,17z/data=!3m1!4b1!4m6!3m5!1s0x89c2554ca1b1d5ad:0x6f2327c78821282f!8m2!3d40.8128848!4d-74.2165806!16s%2Fg%2F11c2k0qgqs?entry=ttu&amp;g_ep=EgoyMDI1MDMxMS4wIKXMDSoASAFQAw%3D%3D"/>
    <hyperlink ref="B398" r:id="rId435" display="https://abu-omar-gyros-shawarma.restaurants-world.com/"/>
    <hyperlink ref="D398" r:id="rId436" display="https://www.google.com/maps/place/Abu+Omar+Halal+-+Anaheim,+CA/@33.8041837,-117.9408039,17z/data=!3m1!4b1!4m6!3m5!1s0x80dd29308dfcfa57:0x9428a512ac747156!8m2!3d33.8041837!4d-117.9408039!16s%2Fg%2F11qbrcj1c3?entry=ttu&amp;g_ep=EgoyMDI1MDMxMS4wIKXMDSoASAFQAw%3D"/>
    <hyperlink ref="D399" r:id="rId437" display="https://www.google.com/maps/place/Abuela's+Tacos/@36.1437988,-115.0818279,17z/data=!3m1!4b1!4m6!3m5!1s0x80c8db38a3893583:0x94434995565274b4!8m2!3d36.1437988!4d-115.0818279!16s%2Fg%2F1w346x21?entry=ttu&amp;g_ep=EgoyMDI1MDMxMS4wIKXMDSoASAFQAw%3D%3D"/>
    <hyperlink ref="B400" r:id="rId438" display="https://abuqir-seafood.restaurants-world.com/"/>
    <hyperlink ref="D400" r:id="rId439" display="https://www.google.com/maps/place/Abuqir/@40.7684787,-73.9110867,17z/data=!3m1!4b1!4m6!3m5!1s0x89c25f6a3fe1f62d:0xc41fead7a59b01bf!8m2!3d40.7684787!4d-73.9110867!16s%2Fg%2F11cn3wnlyw?entry=ttu&amp;g_ep=EgoyMDI1MDMxMS4wIKXMDSoASAFQAw%3D%3D"/>
    <hyperlink ref="D401" r:id="rId440" display="https://www.google.com/maps/place/Aburaya/@37.8060199,-122.2675915,17z/data=!3m1!4b1!4m6!3m5!1s0x808f80b395f50cf7:0x5b41ffb720148af5!8m2!3d37.8060199!4d-122.2675915!16s%2Fg%2F11bbwhzrs5?entry=ttu&amp;g_ep=EgoyMDI1MDMxMS4wIKXMDSoASAFQAw%3D%3D"/>
    <hyperlink ref="D402" r:id="rId441" display="https://www.google.com/maps/place/Aburi+Gardens+International+Restaurant/@38.6311284,-77.2730052,17z/data=!3m1!4b1!4m6!3m5!1s0x89b655f0f1289a5f:0xea580a952c767a0a!8m2!3d38.6311284!4d-77.2730052!16s%2Fg%2F1tcwmftn?entry=ttu&amp;g_ep=EgoyMDI1MDMxMS4wIKXMDSoASAF"/>
    <hyperlink ref="B403" r:id="rId442" display="https://aburi-sushi.restaurants-world.com/"/>
    <hyperlink ref="D403" r:id="rId443" display="https://www.google.com/maps/place/Aburi+Sushi/@33.8454989,-117.9895045,17z/data=!3m1!4b1!4m6!3m5!1s0x80dd2bdf2d075d5f:0xa0f76c717ddf6d23!8m2!3d33.8454989!4d-117.9895045!16s%2Fg%2F11f2nlp2kf?entry=ttu&amp;g_ep=EgoyMDI1MDMxMS4wIKXMDSoASAFQAw%3D%3D"/>
    <hyperlink ref="D404" r:id="rId444" display="https://www.google.com/maps/place/AC+Tap/@45.123463,-87.132167,17z/data=!3m1!4b1!4m6!3m5!1s0x4d4d39f0a536ac75:0x7358104dc380535e!8m2!3d45.123463!4d-87.132167!16s%2Fg%2F1tqt99b1?entry=ttu&amp;g_ep=EgoyMDI1MDMxMS4wIKXMDSoASAFQAw%3D%3D"/>
    <hyperlink ref="D405" r:id="rId445" display="https://www.google.com/maps/place/Aca+Las+Tortas+Lynnwood/@47.8648394,-122.2822305,17z/data=!3m1!4b1!4m6!3m5!1s0x549005c6774cacf9:0x9c47887945dbcfe!8m2!3d47.8648394!4d-122.2822305!16s%2Fg%2F1hhjzcskr?entry=ttu&amp;g_ep=EgoyMDI1MDMxMS4wIKXMDSoASAFQAw%3D%3D"/>
    <hyperlink ref="B406" r:id="rId446" display="https://acacia-house.restaurants-world.com/"/>
    <hyperlink ref="D406" r:id="rId447" display="https://www.google.com/maps/place/Violetto/@38.5094292,-122.4784186,17z/data=!3m1!4b1!4m6!3m5!1s0x8084509cfb1c98a7:0x98da8a2177790c76!8m2!3d38.5094292!4d-122.4784186!16s%2Fg%2F11c67vfk2v?entry=ttu&amp;g_ep=EgoyMDI1MDMxMS4wIKXMDSoASAFQAw%3D%3D"/>
    <hyperlink ref="B407" r:id="rId448" display="https://academy-la.restaurants-world.com/"/>
    <hyperlink ref="D407" r:id="rId449" display="https://www.google.com/maps/place/Academy+LA/@34.1015611,-118.320589,17z/data=!3m1!4b1!4m6!3m5!1s0x80c2bf47a4add1b9:0x68dac49c36f4facb!8m2!3d34.1015611!4d-118.320589!16s%2Fg%2F1yfdrn8gw?entry=ttu&amp;g_ep=EgoyMDI1MDMxMS4wIKXMDSoASAFQAw%3D%3D"/>
    <hyperlink ref="D408" r:id="rId450" display="https://www.google.com/maps/place/Academy+Street+Bistro/@35.7863889,-78.7813889,17z/data=!3m1!4b1!4m6!3m5!1s0x89acf3a5f902100d:0x74acf35f3f120e2a!8m2!3d35.7863889!4d-78.7813889!16s%2Fg%2F12lkrl0rw?entry=ttu&amp;g_ep=EgoyMDI1MDMxMS4wIKXMDSoASAFQAw%3D%3D"/>
    <hyperlink ref="D409" r:id="rId451" display="https://www.google.com/maps/place/A%C3%A7ai+Jungle+Bowls+Cafe/@34.1767831,-118.3177676,17z/data=!3m1!4b1!4m6!3m5!1s0x80c2955ea3812f57:0x1e9916fea60c29f!8m2!3d34.1767831!4d-118.3177676!16s%2Fg%2F11b7lmn8nx?entry=ttu&amp;g_ep=EgoyMDI1MDMxMS4wIKXMDSoASAFQAw%3D%3"/>
    <hyperlink ref="D410" r:id="rId452" display="https://www.google.com/maps/place/Acajutla+Restaurant/@39.1615658,-77.1596831,17z/data=!3m1!4b1!4m6!3m5!1s0x89b7d30e09b8ab67:0x167205ed8a16f3fb!8m2!3d39.1615658!4d-77.1596831!16s%2Fg%2F1tfscr9h?entry=ttu&amp;g_ep=EgoyMDI1MDMxMS4wIKXMDSoASAFQAw%3D%3D"/>
    <hyperlink ref="D411" r:id="rId453" display="https://www.google.com/maps/place/Acanto/@41.8814741,-87.6246755,17z/data=!3m1!4b1!4m6!3m5!1s0x880e2ca43f192b2b:0xbe73918baa05f00!8m2!3d41.8814741!4d-87.6246755!16s%2Fg%2F11b5wkgty1?entry=ttu&amp;g_ep=EgoyMDI1MDMxMS4wIKXMDSoASAFQAw%3D%3D"/>
    <hyperlink ref="B412" r:id="rId454" display="https://acapulco-mexican-restaurant.restaurants-world.com/"/>
    <hyperlink ref="D412" r:id="rId455" display="https://www.google.com/maps/place/Acapulco+Mexican+Restaurant/@30.062663,-99.1238901,17z/data=!3m1!4b1!4m6!3m5!1s0x865be30d36adcbdf:0x2d8d1d277f908be2!8m2!3d30.062663!4d-99.1238901!16s%2Fg%2F1v_z4rdk?entry=ttu&amp;g_ep=EgoyMDI1MDMxMS4wIKXMDSoASAFQAw%3D%3D"/>
    <hyperlink ref="D413" r:id="rId456" display="https://www.google.com/maps/place/Acapulco+Tropical/@29.8510963,-95.7180318,17z/data=!3m1!4b1!4m6!3m5!1s0x8640d7f7de75457f:0x741cd2e37e1fe0b2!8m2!3d29.8510963!4d-95.7180318!16s%2Fg%2F11btstwcch?entry=ttu&amp;g_ep=EgoyMDI1MDMxMS4wIKXMDSoASAFQAw%3D%3D"/>
    <hyperlink ref="D414" r:id="rId457" display="https://www.google.com/maps/place/Acc+Chinese+Fast+Food/@34.090407,-118.1458081,17z/data=!3m1!4b1!4m6!3m5!1s0x80c2c51d3d742899:0x3d741aa02ee99964!8m2!3d34.090407!4d-118.1458081!16s%2Fg%2F1vn9pc23?entry=ttu&amp;g_ep=EgoyMDI1MDMxMS4wIKXMDSoASAFQAw%3D%3D"/>
    <hyperlink ref="D415" r:id="rId458" display="https://www.google.com/maps/place/Accomplice+Bar/@34.0043738,-118.4310996,17z/data=!3m1!4b1!4m6!3m5!1s0x80c2ba5c5e2d2f6d:0x3f016ea3b2064324!8m2!3d34.0043738!4d-118.4310996!16s%2Fg%2F11c2l2fmcj?entry=ttu&amp;g_ep=EgoyMDI1MDMxMS4wIKXMDSoASAFQAw%3D%3D"/>
    <hyperlink ref="D416" r:id="rId459" display="https://www.google.com/maps/place/Ace+Donut/@33.7046958,-117.787014,17z/data=!3m1!4b1!4m6!3m5!1s0x80dcdc5f84c79f33:0x81ca602773fb6bef!8m2!3d33.7046958!4d-117.787014!16s%2Fg%2F1tdw_vl_?entry=ttu&amp;g_ep=EgoyMDI1MDMxMS4wIKXMDSoASAFQAw%3D%3D"/>
    <hyperlink ref="D417" r:id="rId460" display="https://www.google.com/maps/place/Ace+Eat+Serve/@39.7435577,-104.9807338,17z/data=!3m1!4b1!4m6!3m5!1s0x876c792be596e9bb:0xc0e8cce74b425a98!8m2!3d39.7435577!4d-104.9807338!16s%2Fg%2F1hhkb8p9n?entry=ttu&amp;g_ep=EgoyMDI1MDMxMS4wIKXMDSoASAFQAw%3D%3D"/>
    <hyperlink ref="B418" r:id="rId461" display="https://aceitunas-beer-garden.restaurants-world.com/"/>
    <hyperlink ref="D418" r:id="rId462" display="https://www.google.com/maps/place/Aceitunas+Beer+Garden/@31.8492088,-106.5823287,17z/data=!3m1!4b1!4m6!3m5!1s0x86ddf9020fb65e91:0x10006f78d3f412d7!8m2!3d31.8492088!4d-106.5823287!16s%2Fg%2F1td3ggdp?entry=ttu&amp;g_ep=EgoyMDI1MDMxMS4wIKXMDSoASAFQAw%3D%3D"/>
    <hyperlink ref="B419" r:id="rId463" display="https://aceking-bbq.restaurants-world.com/"/>
    <hyperlink ref="D419" r:id="rId464" display="https://www.google.com/maps/place/Aceking+BBQ/@37.7824502,-122.4789427,17z/data=!3m1!4b1!4m6!3m5!1s0x808587babe4b882f:0x73beba42fc58c62d!8m2!3d37.7824502!4d-122.4789427!16s%2Fg%2F11f72_qnl6?entry=ttu&amp;g_ep=EgoyMDI1MDMxMS4wIKXMDSoASAFQAw%3D%3D"/>
    <hyperlink ref="D420" r:id="rId465" display="https://www.google.com/maps/place/Acenar+Mexican+Restaurant/@29.4263466,-98.4918356,17z/data=!3m1!4b1!4m6!3m5!1s0x865c5f5323898fdb:0xc122d6b72f43a30f!8m2!3d29.4263466!4d-98.4918356!16s%2Fg%2F1tdzgdyq?entry=ttu&amp;g_ep=EgoyMDI1MDMxMS4wIKXMDSoASAFQAw%3D%3D"/>
    <hyperlink ref="B421" r:id="rId466" display="https://aces-gyro-shack.restaurants-world.com/"/>
    <hyperlink ref="D421" r:id="rId467" display="https://www.google.com/maps/place/Ace's+Gyro+Shack/@38.5733528,-121.4963119,17z/data=!3m1!4b1!4m6!3m5!1s0x809ad1afb13554ab:0x3a87913e4dd3fd1d!8m2!3d38.5733528!4d-121.4963119!16s%2Fg%2F11sb7vfp0w?entry=ttu&amp;g_ep=EgoyMDI1MDMxMS4wIKXMDSoASAFQAw%3D%3D"/>
    <hyperlink ref="D422" r:id="rId468" display="https://www.google.com/maps/place/Ace's+Pizza/@40.7150648,-73.9583744,17z/data=!3m1!4b1!4m6!3m5!1s0x89c25928d4df3531:0xcbef3211adb362d9!8m2!3d40.7150648!4d-73.9583744!16s%2Fg%2F11n73mbzh6?entry=ttu&amp;g_ep=EgoyMDI1MDMxMS4wIKXMDSoASAFQAw%3D%3D"/>
    <hyperlink ref="B423" r:id="rId469" display="https://aci-halal.restaurants-world.com/"/>
    <hyperlink ref="D423" r:id="rId470" display="https://www.google.com/maps/place/Aci+Halal+Meat+%26+Turkish+Restaurant/@40.6065219,-75.4608081,17z/data=!3m1!4b1!4m6!3m5!1s0x89c43967cc6d3bf9:0x986c5638d4f8e231!8m2!3d40.6065219!4d-75.4608081!16s%2Fg%2F1tjz8x33?entry=ttu&amp;g_ep=EgoyMDI1MDMxMS4wIKXMDSoASAFQ"/>
    <hyperlink ref="D424" r:id="rId471" display="https://www.google.com/maps/place/Acme+Coffee+Roasting+Co/@36.6087796,-121.8525167,17z/data=!3m1!4b1!4m6!3m5!1s0x808de4f6e39f00db:0x9c044cf86971ed4b!8m2!3d36.6087796!4d-121.8525167!16s%2Fg%2F1tzgpfwb?entry=ttu&amp;g_ep=EgoyMDI1MDMxMS4wIKXMDSoASAFQAw%3D%3D"/>
    <hyperlink ref="B425" r:id="rId472" display="https://acme-lowcountry.restaurants-world.com/"/>
    <hyperlink ref="D425" r:id="rId473" display="https://www.google.com/maps/place/Acme+Lowcountry+Kitchen/@32.7864067,-79.7899487,17z/data=!3m1!4b1!4m6!3m5!1s0x88fe73a8c985774b:0x1d13d7e5522adc14!8m2!3d32.7864067!4d-79.7899487!16s%2Fg%2F1tq6fblv?entry=ttu&amp;g_ep=EgoyMDI1MDMxMS4wIKXMDSoASAFQAw%3D%3D"/>
    <hyperlink ref="D426" r:id="rId474" display="https://www.google.com/maps/place/Acosta's+Tortilla+Factory/@30.892263,-102.8811653,17z/data=!3m1!4b1!4m6!3m5!1s0x86f07ea7253e5e6f:0xd8927c80cdb46eec!8m2!3d30.892263!4d-102.8811653!16s%2Fg%2F1txc7h0v?entry=ttu&amp;g_ep=EgoyMDI1MDMxMS4wIKXMDSoASAFQAw%3D%3D"/>
    <hyperlink ref="B427" r:id="rId475" display="https://acova.restaurants-world.com/"/>
    <hyperlink ref="D427" r:id="rId476" display="https://www.google.com/maps/place/Acova/@39.7677844,-105.0042601,17z/data=!3m1!4b1!4m6!3m5!1s0x876c7904993d0eb7:0x349979a4fb6f485f!8m2!3d39.7677844!4d-105.0042601!16s%2Fg%2F11ghnssm81?entry=ttu&amp;g_ep=EgoyMDI1MDMxMS4wIKXMDSoASAFQAw%3D%3D"/>
    <hyperlink ref="D428" r:id="rId477" display="https://www.google.com/maps/place/Acqua+Bistro/@25.9955322,-80.1172274,17z/data=!3m1!4b1!4m6!3m5!1s0x88d9abf287d141ab:0x2402b3c79cf8b825!8m2!3d25.9955322!4d-80.1172274!16s%2Fg%2F11fl8zj95m?entry=ttu&amp;g_ep=EgoyMDI1MDMxMS4wIKXMDSoASAFQAw%3D%3D"/>
    <hyperlink ref="B429" r:id="rId478" display="https://acqua-e-farina.restaurants-world.com/"/>
    <hyperlink ref="D429" r:id="rId479" display="https://www.google.com/maps/place/Agora+Tysons+Mediterranean+Restaurant/@38.9243796,-77.2189596,17z/data=!3m1!4b1!4m6!3m5!1s0x89b64aeaf4cab4b1:0x3ccf40b60bdf7342!8m2!3d38.9243796!4d-77.2189596!16s%2Fg%2F11hz2_7lnf?entry=ttu&amp;g_ep=EgoyMDI1MDMxMS4wIKXMDSoASA"/>
    <hyperlink ref="D430" r:id="rId480" display="https://www.google.com/maps/place/Acquolina/@37.8006205,-122.4090769,17z/data=!3m1!4b1!4m6!3m5!1s0x808580f111652ebb:0x1d687d30068269f6!8m2!3d37.8006205!4d-122.4090769!16s%2Fg%2F11b7rxjkd_?entry=ttu&amp;g_ep=EgoyMDI1MDMxMS4wIKXMDSoASAFQAw%3D%3D"/>
    <hyperlink ref="D431" r:id="rId481" display="https://www.google.com/maps/place/ACRE+Kitchen+and+Bar/@37.8436858,-122.2518736,17z/data=!3m1!4b1!4m6!3m5!1s0x80857d9b2e2b0cfd:0x176e789019e1af85!8m2!3d37.8436858!4d-122.2518736!16s%2Fg%2F11t59tfpy_?entry=ttu&amp;g_ep=EgoyMDI1MDMxMS4wIKXMDSoASAFQAw%3D%3D"/>
    <hyperlink ref="B432" r:id="rId482" display="https://acre-restaurants.restaurants-world.com/"/>
    <hyperlink ref="D432" r:id="rId483" display="https://www.google.com/maps/place/Acre+Restaurant/@39.2089322,-94.6842899,17z/data=!3m1!4b1!4m6!3m5!1s0x87c0f56ab7a8cad5:0x2691d8840317180!8m2!3d39.2089322!4d-94.6842899!16s%2Fg%2F11swdtg8nj?entry=ttu&amp;g_ep=EgoyMDI1MDMxMS4wIKXMDSoASAFQAw%3D%3D"/>
    <hyperlink ref="B433" r:id="rId484" display="https://acre.restaurants-world.com/"/>
    <hyperlink ref="D433" r:id="rId485" display="https://www.google.com/maps/place/ACRE/@40.7262812,-73.9546988,17z/data=!3m1!4b1!4m6!3m5!1s0x89c2596584c3bc8b:0x59c28b1355e481c2!8m2!3d40.7262812!4d-73.9546988!16s%2Fg%2F11j38jvqjf?entry=ttu&amp;g_ep=EgoyMDI1MDMxMS4wIKXMDSoASAFQAw%3D%3D"/>
    <hyperlink ref="D434" r:id="rId486" display="https://www.google.com/maps/place/Acropolis+Greek+Taverna+-+Tampa/@27.9601291,-82.4381079,17z/data=!3m1!4b1!4m6!3m5!1s0x88c2c4519d3dfe0f:0xf1a9216ba3bf5cd0!8m2!3d27.9601291!4d-82.4381079!16s%2Fg%2F1tdyrk_3?entry=ttu&amp;g_ep=EgoyMDI1MDMxMS4wIKXMDSoASAFQAw%3D%"/>
    <hyperlink ref="D435" r:id="rId487" display="https://www.google.com/maps/place/Acropolis+Steakhouse/@45.4624156,-122.639039,17z/data=!3m1!4b1!4m6!3m5!1s0x54950acec69ce2ff:0xf0de02956beabb80!8m2!3d45.4624156!4d-122.639039!16s%2Fg%2F1tgw4r4p?entry=ttu&amp;g_ep=EgoyMDI1MDMxMS4wIKXMDSoASAFQAw%3D%3D"/>
    <hyperlink ref="D436" r:id="rId488" display="https://www.google.com/maps/place/Acropolis+Cuisine+-+Greek+%26+Mediterranean+Cuisine,+Metairie,+LA/@30.004789,-90.170605,17z/data=!3m1!4b1!4m6!3m5!1s0x8620b046e2180ea9:0xfdf12b13c18f7a87!8m2!3d30.004789!4d-90.170605!16s%2Fg%2F1tczw92b?entry=ttu&amp;g_ep=Egoy"/>
    <hyperlink ref="B437" r:id="rId489" display="https://acs-bbq.restaurants-world.com/"/>
    <hyperlink ref="D437" r:id="rId490" display="https://www.google.com/maps/place/AC's+Southern+Style+BBQ/@38.0207147,-121.3608491,17z/data=!3m1!4b1!4m6!3m5!1s0x809009513661bb6b:0xf91460e3a79ef9ff!8m2!3d38.0207147!4d-121.3608491!16s%2Fg%2F11c52_s581?entry=ttu&amp;g_ep=EgoyMDI1MDMxMS4wIKXMDSoASAFQAw%3D%3D"/>
    <hyperlink ref="B438" r:id="rId491" display="https://active-culture.restaurants-world.com/"/>
    <hyperlink ref="D438" r:id="rId492" display="https://www.google.com/maps/place/Active+Culture/@33.7565479,-118.111667,17z/data=!3m1!4b1!4m6!3m5!1s0x80dd2f15628ef08b:0x8defd86f77c27666!8m2!3d33.7565479!4d-118.111667!16s%2Fg%2F11rqpp_3gq?entry=ttu&amp;g_ep=EgoyMDI1MDMxMS4wIKXMDSoASAFQAw%3D%3D"/>
    <hyperlink ref="B439" r:id="rId493" display="https://acton-coffee-house.restaurants-world.com/"/>
    <hyperlink ref="D439" r:id="rId494" display="https://www.google.com/maps/place/Acton+Coffee+House/@42.4762491,-71.4707889,17z/data=!3m1!4b1!4m6!3m5!1s0x89e39724c296303d:0xdb6cf3f016c444ae!8m2!3d42.4762491!4d-71.4707889!16s%2Fg%2F1thw7rbz?entry=ttu&amp;g_ep=EgoyMDI1MDMxMS4wIKXMDSoASAFQAw%3D%3D"/>
    <hyperlink ref="D440" r:id="rId495" display="https://www.google.com/maps/place/Ad+Hoc/@38.399175,-122.3586111,17z/data=!3m1!4b1!4m6!3m5!1s0x808455553d23cb23:0xbfd960ac76918e00!8m2!3d38.399175!4d-122.3586111!16s%2Fm%2F04g744w?entry=ttu&amp;g_ep=EgoyMDI1MDMxMS4wIKXMDSoASAFQAw%3D%3D"/>
    <hyperlink ref="D441" r:id="rId496" display="https://www.google.com/maps/place/A.d+Taqueria/@40.7013175,-73.5989701,17z/data=!3m1!4b1!4m6!3m5!1s0x89c27daceb00dfa9:0x36029a42e98d6c48!8m2!3d40.7013175!4d-73.5989701!16s%2Fg%2F11h3vc9tb3?entry=ttu&amp;g_ep=EgoyMDI1MDMxMS4wIKXMDSoASAFQAw%3D%3D"/>
    <hyperlink ref="D442" r:id="rId497" display="https://www.google.com/maps/place/Adachi+Sushi+%26+Japanese+Cuisine/@42.5448999,-83.2119072,17z/data=!3m1!4b1!4m6!3m5!1s0x8824c7f2dd3d22cb:0x3e3d2ae69605ce8c!8m2!3d42.5448999!4d-83.2119072!16s%2Fg%2F11g2x9qrg8?entry=ttu&amp;g_ep=EgoyMDI1MDMxMS4wIKXMDSoASAFQAw"/>
    <hyperlink ref="D443" r:id="rId498" display="https://www.google.com/maps/place/Adalberto's+M%C3%A9xican+Food+Restaurant/@38.78958,-121.2237026,17z/data=!3m1!4b1!4m6!3m5!1s0x809b1f1b41a83e67:0xc50b77c9d6bbf66a!8m2!3d38.78958!4d-121.2237026!16s%2Fg%2F1th87cqy?entry=ttu&amp;g_ep=EgoyMDI1MDMxMS4wIKXMDSoASAF"/>
    <hyperlink ref="D444" r:id="rId499" display="https://www.google.com/maps/place/Adalina/@41.8996995,-87.6285313,17z/data=!3m1!4b1!4m6!3m5!1s0x880fd37a4ede229d:0xd8b253a60b7a3745!8m2!3d41.8996995!4d-87.6285313!16s%2Fg%2F11px8kgspf?entry=ttu&amp;g_ep=EgoyMDI1MDMxMS4wIKXMDSoASAFQAw%3D%3D"/>
    <hyperlink ref="D445" r:id="rId500" display="https://www.google.com/maps/place/Adams+Street+Grocery+%26+Deli+(UpTown)/@29.945499,-90.1252728,17z/data=!3m1!4b1!4m6!3m5!1s0x8620a513e49334ff:0x2885a5ed9c498250!8m2!3d29.945499!4d-90.1252728!16s%2Fg%2F1tgj9599?entry=ttu&amp;g_ep=EgoyMDI1MDMxMS4wIKXMDSoASAFQA"/>
    <hyperlink ref="B446" r:id="rId501" display="https://adas-kitchen-and.restaurants-world.com/"/>
    <hyperlink ref="D446" r:id="rId502" display="https://www.google.com/maps/place/Ada's+Kitchen+%2B+Coffee/@41.0326017,-73.5881532,17z/data=!3m1!4b1!4m6!3m5!1s0x89c298eb5006de45:0xed809c4b0449ef06!8m2!3d41.0326017!4d-73.5881532!16s%2Fg%2F1v9lcq96?entry=ttu&amp;g_ep=EgoyMDI1MDMxMS4wIKXMDSoASAFQAw%3D%3D"/>
    <hyperlink ref="D447" r:id="rId503" display="https://www.google.com/maps/place/Ada's+on+the+River/@38.8014375,-77.0395908,17z/data=!3m1!4b1!4m6!3m5!1s0x89b7b162e63be9a5:0x83cd77606f8c94a4!8m2!3d38.8014375!4d-77.0395908!16s%2Fg%2F11n00267zc?entry=ttu&amp;g_ep=EgoyMDI1MDMxMS4wIKXMDSoASAFQAw%3D%3D"/>
    <hyperlink ref="D448" r:id="rId504" display="https://www.google.com/maps/place/Adda+Indian+Canteen/@40.7450126,-73.9342389,17z/data=!3m1!4b1!4m6!3m5!1s0x89c25ff7a5e3c723:0x2bb730fbe0c20890!8m2!3d40.7450126!4d-73.9342389!16s%2Fg%2F11g3_blr5_?entry=ttu&amp;g_ep=EgoyMDI1MDMxMS4wIKXMDSoASAFQAw%3D%3D"/>
    <hyperlink ref="B449" r:id="rId505" display="https://addams-tavern.restaurants-world.com/"/>
    <hyperlink ref="D449" r:id="rId506" display="https://www.google.com/maps/place/Addams+Tavern/@40.6520338,-74.3490134,17z/data=!3m1!4b1!4m6!3m5!1s0x89c3b1a8c295e269:0x8cf87a673ed5b2e4!8m2!3d40.6520338!4d-74.3490134!16s%2Fg%2F11cky2fyq_?entry=ttu&amp;g_ep=EgoyMDI1MDMxMS4wIKXMDSoASAFQAw%3D%3D"/>
    <hyperlink ref="D450" r:id="rId507" display="https://www.google.com/maps/place/Addeo%E2%80%99s+of+the+Bronx/@40.8486955,-73.8542515,17z/data=!3m1!4b1!4m6!3m5!1s0x89c2f4a58d98e995:0x13944b4fad4df15a!8m2!3d40.8486955!4d-73.8542515!16s%2Fg%2F1vv2t52_?entry=ttu&amp;g_ep=EgoyMDI1MDMxMS4wIKXMDSoASAFQAw%3D%3D"/>
    <hyperlink ref="D451" r:id="rId508" display="https://www.google.com/maps/place/Addie's+Thai+House/@38.6793259,-90.5189469,17z/data=!3m1!4b1!4m6!3m5!1s0x87df2ce5989ecc4b:0xa22ccb5fb2f55913!8m2!3d38.6793259!4d-90.5189469!16s%2Fg%2F113g7jfq4?entry=ttu&amp;g_ep=EgoyMDI1MDMxMS4wIKXMDSoASAFQAw%3D%3D"/>
    <hyperlink ref="D452" r:id="rId509" display="https://www.google.com/maps/place/Addis+Ethiopian+Restaurant/@32.7550605,-117.1149531,17z/data=!3m1!4b1!4m6!3m5!1s0x80d95594eefdcfaf:0xce47dc32b9d59829!8m2!3d32.7550605!4d-117.1149531!16s%2Fg%2F11p73rywdv?entry=ttu&amp;g_ep=EgoyMDI1MDMxMS4wIKXMDSoASAFQAw%3D%3"/>
    <hyperlink ref="D453" r:id="rId510" display="https://www.google.com/maps/place/Addis+Nola/@29.9763164,-90.0765689,17z/data=!3m1!4b1!4m6!3m5!1s0x8620a5d73cd824dd:0x7666b0746116151a!8m2!3d29.9763164!4d-90.0765689!16s%2Fg%2F11h6cxr90f?entry=ttu&amp;g_ep=EgoyMDI1MDMxMS4wIKXMDSoASAFQAw%3D%3D"/>
    <hyperlink ref="B454" r:id="rId511" display="https://addisons.restaurants-world.com/"/>
    <hyperlink ref="D454" r:id="rId512" display="https://www.google.com/maps/place/Addison's+-+An+American+Grill/@38.950645,-92.329242,17z/data=!3m1!4b1!4m6!3m5!1s0x87dcb7c44c76cc3f:0x6799947250d0c248!8m2!3d38.950645!4d-92.329242!16s%2Fg%2F1vd3wbjm?entry=ttu&amp;g_ep=EgoyMDI1MDMxMS4wIKXMDSoASAFQAw%3D%3D"/>
    <hyperlink ref="D455" r:id="rId513" display="https://www.google.com/maps/place/Adeep+India/@39.1277676,-84.5198981,17z/data=!3m1!4b1!4m6!3m5!1s0x8841b3f51cd4d675:0xf51c28213920a45c!8m2!3d39.1277676!4d-84.5198981!16s%2Fg%2F1v9lcgdg?entry=ttu&amp;g_ep=EgoyMDI1MDMxMS4wIKXMDSoASAFQAw%3D%3D"/>
    <hyperlink ref="D456" r:id="rId514" display="https://www.google.com/maps/place/Adela%E2%80%99s+Country+Eatery/@21.4184195,-157.8014863,17z/data=!3m1!4b1!4m6!3m5!1s0x7c006b520ad3d23d:0xe9dc87a03015e9bb!8m2!3d21.4184195!4d-157.8014863!16s%2Fg%2F11h0b_2k47?entry=ttu&amp;g_ep=EgoyMDI1MDMxMS4wIKXMDSoASAFQAw%"/>
    <hyperlink ref="B457" r:id="rId515" display="https://adelitas-bar.restaurants-world.com/"/>
    <hyperlink ref="D457" r:id="rId516" display="https://www.google.com/maps/place/Adelita+Bar/@32.5376459,-117.0393356,17z/data=!3m1!4b1!4m6!3m5!1s0x80d949066d5b9f1f:0x932e2cad3fea28ac!8m2!3d32.5376459!4d-117.0393356!16s%2Fg%2F11c1pc1c0w?entry=ttu&amp;g_ep=EgoyMDI1MDMxMS4wIKXMDSoASAFQAw%3D%3D"/>
    <hyperlink ref="D458" r:id="rId517" display="https://www.google.com/maps/place/Adelitas+Cocina+Y+Cantina/@39.6933128,-104.9871874,17z/data=!3m1!4b1!4m6!3m5!1s0x876c7fab6651bcd5:0x970bc50f2915bb50!8m2!3d39.6933128!4d-104.9871874!16s%2Fg%2F12qgvz6k1?entry=ttu&amp;g_ep=EgoyMDI1MDMxMS4wIKXMDSoASAFQAw%3D%3D"/>
    <hyperlink ref="B459" r:id="rId518" display="https://adelphia-cafe.restaurants-world.com/"/>
    <hyperlink ref="D459" r:id="rId519" display="https://www.google.com/maps/place/Adelphia+Cafe/@41.4137311,-72.8408877,17z/data=!3m1!4b1!4m6!3m5!1s0x89e7ce28f25c46c3:0x937cc8921cda512!8m2!3d41.4137311!4d-72.8408877!16s%2Fg%2F11bc8xvf6g?entry=ttu&amp;g_ep=EgoyMDI1MDMxMS4wIKXMDSoASAFQAw%3D%3D"/>
    <hyperlink ref="B460" r:id="rId520" display="https://adels-famous-halal-food.restaurants-world.com/"/>
    <hyperlink ref="D460" r:id="rId521" display="https://www.google.com/maps/place/Adel's+Famous+Halal+Food/@40.7591946,-73.9811521,17z/data=!3m1!4b1!4m6!3m5!1s0x89c258ff31b51735:0x8e1154cea25d10bf!8m2!3d40.7591946!4d-73.9811521!16s%2Fg%2F11bz083p3v?entry=ttu&amp;g_ep=EgoyMDI1MDMxMS4wIKXMDSoASAFQAw%3D%3D"/>
    <hyperlink ref="D461" r:id="rId522" display="https://www.google.com/maps/place/Aden+Restaurant/@42.3038978,-83.1444401,17z/data=!3m1!4b1!4m6!3m5!1s0x883b339f7478f971:0x502beab2eef4a54a!8m2!3d42.3038978!4d-83.1444401!16s%2Fg%2F1260409g8?entry=ttu&amp;g_ep=EgoyMDI1MDMxMS4wIKXMDSoASAFQAw%3D%3D"/>
    <hyperlink ref="D462" r:id="rId523" display="https://www.google.com/maps/place/ADMAS+(+%E1%8D%92%E1%8B%AB%E1%88%B3+)+ETHIOPIAN+and+ERITREAN+RESTAURANT/@37.799872,-122.2496468,17z/data=!3m1!4b1!4m6!3m5!1s0x808f87a9e90b64bb:0xf8778447b3d9c5db!8m2!3d37.799872!4d-122.2496468!16s%2Fg%2F11t9jsrbgf?entry=t"/>
    <hyperlink ref="D463" r:id="rId524" display="https://www.google.com/maps/place/Benbow+Room/@47.5815258,-122.3857608,17z/data=!3m1!4b1!4m6!3m5!1s0x54904065fa757e2d:0x5c00c71fdda8a535!8m2!3d47.5815258!4d-122.3857608!16s%2Fg%2F11r8fz9wr?entry=ttu&amp;g_ep=EgoyMDI1MDMxMS4wIKXMDSoASAFQAw%3D%3D"/>
    <hyperlink ref="B464" r:id="rId525" display="https://adobe-cantina.restaurants-world.com/"/>
    <hyperlink ref="D464" r:id="rId526" display="https://www.google.com/maps/place/Adobe+Cantina/@34.143162,-118.7586254,17z/data=!3m1!4b1!4m6!3m5!1s0x80e826acd1f2dbad:0xb90fc15faceb9083!8m2!3d34.143162!4d-118.7586254!16s%2Fg%2F1tcvpl0v?entry=ttu&amp;g_ep=EgoyMDI1MDMxMS4wIKXMDSoASAFQAw%3D%3D"/>
    <hyperlink ref="B465" r:id="rId527" display="https://adobo-grill.restaurants-world.com/"/>
    <hyperlink ref="D465" r:id="rId528" display="https://www.google.com/maps/place/Adobo+Grill/@41.9109268,-87.6353296,17z/data=!3m1!4b1!4m6!3m5!1s0x880fd3413fe86f99:0x18848d0a76392d6b!8m2!3d41.9109268!4d-87.6353296!16s%2Fg%2F1tdksdby?entry=ttu&amp;g_ep=EgoyMDI1MDMxMS4wIKXMDSoASAFQAw%3D%3D"/>
    <hyperlink ref="D466" r:id="rId529" display="https://www.google.com/maps/place/Adolfo+Grill+%26+Daily+Bar/@34.2222204,-119.0688359,17z/data=!3m1!4b1!4m6!3m5!1s0x80e849f4b13c4eaf:0x925c910be678799c!8m2!3d34.2222204!4d-119.0688359!16s%2Fg%2F11btx0f8hr?entry=ttu&amp;g_ep=EgoyMDI1MDMxMS4wIKXMDSoASAFQAw%3D%3"/>
    <hyperlink ref="D467" r:id="rId530" display="https://www.google.com/maps/place/Adolfo's+Mexican+Food/@38.310798,-104.6257351,17z/data=!3m1!4b1!4m6!3m5!1s0x8713a225d9eb6e25:0x8e69e438def24a0e!8m2!3d38.310798!4d-104.6257351!16s%2Fg%2F1tgmwr92?entry=ttu&amp;g_ep=EgoyMDI1MDMxMS4wIKXMDSoASAFQAw%3D%3D"/>
    <hyperlink ref="D468" r:id="rId531" display="https://www.google.com/maps/place/Taqueria+Adolfo's/@33.4235892,-117.6097766,17z/data=!3m1!4b1!4m6!3m5!1s0x80dcf468eacaa92d:0x4c3ace01f5a8bd1!8m2!3d33.4235892!4d-117.6097766!16s%2Fg%2F11c54dt7ln?entry=ttu&amp;g_ep=EgoyMDI1MDMxMS4wIKXMDSoASAFQAw%3D%3D"/>
    <hyperlink ref="B469" r:id="rId532" display="https://adolfos.restaurants-world.com/"/>
    <hyperlink ref="D469" r:id="rId533" display="https://www.google.com/maps/place/Adolfo's+Restaurant/@29.9638397,-90.0576903,17z/data=!3m1!4b1!4m6!3m5!1s0x8620a618375f4f43:0xc0b3b768aa1af21!8m2!3d29.9638397!4d-90.0576903!16s%2Fg%2F1vyxjs8c?entry=ttu&amp;g_ep=EgoyMDI1MDMxMS4wIKXMDSoASAFQAw%3D%3D"/>
    <hyperlink ref="D470" r:id="rId534" display="https://www.google.com/maps/place/Adoro+Lei/@40.7255997,-74.0078786,17z/data=!3m1!4b1!4m6!3m5!1s0x89c259f33dd56ce7:0xa4af931024eb7a98!8m2!3d40.7255997!4d-74.0078786!16s%2Fg%2F11b6yz6bxg?entry=ttu&amp;g_ep=EgoyMDI1MDMxMS4wIKXMDSoASAFQAw%3D%3D"/>
    <hyperlink ref="D471" r:id="rId535" display="https://www.google.com/maps/place/Adrian+Fish+Market+%26+Restaurant/@25.892975,-80.373319,17z/data=!3m1!4b1!4m6!3m5!1s0x88d9bca475e97dd9:0x6379039291271022!8m2!3d25.892975!4d-80.373319!16s%2Fg%2F11bydn59z2?entry=ttu&amp;g_ep=EgoyMDI1MDMxMS4wIKXMDSoASAFQAw%3D%"/>
    <hyperlink ref="B472" r:id="rId536" display="https://adrians.restaurants-world.com/"/>
    <hyperlink ref="D472" r:id="rId537" display="https://www.google.com/maps/place/Adrian's/@36.7502445,-119.7732261,17z/data=!3m1!4b1!4m6!3m5!1s0x80945e11dfd3eaad:0xf20281a47255d64b!8m2!3d36.7502445!4d-119.7732261!16s%2Fg%2F1tnqh75f?entry=ttu&amp;g_ep=EgoyMDI1MDMxMS4wIKXMDSoASAFQAw%3D%3D"/>
    <hyperlink ref="D473" r:id="rId538" display="https://www.google.com/maps/place/Adriatic+Cafe+Italian+Grill+Spring+TX/@30.0490519,-95.4288952,17z/data=!3m1!4b1!4m6!3m5!1s0x864735ea852b677d:0x1031be591a4ccce7!8m2!3d30.0490519!4d-95.4288952!16s%2Fg%2F11h1yx0chz?entry=ttu&amp;g_ep=EgoyMDI1MDMxMS4wIKXMDSoASA"/>
    <hyperlink ref="D474" r:id="rId539" display="https://www.google.com/maps/place/Adriatico's+New+York+Style+Pizza/@39.9945199,-83.0142158,17z/data=!3m1!4b1!4m6!3m5!1s0x88388ec010f39683:0xe9d27842764eed90!8m2!3d39.9945199!4d-83.0142158!16s%2Fg%2F1tf2swzr?entry=ttu&amp;g_ep=EgoyMDI1MDMxMS4wIKXMDSoASAFQAw%3D"/>
    <hyperlink ref="B475" r:id="rId540" display="https://adriaticos.restaurants-world.com/"/>
    <hyperlink ref="D475" r:id="rId541" display="https://www.google.com/maps/place/Adriatico's/@39.1274658,-84.5163332,17z/data=!3m1!4b1!4m6!3m5!1s0x8841b3f37aeb49b9:0x92355a338aabf06e!8m2!3d39.1274658!4d-84.5163332!16s%2Fg%2F12623bp8d?entry=ttu&amp;g_ep=EgoyMDI1MDMxMS4wIKXMDSoASAFQAw%3D%3D"/>
    <hyperlink ref="D476" r:id="rId542" display="https://www.google.com/maps/place/Adrienne's+Pizzabar/@40.7042941,-74.0100646,17z/data=!3m1!4b1!4m6!3m5!1s0x89c25a1425eda261:0xd94de92e78060e8f!8m2!3d40.7042941!4d-74.0100646!16s%2Fg%2F1q5bpn_v9?entry=ttu&amp;g_ep=EgoyMDI1MDMxMS4wIKXMDSoASAFQAw%3D%3D"/>
    <hyperlink ref="D477" r:id="rId543" display="https://www.google.com/maps/place/ADUKE+NIGERIAN+CUISINE+%26+LOUNGE/@33.9613381,-118.3721302,17z/data=!3m1!4b1!4m6!3m5!1s0x80c2b91fd7bc1b03:0x5413ec2c1be7d839!8m2!3d33.9613381!4d-118.3721302!16s%2Fg%2F11fk4pjp17?entry=ttu&amp;g_ep=EgoyMDI1MDMxMS4wIKXMDSoASAFQ"/>
    <hyperlink ref="D478" r:id="rId544" display="https://www.google.com/maps/place/Aeirloom+Bakery/@34.1520079,-118.3605764,17z/data=!3m1!4b1!4m6!3m5!1s0x80c2be2527d11311:0xb2333f3dd3771dcf!8m2!3d34.1520079!4d-118.3605764!16s%2Fg%2F1pwft66p2?entry=ttu&amp;g_ep=EgoyMDI1MDMxMS4wIKXMDSoASAFQAw%3D%3D"/>
    <hyperlink ref="D479" r:id="rId545" display="https://www.google.com/maps/place/Aerlume+Seattle/@47.6106445,-122.3447539,17z/data=!3m1!4b1!4m6!3m5!1s0x5490157477ac8dfb:0xc31a6eac0ef5b4b8!8m2!3d47.6106445!4d-122.3447539!16s%2Fg%2F11gtynjn44?entry=ttu&amp;g_ep=EgoyMDI1MDMxMS4wIKXMDSoASAFQAw%3D%3D"/>
    <hyperlink ref="B480" r:id="rId546" display="https://aero-club-bar.restaurants-world.com/"/>
    <hyperlink ref="D480" r:id="rId547" display="https://www.google.com/maps/place/Aero+Club+Bar/@32.7381483,-117.176468,17z/data=!3m1!4b1!4m6!3m5!1s0x80deab339d0399f9:0x34d19691e2c29989!8m2!3d32.7381483!4d-117.176468!16s%2Fg%2F1tl4dbhm?entry=ttu&amp;g_ep=EgoyMDI1MDMxMS4wIKXMDSoASAFQAw%3D%3D"/>
    <hyperlink ref="B481" r:id="rId548" display="https://aeronaut-brewing-company.restaurants-world.com/"/>
    <hyperlink ref="D481" r:id="rId549" display="https://www.google.com/maps/place/Aeronaut+Brewing+Company/@42.3819782,-71.1062548,17z/data=!3m1!4b1!4m6!3m5!1s0x89e37736621ba0e3:0xcd08ad34fe7dca73!8m2!3d42.3819782!4d-71.1062548!16s%2Fg%2F1yfdr08gm?entry=ttu&amp;g_ep=EgoyMDI1MDMxMS4wIKXMDSoASAFQAw%3D%3D"/>
    <hyperlink ref="D482" r:id="rId550" display="https://www.google.com/maps/place/Aff%C3%A4re/@39.0900677,-94.5834017,17z/data=!3m1!4b1!4m6!3m5!1s0x87c0f041fa94932b:0xdc3adcd0cf4c5ef4!8m2!3d39.0900677!4d-94.5834017!16s%2Fg%2F119x5wgpx?entry=ttu&amp;g_ep=EgoyMDI1MDMxMS4wIKXMDSoASAFQAw%3D%3D"/>
    <hyperlink ref="B483" r:id="rId551" display="https://affys-premium-grill.restaurants-world.com/"/>
    <hyperlink ref="D483" r:id="rId552" display="https://www.google.com/maps/place/Affy's+Premium+Grill/@40.6108618,-73.9623065,17z/data=!3m1!4b1!4m6!3m5!1s0x89c244eb06ca9645:0x2a18fd48a21d22ac!8m2!3d40.6108618!4d-73.9623065!16s%2Fg%2F11bwh5dqj8?entry=ttu&amp;g_ep=EgoyMDI1MDMxMS4wIKXMDSoASAFQAw%3D%3D"/>
    <hyperlink ref="D484" r:id="rId553" display="https://www.google.com/maps/place/Afghan+Horsemen+Restaurant/@49.2693937,-123.1389284,17z/data=!3m1!4b1!4m6!3m5!1s0x548673c92edc50af:0x69b122aef2d2b15!8m2!3d49.2693937!4d-123.1389284!16s%2Fg%2F1tfpzjml?entry=ttu&amp;g_ep=EgoyMDI1MDMxMS4wIKXMDSoASAFQAw%3D%3D"/>
    <hyperlink ref="B485" r:id="rId554" display="https://afghan-market-and-restaurant.restaurants-world.com/"/>
    <hyperlink ref="D485" r:id="rId555" display="https://www.google.com/maps/place/Afghan+Market/@38.8083481,-77.1319333,17z/data=!3m1!4b1!4m6!3m5!1s0x89b7b24eca86004f:0x755ea36272e83277!8m2!3d38.8083481!4d-77.1319333!16s%2Fg%2F1tfnzh1v?entry=ttu&amp;g_ep=EgoyMDI1MDMxMS4wIKXMDSoASAFQAw%3D%3D"/>
    <hyperlink ref="B486" r:id="rId556" display="https://africa-lounge.restaurants-world.com/"/>
    <hyperlink ref="D486" r:id="rId557" display="https://www.google.com/maps/place/Africa+Lounge/@47.4414094,-122.3000075,17z/data=!3m1!4b1!4m6!3m5!1s0x54905ca9c5f428eb:0xe626ec018282aa0c!8m2!3d47.4414094!4d-122.3000075!16s%2Fg%2F1vljg0lr?entry=ttu&amp;g_ep=EgoyMDI1MDMxMS4wIKXMDSoASAFQAw%3D%3D"/>
    <hyperlink ref="D487" r:id="rId558" display="https://www.google.com/maps/place/African+Palace/@38.779,-90.2825749,17z/data=!3m1!4b1!4m6!3m5!1s0x87df34b001c3a99b:0x372508496448a8c2!8m2!3d38.779!4d-90.28!16s%2Fg%2F1hc2kpnd7?entry=tts&amp;g_ep=EgoyMDI0MTExMy4xIPu8ASoASAFQAw%3D%3D"/>
    <hyperlink ref="D488" r:id="rId559" display="https://www.google.com/maps/place/African+Paradise+West/@39.9533771,-83.102832,17z/data=!3m1!4b1!4m6!3m5!1s0x883890132dd3f53d:0x3bf1c51e9732d777!8m2!3d39.9533771!4d-83.1002571!16s%2Fg%2F11hbbzsdky?entry=tts&amp;g_ep=EgoyMDI1MDExMC4wIPu8ASoASAFQAw%3D%3D"/>
    <hyperlink ref="D489" r:id="rId560" display="https://www.google.com/maps/place/Africana+Restaurant+%26+Cafe/@39.7404193,-104.9289248,17z/data=!3m1!4b1!4m6!3m5!1s0x876c7c05dc49be4d:0xe5c72d80c924f6e4!8m2!3d39.7404193!4d-104.9289248!16s%2Fg%2F1wj_trzk?entry=ttu&amp;g_ep=EgoyMDI1MDMxMS4wIKXMDSoASAFQAw%3D%3"/>
    <hyperlink ref="D490" r:id="rId561" display="https://www.google.com/maps/place/Afro+Fusion+Restaurant/@42.0521484,-71.8788794,17z/data=!3m1!4b1!4m6!3m5!1s0x89e41fde98adaf6d:0xc6745ee305ccbb20!8m2!3d42.0521484!4d-71.8788794!16s%2Fg%2F11q99plb8f?entry=ttu&amp;g_ep=EgoyMDI1MDMxMS4wIKXMDSoASAFQAw%3D%3D"/>
    <hyperlink ref="D491" r:id="rId562" display="https://www.google.com/maps/place/Aft+Cocktail+Deck/@36.1263678,-115.1668263,17z/data=!3m1!4b1!4m6!3m5!1s0x80c8c58cd239c7df:0xff940a560c818e8e!8m2!3d36.1263678!4d-115.1668263!16s%2Fg%2F11qb64wy63?entry=ttu&amp;g_ep=EgoyMDI1MDMxMS4wIKXMDSoASAFQAw%3D%3D"/>
    <hyperlink ref="D492" r:id="rId563" display="https://www.google.com/maps/place/After+12+African+Carryout/@38.92613,-76.8859005,17z/data=!3m1!4b1!4m6!3m5!1s0x89b7c092485d89b5:0xe2085e69804f47fb!8m2!3d38.92613!4d-76.8859005!16s%2Fg%2F1v831_gz?entry=ttu&amp;g_ep=EgoyMDI1MDMxMS4wIKXMDSoASAFQAw%3D%3D"/>
    <hyperlink ref="B493" r:id="rId564" display="https://afternoon-flushing.restaurants-world.com/"/>
    <hyperlink ref="D493" r:id="rId565" display="https://www.google.com/maps/place/Afternoon.Flushing/@40.7605521,-73.8267999,17z/data=!3m1!4b1!4m6!3m5!1s0x89c26142c9404b13:0xe8f4f261b8e9250f!8m2!3d40.7605521!4d-73.8267999!16s%2Fg%2F11p0rhq7cj?entry=ttu&amp;g_ep=EgoyMDI1MDMxMS4wIKXMDSoASAFQAw%3D%3D"/>
    <hyperlink ref="D494" r:id="rId566" display="https://www.google.com/maps/place/Afters+Ice+Cream/@33.7047004,-117.94563,15z/data=!4m6!3m5!1s0x80dd27390c3fe7ab:0x98c5e2648edf90f4!8m2!3d33.7013221!4d-117.9524428!16s%2Fg%2F1q6452fnv?entry=ttu&amp;g_ep=EgoyMDI1MDMxMS4wIKXMDSoASAFQAw%3D%3D"/>
    <hyperlink ref="D495" r:id="rId567" display="https://www.google.com/maps/place/AFURI+Harajuku/@35.6730053,139.7038019,17z/data=!3m1!4b1!4m6!3m5!1s0x60188cba4d7bad6d:0xcb6d1919ead5d016!8m2!3d35.6730053!4d139.7038019!16s%2Fg%2F1vk6z6kj?entry=ttu&amp;g_ep=EgoyMDI1MDMxMS4wIKXMDSoASAFQAw%3D%3D"/>
    <hyperlink ref="D496" r:id="rId568" display="https://www.google.com/maps/place/AFusion+-+Chicago/@41.8308231,-87.6507344,17z/data=!3m1!4b1!4m6!3m5!1s0x880e2d23383249e3:0xfef75097c7b5ed02!8m2!3d41.8308231!4d-87.6507344!16s%2Fg%2F11v3ylzlzc?entry=ttu&amp;g_ep=EgoyMDI1MDMxMS4wIKXMDSoASAFQAw%3D%3D"/>
    <hyperlink ref="B497" r:id="rId569" display="https://agas-restaurant.restaurants-world.com/"/>
    <hyperlink ref="D497" r:id="rId570" display="https://www.google.com/maps/place/Aga's+Restaurant+%26+Catering/@29.6491419,-95.5677058,17z/data=!3m1!4b1!4m6!3m5!1s0x8640e75711f17f67:0xfd500a82322aec1!8m2!3d29.6491419!4d-95.5677058!16s%2Fg%2F1vq757dm?entry=ttu&amp;g_ep=EgoyMDI1MDMxMS4wIKXMDSoASAFQAw%3D%3D"/>
    <hyperlink ref="D498" r:id="rId571" display="https://www.google.com/maps/place/Agate+Alley+Bistro/@44.0390472,-123.0704727,17z/data=!3m1!4b1!4m6!3m5!1s0x54c11e36c9e2133d:0x6d3947b46a4d67f5!8m2!3d44.0390472!4d-123.0704727!16s%2Fg%2F1w4vjnlx?entry=ttu&amp;g_ep=EgoyMDI1MDMxMS4wIKXMDSoASAFQAw%3D%3D"/>
    <hyperlink ref="D499" r:id="rId572" display="https://www.google.com/maps/place/Agatina's+Restaurant/@43.1434712,-77.7328594,17z/data=!3m1!4b1!4m6!3m5!1s0x89d6b2bb38c9e1ad:0x32b3584a92320932!8m2!3d43.1434712!4d-77.7328594!16s%2Fg%2F1tgnn1s5?entry=ttu&amp;g_ep=EgoyMDI1MDMxMS4wIKXMDSoASAFQAw%3D%3D"/>
    <hyperlink ref="B500" r:id="rId573" display="https://agave-cantina-mexicana.restaurants-world.com/"/>
    <hyperlink ref="D500" r:id="rId574" display="https://www.google.com/maps/place/Agave+Cantina+Mexicana/@40.8787059,-74.153104,17z/data=!3m1!4b1!4m6!3m5!1s0x89c2ff8f57f575a3:0xb6ebdfe88107459b!8m2!3d40.8787059!4d-74.153104!16s%2Fg%2F11vbr74mq7?entry=ttu&amp;g_ep=EgoyMDI1MDMxMS4wIKXMDSoASAFQAw%3D%3D"/>
    <hyperlink ref="D501" r:id="rId575" display="https://www.google.com/maps/place/Agave+Grill/@41.7684972,-72.678005,17z/data=!3m1!4b1!4m6!3m5!1s0x89e653638944b9b9:0x83227e67422d0408!8m2!3d41.7684972!4d-72.678005!16s%2Fg%2F1tc_9p_h?entry=ttu&amp;g_ep=EgoyMDI1MDMxMS4wIKXMDSoASAFQAw%3D%3D"/>
    <hyperlink ref="B502" r:id="rId576" display="https://agave-grill.restaurants-world.com/"/>
    <hyperlink ref="D502" r:id="rId577" display="https://www.google.com/maps/place/Agave+Grill/@41.7684972,-72.678005,17z/data=!3m1!4b1!4m6!3m5!1s0x89e653638944b9b9:0x83227e67422d0408!8m2!3d41.7684972!4d-72.678005!16s%2Fg%2F1tc_9p_h?entry=ttu&amp;g_ep=EgoyMDI1MDMxMS4wIKXMDSoASAFQAw%3D%3D"/>
    <hyperlink ref="D503" r:id="rId578" display="https://www.google.com/maps/place/Agave+House/@32.2318951,-110.9569382,17z/data=!3m1!4b1!4m6!3m5!1s0x86d67152bef32573:0x4903ebcf07831c69!8m2!3d32.2318951!4d-110.9569382!16s%2Fg%2F11sk121ncv?entry=ttu&amp;g_ep=EgoyMDI1MDMxMS4wIKXMDSoASAFQAw%3D%3D"/>
    <hyperlink ref="B504" r:id="rId579" display="https://agave-marias-cantina.restaurants-world.com/"/>
    <hyperlink ref="D504" r:id="rId580" display="https://www.google.com/maps/place/Agave+Maria's+Restaurant+%26+Cantina/@34.4475093,-119.2431988,17z/data=!3m1!4b1!4m6!3m5!1s0x80e9a53778e6ca59:0x584acbb5218633b2!8m2!3d34.4475093!4d-119.2431988!16s%2Fg%2F11_pznh7b?entry=ttu&amp;g_ep=EgoyMDI1MDMxMS4wIKXMDSoASA"/>
    <hyperlink ref="D505" r:id="rId581" display="https://www.google.com/maps/place/Agave+Mexican+Restaurant/@38.7257664,-75.1272193,17z/data=!3m1!4b1!4m6!3m5!1s0x89b8b78669261875:0x659d1b7fce1bd8eb!8m2!3d38.7257664!4d-75.1272193!16s%2Fg%2F11m9qj6s96?entry=ttu&amp;g_ep=EgoyMDI1MDMxMS4wIKXMDSoASAFQAw%3D%3D"/>
    <hyperlink ref="B506" r:id="rId582" display="https://agave-restaurant.restaurants-world.com/"/>
    <hyperlink ref="D506" r:id="rId583" display="https://www.google.com/maps/place/Agave+Restaurant/@27.7353156,-82.7472159,17z/data=!3m1!4b1!4m6!3m5!1s0x88c2fd58737a7b29:0x31ce998d6787219d!8m2!3d27.7353156!4d-82.7472159!16s%2Fg%2F1tg516hp?entry=ttu&amp;g_ep=EgoyMDI1MDMxMS4wIKXMDSoASAFQAw%3D%3D"/>
    <hyperlink ref="B507" r:id="rId584" display="https://agave-shore.restaurants-world.com/"/>
    <hyperlink ref="D507" r:id="rId585" display="https://www.google.com/maps/place/Agave+Shore/@39.7551762,-104.9769684,17z/data=!3m1!4b1!4m6!3m5!1s0x876c793ce946b10d:0x71e75cfbe6ae66cb!8m2!3d39.7551762!4d-104.9769684!16s%2Fg%2F11mq7qfgd6?entry=ttu&amp;g_ep=EgoyMDI1MDMxMS4wIKXMDSoASAFQAw%3D%3D"/>
    <hyperlink ref="D508" r:id="rId586" display="https://www.google.com/maps/place/Agave+Taco+Shop/@32.7534043,-117.2238682,17z/data=!3m1!4b1!4m6!3m5!1s0x80deab411224ba03:0xa3f525e0d25f3c03!8m2!3d32.7534043!4d-117.2238682!16s%2Fg%2F11pw3pyc83?entry=ttu&amp;g_ep=EgoyMDI1MDMxMS4wIKXMDSoASAFQAw%3D%3D"/>
    <hyperlink ref="D509" r:id="rId587" display="https://www.google.com/maps/place/Agave+Taqueria/@48.3032608,-122.6439515,17z/data=!3m1!4b1!4m6!3m5!1s0x548f8a060f19ba0d:0x68b987ee82738763!8m2!3d48.3032608!4d-122.6439515!16s%2Fg%2F1thd1hgf?entry=ttu&amp;g_ep=EgoyMDI1MDMxMS4wIKXMDSoASAFQAw%3D%3D"/>
    <hyperlink ref="D510" r:id="rId588" display="https://www.google.com/maps/place/Agave+Uptown/@37.8107019,-122.2669054,17z/data=!3m1!4b1!4m6!3m5!1s0x808f80ad15149139:0x9961f87cce3a3bc3!8m2!3d37.8107019!4d-122.2669054!16s%2Fg%2F11bzsxr0c_?entry=ttu&amp;g_ep=EgoyMDI1MDMxMS4wIKXMDSoASAFQAw%3D%3D"/>
    <hyperlink ref="D511" r:id="rId589" display="https://www.google.com/maps/place/Agave/@40.7347326,-74.0023994,17z/data=!3m1!4b1!4m6!3m5!1s0x89c25994411a7ae3:0xd0dc0a83ca4398a8!8m2!3d40.7347326!4d-74.0023994!16s%2Fg%2F1tdzgxm7?entry=ttu&amp;g_ep=EgoyMDI1MDMxMS4wIKXMDSoASAFQAw%3D%3D"/>
    <hyperlink ref="D512" r:id="rId590" display="https://www.google.com/maps/place/Agavero+Cantina+-+West+Midtown/@33.7891431,-84.4257487,17z/data=!3m1!4b1!4m6!3m5!1s0x88f504c5c897fb01:0xecca50a55145cf04!8m2!3d33.7891431!4d-84.4257487!16s%2Fg%2F11bzz_cfx8?entry=ttu&amp;g_ep=EgoyMDI1MDMxMS4wIKXMDSoASAFQAw%3D"/>
    <hyperlink ref="D513" r:id="rId591" display="https://www.google.com/maps/place/Agavero+Grill+%26+Cantina/@38.6843114,-90.0100189,17z/data=!3m1!4b1!4m6!3m5!1s0x87df55f29b210e01:0xdd4ab3204c77a8ea!8m2!3d38.6843114!4d-90.0100189!16s%2Fg%2F11sght0wl2?entry=ttu&amp;g_ep=EgoyMDI1MDMxMS4wIKXMDSoASAFQAw%3D%3D"/>
    <hyperlink ref="D514" r:id="rId592" display="https://www.google.com/maps/place/Agawam+Diner/@42.7047929,-70.9095722,17z/data=!3m1!4b1!4m6!3m5!1s0x89e31bff9bd79139:0x8cc4e3ea450b069f!8m2!3d42.7047929!4d-70.9095722!16s%2Fm%2F04glkz2?entry=ttu&amp;g_ep=EgoyMDI1MDMxMS4wIKXMDSoASAFQAw%3D%3D"/>
    <hyperlink ref="D515" r:id="rId593" display="https://www.google.com/maps/place/AGGiE+Pizza+%26+Sub/@35.5435611,-77.976007,17z/data=!3m1!4b1!4m6!3m5!1s0x89ac1c4cfb264369:0x2a7d6b2298139a5c!8m2!3d35.5435611!4d-77.976007!16s%2Fg%2F1tqygcdr?entry=ttu&amp;g_ep=EgoyMDI1MDMxMS4wIKXMDSoASAFQAw%3D%3D"/>
    <hyperlink ref="B516" r:id="rId594" display="https://aggies-african-restaurant.restaurants-world.com/"/>
    <hyperlink ref="D516" r:id="rId595" display="https://www.google.com/maps/place/Aggies+Restaurant/@32.9042578,-96.7173162,17z/data=!3m1!4b1!4m6!3m5!1s0x864c1fd74c79ec47:0x4d079c9af1c9e922!8m2!3d32.9042578!4d-96.7173162!16s%2Fg%2F1v27vx8s?entry=ttu&amp;g_ep=EgoyMDI1MDMxMS4wIKXMDSoASAFQAw%3D%3D"/>
    <hyperlink ref="D517" r:id="rId596" display="https://www.google.com/maps/place/Aggie's+Bakery+%26+Cake+Shop/@43.0169147,-88.0042486,17z/data=!3m1!4b1!4m6!3m5!1s0x880517a4571efeed:0x7225c72c4538abc1!8m2!3d43.0169147!4d-88.0042486!16s%2Fg%2F11b77h49m7?entry=ttu&amp;g_ep=EgoyMDI1MDMxMS4wIKXMDSoASAFQAw%3D%3"/>
    <hyperlink ref="D518" r:id="rId597" display="https://www.google.com/maps/place/Agio+Italian+Bistro/@42.108794,-88.0343905,17z/data=!3m1!4b1!4m6!3m5!1s0x880fa4e6530e1721:0xd8cdfc04ce30fd01!8m2!3d42.108794!4d-88.0343905!16s%2Fg%2F1v75shnj?entry=ttu&amp;g_ep=EgoyMDI1MDMxMS4wIKXMDSoASAFQAw%3D%3D"/>
    <hyperlink ref="D519" r:id="rId598" display="https://www.google.com/maps/place/Agliolio+~+a+FRESH+Take+on+Italian/@26.6723355,-80.2482933,17z/data=!3m1!4b1!4m6!3m5!1s0x88d92f9639a6ce41:0xca4841ea50d2b14c!8m2!3d26.6723355!4d-80.2482933!16s%2Fg%2F1tcvq1n2?entry=ttu&amp;g_ep=EgoyMDI1MDMxMS4wIKXMDSoASAFQAw%"/>
    <hyperlink ref="D520" r:id="rId599" display="https://www.google.com/maps/place/Agnanti/@40.7809771,-73.9178665,17z/data=!3m1!4b1!4m6!3m5!1s0x89c25f5eb177a2d7:0x44c37aeac174a4f5!8m2!3d40.7809771!4d-73.9178665!16s%2Fg%2F1vl5hq1x?entry=ttu&amp;g_ep=EgoyMDI1MDMxMS4wIKXMDSoASAFQAw%3D%3D"/>
    <hyperlink ref="D521" r:id="rId600" display="https://www.google.com/maps/place/Agnes+Restaurant+%26+Cheesery/@34.1442966,-118.151331,17z/data=!3m1!4b1!4m6!3m5!1s0x80c2c37cb3487e1d:0x966188ece40ed3fa!8m2!3d34.1442966!4d-118.151331!16s%2Fg%2F11rbf0lktf?entry=ttu&amp;g_ep=EgoyMDI1MDMxMS4wIKXMDSoASAFQAw%3D%"/>
    <hyperlink ref="D522" r:id="rId601" display="https://www.google.com/maps/place//@33.6853741,-117.858838,17z/data=!3m1!4b1?entry=ttu&amp;g_ep=EgoyMDI1MDMxMS4wIKXMDSoASAFQAw%3D%3D"/>
    <hyperlink ref="D523" r:id="rId602" display="https://www.google.com/maps/place/Agora+Dc+Mediterranean+Restaurant/@38.9106422,-77.0382167,17z/data=!3m1!4b1!4m6!3m5!1s0x89b7b7c148a2b0cb:0x365c2b057f11b875!8m2!3d38.9106422!4d-77.0382167!16s%2Fg%2F1ts304qc?entry=ttu&amp;g_ep=EgoyMDI1MDMxMS4wIKXMDSoASAFQAw%3"/>
    <hyperlink ref="D524" r:id="rId603" display="https://www.google.com/maps/place/Agora+Midtown/@33.7809433,-84.3844581,17z/data=!3m1!4b1!4m6!3m5!1s0x88f50442a20267ef:0xae1ae521240438e4!8m2!3d33.7809433!4d-84.3844581!16s%2Fg%2F1261wllkr?entry=ttu&amp;g_ep=EgoyMDI1MDMxMS4wIKXMDSoASAFQAw%3D%3D"/>
    <hyperlink ref="B525" r:id="rId604" display="https://agricola-eatery.restaurants-world.com/"/>
    <hyperlink ref="D525" r:id="rId605" display="https://www.google.com/maps/place/Agricola+Eatery/@40.3502446,-74.6598483,17z/data=!3m1!4b1!4m6!3m5!1s0x89c3e6c1087ec0e1:0x179eebb673fd809!8m2!3d40.3502446!4d-74.6598483!16s%2Fg%2F12cp2d120?entry=ttu&amp;g_ep=EgoyMDI1MDMxMS4wIKXMDSoASAFQAw%3D%3D"/>
    <hyperlink ref="B526" r:id="rId606" display="https://agricola.restaurants-world.com/"/>
    <hyperlink ref="D526" r:id="rId607" display="https://www.google.com/maps/place/Agr%C3%ADcola+Eatery/@40.796253,-74.4813361,17z/data=!3m1!4b1!4m6!3m5!1s0x89c3a7fa0799e673:0x4d5035d217ba4834!8m2!3d40.796253!4d-74.4813361!16s%2Fg%2F11nyn3p32m?entry=ttu&amp;g_ep=EgoyMDI1MDMxMS4wIKXMDSoASAFQAw%3D%3D"/>
    <hyperlink ref="B527" r:id="rId608" display="https://aguacates-mexican-restaurant.restaurants-world.com/"/>
    <hyperlink ref="D527" r:id="rId609" display="https://www.google.com/maps/place/Aguacates+Mexican+Restaurant/@43.1500635,-78.6975177,17z/data=!3m1!4b1!4m6!3m5!1s0x89d378d41107b7a1:0x5f78b3919e622862!8m2!3d43.1500635!4d-78.6975177!16s%2Fg%2F11b60p_dh9?entry=ttu&amp;g_ep=EgoyMDI1MDMxMS4wIKXMDSoASAFQAw%3D%3"/>
    <hyperlink ref="D528" r:id="rId610" display="https://www.google.com/maps/place/Aguila+Markets/@36.0998766,-115.2211684,17z/data=!3m1!4b1!4m6!3m5!1s0x80c8c6f1ac00150d:0x2ea402689fb75bd7!8m2!3d36.0998766!4d-115.2211684!16s%2Fg%2F1vcq7wpr?entry=ttu&amp;g_ep=EgoyMDI1MDMxMS4wIKXMDSoASAFQAw%3D%3D"/>
    <hyperlink ref="D529" r:id="rId611" display="https://www.google.com/maps/place/Aguililla+Mexican+Food/@37.7075286,-121.0836641,17z/data=!3m1!4b1!4m6!3m5!1s0x80904fbd3ceb5eed:0x1ab6c87fe6cc5fd3!8m2!3d37.7075286!4d-121.0836641!16s%2Fg%2F11ffw01gc2?entry=ttu&amp;g_ep=EgoyMDI1MDMxMS4wIKXMDSoASAFQAw%3D%3D"/>
    <hyperlink ref="D530" r:id="rId612" display="https://www.google.com/maps/place/Agustin+Mexican+Food/@33.4917224,-117.6786094,17z/data=!3m1!4b1!4m6!3m5!1s0x80dcf1c5c5774ae9:0xfe68d5e29e9e7586!8m2!3d33.4917224!4d-117.6786094!16s%2Fg%2F1tfkfww8?entry=ttu&amp;g_ep=EgoyMDI1MDMxMS4wIKXMDSoASAFQAw%3D%3D"/>
    <hyperlink ref="D531" r:id="rId613" display="https://www.google.com/maps/place/Ah-Hai+Sushi+%26+Grill/@33.4390507,-112.4243702,17z/data=!3m1!4b1!4m6!3m5!1s0x872b381dafc53563:0xa2c14fea7cb25eae!8m2!3d33.4390507!4d-112.4243702!16s%2Fg%2F1pp2vbnw0?entry=ttu&amp;g_ep=EgoyMDI1MDMxMS4wIKXMDSoASAFQAw%3D%3D"/>
    <hyperlink ref="D532" r:id="rId614" display="https://www.google.com/maps/place/Ah+Huevo/@37.6028085,-120.9925403,17z/data=!3m1!4b1!4m6!3m5!1s0x809053dd7ad0fc71:0x6c3159b16c771e61!8m2!3d37.6028085!4d-120.9925403!16s%2Fg%2F11v63dy2s9?entry=ttu&amp;g_ep=EgoyMDI1MDMxMS4wIKXMDSoASAFQAw%3D%3D"/>
    <hyperlink ref="B533" r:id="rId615" display="https://ah-lien-hot-pot.restaurants-world.com/"/>
    <hyperlink ref="D533" r:id="rId616" display="https://www.google.com/maps/place/Ah+Lien+Hot+Pot/@33.9869671,-117.8958526,17z/data=!3m1!4b1!4m6!3m5!1s0x80c32af42bcab22f:0x95eedf82e2c7c3e6!8m2!3d33.9869671!4d-117.8958526!16s%2Fg%2F11bxb2k5sy?entry=ttu&amp;g_ep=EgoyMDI1MDMxMS4wIKXMDSoASAFQAw%3D%3D"/>
    <hyperlink ref="B534" r:id="rId617" display="https://ahgassi-gopchang.restaurants-world.com/"/>
    <hyperlink ref="D534" r:id="rId618" display="https://www.google.com/maps/place/Ahgassi+Gopchang/@34.0633917,-118.3039389,17z/data=!3m1!4b1!4m6!3m5!1s0x80c2b89cb666c44d:0x822a072de7309428!8m2!3d34.0633917!4d-118.3039389!16s%2Fg%2F12qgbx6v6?entry=ttu&amp;g_ep=EgoyMDI1MDMxMS4wIKXMDSoASAFQAw%3D%3D"/>
    <hyperlink ref="D535" r:id="rId619" display="https://www.google.com/maps/place/Ahi+Chihuahua/@41.6345317,-85.0006854,17z/data=!3m1!4b1!4m6!3m5!1s0x8816263f11fcd6a5:0x24dce335471df8b2!8m2!3d41.6345317!4d-85.0006854!16s%2Fg%2F1tflb82c?entry=ttu&amp;g_ep=EgoyMDI1MDMxMS4wIKXMDSoASAFQAw%3D%3D"/>
    <hyperlink ref="B536" r:id="rId620" display="https://ahi-lovers.restaurants-world.com/"/>
    <hyperlink ref="D536" r:id="rId621" display="https://www.google.com/maps/place/Ahi+Lovers/data=!4m2!3m1!1s0x0:0xaed01395cd50f68e?sa=X&amp;ved=1t:2428&amp;ictx=111"/>
    <hyperlink ref="D537" r:id="rId622" display="https://www.google.com/maps/place/Ahjoomah's+Apron+Korean+Restaurant/@41.8530159,-87.6326065,17z/data=!3m1!4b1!4m6!3m5!1s0x880e2c623334c415:0x77a812966650f912!8m2!3d41.8530159!4d-87.6326065!16s%2Fg%2F126001bp6?entry=ttu&amp;g_ep=EgoyMDI1MDMxMS4wIKXMDSoASAFQAw"/>
    <hyperlink ref="D538" r:id="rId623" display="https://www.google.com/maps/place/Ahmed+Indian+Restaurant+UCF/@28.5966024,-81.2435185,17z/data=!3m1!4b1!4m6!3m5!1s0x88e768b653c14325:0x4b49d42da660a230!8m2!3d28.5966024!4d-81.2435185!16s%2Fg%2F1tfm28gv?entry=ttu&amp;g_ep=EgoyMDI1MDMxMS4wIKXMDSoASAFQAw%3D%3D"/>
    <hyperlink ref="D539" r:id="rId624" display="https://www.google.com/maps/place/Ai+Fiori/@40.7500752,-73.9837835,17z/data=!3m1!4b1!4m6!3m5!1s0x89c259a9f8048231:0xea36e4c89f47e166!8m2!3d40.7500752!4d-73.9837835!16s%2Fm%2F0xn1qj7?entry=ttu&amp;g_ep=EgoyMDI1MDMxMS4wIKXMDSoASAFQAw%3D%3D"/>
    <hyperlink ref="D540" r:id="rId625" display="https://www.google.com/maps/place/Abierto's/@44.9503887,-122.9850581,17z/data=!3m1!4b1!4m6!3m5!1s0x54bffeeba3e4a1fd:0xb9c73e3eb3716d10!8m2!3d44.9503887!4d-122.9850581!16s%2Fg%2F11c2nlb12q?entry=ttu&amp;g_ep=EgoyMDI1MDMxMS4wIKXMDSoASAFQAw%3D%3D"/>
    <hyperlink ref="D541" r:id="rId626" display="https://www.google.com/maps/place/Aiberto's+Taco+Shop/@32.7494632,-117.107195,17z/data=!3m1!4b1!4m6!3m5!1s0x80d95441c0881be1:0xc64d2867c1b6f96b!8m2!3d32.7494632!4d-117.107195!16s%2Fg%2F1xgrn6s1?entry=ttu&amp;g_ep=EgoyMDI1MDMxMS4wIKXMDSoASAFQAw%3D%3D"/>
    <hyperlink ref="B542" r:id="rId627" display="https://aikan-sushi-ramen.restaurants-world.com/"/>
    <hyperlink ref="D542" r:id="rId628" display="https://www.google.com/maps/place/Aikan+Sushi+%26+Ramen/@33.8587933,-118.0726417,15z/data=!4m6!3m5!1s0x80dd2d80a987bc4b:0x778471637bff7b1d!8m2!3d33.8587933!4d-118.0726417!16s%2Fg%2F11k1n_t6lc?entry=ttu&amp;g_ep=EgoyMDI1MDMxMS4wIKXMDSoASAFQAw%3D%3D"/>
    <hyperlink ref="B543" r:id="rId629" display="https://aikana-chicago.restaurants-world.com/"/>
    <hyperlink ref="D543" r:id="rId630" display="https://www.google.com/maps/place/Aikana+Chicago/@41.8846414,-87.6449306,17z/data=!3m1!4b1!4m6!3m5!1s0x880e2df1179c0541:0x79e379b6344b1a97!8m2!3d41.8846414!4d-87.6449306!16s%2Fg%2F11p12s6275?entry=ttu&amp;g_ep=EgoyMDI1MDMxMS4wIKXMDSoASAFQAw%3D%3D"/>
    <hyperlink ref="D544" r:id="rId631" display="https://www.google.com/maps/place/AIMMART+INTERNATIONAL+SUPER+MERCADO/@39.9111159,-86.1856767,17z/data=!3m1!4b1!4m6!3m5!1s0x886b558842158981:0x5dcb4bb76bb26f7e!8m2!3d39.9111159!4d-86.1856767!16s%2Fg%2F11t32_3b4n?entry=ttu&amp;g_ep=EgoyMDI1MDMxMS4wIKXMDSoASAFQ"/>
    <hyperlink ref="D545" r:id="rId632" display="https://www.google.com/maps/place/Ainslie+Bowery/@40.7209818,-73.9931495,17z/data=!3m1!4b1!4m6!3m5!1s0x89c259a4fa2e7e61:0xf3d2cceaf2f549cc!8m2!3d40.7209818!4d-73.9931495!16s%2Fg%2F11t50h9s17?entry=ttu&amp;g_ep=EgoyMDI1MDMxMS4wIKXMDSoASAFQAw%3D%3D"/>
    <hyperlink ref="B546" r:id="rId633" display="https://ainsworth.restaurants-world.com/"/>
    <hyperlink ref="D546" r:id="rId634" display="https://www.google.com/maps/place/The+Ainsworth+Nashville/@36.147781,-86.7991359,17z/data=!3m1!4b1!4m6!3m5!1s0x88646738903d65d9:0xcca0b78c1f94fcdf!8m2!3d36.147781!4d-86.7991359!16s%2Fg%2F11gm7ssnss?entry=ttu&amp;g_ep=EgoyMDI1MDMxMS4wIKXMDSoASAFQAw%3D%3D"/>
    <hyperlink ref="D547" r:id="rId635" display="https://www.google.com/maps/place/Aioli+Gourmet+Burgers/@33.583918,-112.014179,17z/data=!3m1!4b1!4m6!3m5!1s0x872b72586639c3ad:0xf56ac8ad869f07d8!8m2!3d33.583918!4d-112.014179!16s%2Fg%2F11c1lzfl6m?entry=ttu&amp;g_ep=EgoyMDI1MDMxMS4wIKXMDSoASAFQAw%3D%3D"/>
    <hyperlink ref="D548" r:id="rId636" display="https://www.google.com/maps/place/aioli+-+Sour+Dough+Bakery+%26+Cafe/@26.6499717,-80.0559951,17z/data=!3m1!4b1!4m6!3m5!1s0x88d8d79d034cce57:0x8d65a79dc6449cd9!8m2!3d26.6499717!4d-80.0559951!16s%2Fg%2F11b7g47ym0?entry=ttu&amp;g_ep=EgoyMDI1MDMxMS4wIKXMDSoASAFQA"/>
    <hyperlink ref="B549" r:id="rId637" display="https://airport-wheat-rye.restaurants-world.com/"/>
    <hyperlink ref="D549" r:id="rId638" display="https://www.google.com/maps/place/Airport+Wheat+%26+Rye/@42.2539084,-83.3489345,17z/data=!3m1!4b1!4m6!3m5!1s0x883b4ec5b7f4aa51:0xc205ef1e6302ba3c!8m2!3d42.2539084!4d-83.3489345!16s%2Fg%2F1tf43ms8?entry=ttu&amp;g_ep=EgoyMDI1MDMxMS4wIKXMDSoASAFQAw%3D%3D"/>
    <hyperlink ref="D550" r:id="rId639" display="https://www.google.com/maps/place/Airway+Cafe/@36.0300008,-119.0589862,17z/data=!3m1!4b1!4m6!3m5!1s0x80eac764f4e2148d:0x9dbc0148f9ca1931!8m2!3d36.0300008!4d-119.0589862!16s%2Fg%2F1tvr_0mx?entry=ttu&amp;g_ep=EgoyMDI1MDMxMS4wIKXMDSoASAFQAw%3D%3D"/>
    <hyperlink ref="D551" r:id="rId640" display="https://www.google.com/maps/place/Airways+Hamburger/@32.7519513,-97.0977627,17z/data=!3m1!4b1!4m6!3m5!1s0x864e7d866570a4cd:0xae349a43f0936163!8m2!3d32.7519513!4d-97.0977627!16s%2Fg%2F1tfp2w5g?entry=ttu&amp;g_ep=EgoyMDI1MDMxMS4wIKXMDSoASAFQAw%3D%3D"/>
    <hyperlink ref="D552" r:id="rId641" display="https://www.google.com/maps/place/Aixois/@39.0273026,-94.5843462,17z/data=!3m1!4b1!4m6!3m5!1s0x87c0efa1ef14db0b:0x6e7bb7072a544a76!8m2!3d39.0273026!4d-94.5843462!16s%2Fg%2F1tpf7nc8?entry=ttu&amp;g_ep=EgoyMDI1MDMxMS4wIKXMDSoASAFQAw%3D%3D"/>
    <hyperlink ref="D553" r:id="rId642" display="https://www.google.com/maps/place/Aiyara+Thai+Cuisine/@33.5221924,-117.152246,17z/data=!3m1!4b1!4m6!3m5!1s0x80db7e38e6fe3bfd:0xa8d436d27016d0a5!8m2!3d33.5221924!4d-117.152246!16s%2Fg%2F1tpn2w42?entry=ttu&amp;g_ep=EgoyMDI1MDMxMS4wIKXMDSoASAFQAw%3D%3D"/>
    <hyperlink ref="D554" r:id="rId643" display="https://www.google.com/maps/place/A%26J+Restaurant/@38.8301484,-77.2008251,15z/data=!4m6!3m5!1s0x89b64cd187e17921:0x3d36796f05cd5eee!8m2!3d38.8301484!4d-77.2008251!16s%2Fg%2F1vbnq90j?entry=ttu&amp;g_ep=EgoyMDI1MDMxMS4wIKXMDSoASAFQAw%3D%3D"/>
    <hyperlink ref="D555" r:id="rId644" display="https://www.google.com/maps/place/Aja+Lounge/@32.6651299,-117.0932152,17z/data=!3m1!4b1!4m6!3m5!1s0x80d9521708358d7d:0x7b61987d83cec1b5!8m2!3d32.6651299!4d-117.0932152!16s%2Fg%2F11bxdvsndx?entry=ttu&amp;g_ep=EgoyMDI1MDMxMS4wIKXMDSoASAFQAw%3D%3D"/>
    <hyperlink ref="D556" r:id="rId645" display="https://www.google.com/maps/place/Aji+Izakaya+Rosenberg/@29.5408243,-95.7535473,17z/data=!3m1!4b1!4m6!3m5!1s0x86411d1e7e59cbe5:0xbae1fb4ff0c960ca!8m2!3d29.5408243!4d-95.7535473!16s%2Fg%2F11pz08q9qp?entry=ttu&amp;g_ep=EgoyMDI1MDMxMS4wIKXMDSoASAFQAw%3D%3D"/>
    <hyperlink ref="D557" r:id="rId646" display="https://www.google.com/maps/place/Aji+Limon/@33.8321758,-118.0102527,17z/data=!3m1!4b1!4m6!3m5!1s0x80dd2951290d77ed:0x6d384bf36f4c3f3d!8m2!3d33.8321758!4d-118.0102527!16s%2Fg%2F1hf05ny1v?entry=ttu&amp;g_ep=EgoyMDI1MDMxMS4wIKXMDSoASAFQAw%3D%3D"/>
    <hyperlink ref="D558" r:id="rId647" display="https://www.google.com/maps/place/Aji+Peruvian+Cuisine/@33.7715993,-118.1640191,17z/data=!3m1!4b1!4m6!3m5!1s0x80dd3108da7c2673:0xb75d718474771380!8m2!3d33.7715993!4d-118.1640191!16s%2Fg%2F1q5brw6t1?entry=ttu&amp;g_ep=EgoyMDI1MDMxMS4wIKXMDSoASAFQAw%3D%3D"/>
    <hyperlink ref="D559" r:id="rId648" display="https://www.google.com/maps/place/Aji+Sushi+Teppan/@28.5234896,-81.5838816,17z/data=!3m1!4b1!4m6!3m5!1s0x88e783eeb7db0ff9:0xc2fc8942a8c85f46!8m2!3d28.5234896!4d-81.5838816!16s%2Fg%2F1tk1zwcr?entry=ttu&amp;g_ep=EgoyMDI1MDMxMS4wIKXMDSoASAFQAw%3D%3D"/>
    <hyperlink ref="D560" r:id="rId649" display="https://www.google.com/maps/place/Aji+Sushi/@40.751445,-73.9707635,17z/data=!3m1!4b1!4m6!3m5!1s0x89c25974b039c733:0x9cc2b4eafbe08f5d!8m2!3d40.751445!4d-73.9707635!16s%2Fg%2F11sy3c_kgw?entry=ttu&amp;g_ep=EgoyMDI1MDMxMS4wIKXMDSoASAFQAw%3D%3D"/>
    <hyperlink ref="D561" r:id="rId650" display="https://www.google.com/maps/place/Aji+Ten+Japanese+Restaurant/@42.3219736,-83.4572643,17z/data=!3m1!4b1!4m6!3m5!1s0x883b5379b1a7f94b:0x8b08191ba7540735!8m2!3d42.3219736!4d-83.4572643!16s%2Fg%2F11h0v1vs_y?entry=ttu&amp;g_ep=EgoyMDI1MDMxMS4wIKXMDSoASAFQAw%3D%3D"/>
    <hyperlink ref="B562" r:id="rId651" display="https://aji-tram.restaurants-world.com/"/>
    <hyperlink ref="D562" r:id="rId652" display="https://www.google.com/maps/place/Aji+Tram/@45.4045393,-122.7231159,17z/data=!3m1!4b1!4m6!3m5!1s0x549573191163ff25:0x79facefbf829e2d4!8m2!3d45.4045393!4d-122.7231159!16s%2Fg%2F11b5wtgb59?entry=ttu&amp;g_ep=EgoyMDI1MDMxMS4wIKXMDSoASAFQAw%3D%3D"/>
    <hyperlink ref="D563" r:id="rId653" display="https://www.google.com/maps/place/Ajisai+3/@28.0540684,-82.4354117,17z/data=!3m1!4b1!4m6!3m5!1s0x88c2c785c888f723:0x8f2f5d23895c875!8m2!3d28.0540684!4d-82.4354117!16s%2Fg%2F11t_t_k1fz?entry=ttu&amp;g_ep=EgoyMDI1MDMxMS4wIKXMDSoASAFQAw%3D%3D"/>
    <hyperlink ref="D564" r:id="rId654" display="https://www.google.com/maps/place/Ajo+y+Or%C3%A9gano/@40.8539586,-73.8875852,17z/data=!3m1!4b1!4m6!3m5!1s0x89c2f5c370b0c353:0xa183d7e4846b5aa9!8m2!3d40.8539586!4d-73.8875852!16s%2Fg%2F11j58dtchw?entry=ttu&amp;g_ep=EgoyMDI1MDMxMS4wIKXMDSoASAFQAw%3D%3D"/>
    <hyperlink ref="B565" r:id="rId655" display="https://ajs-armenian-cuisine.restaurants-world.com/"/>
    <hyperlink ref="D565" r:id="rId656" display="https://www.google.com/maps/place/AJ's+Armenian+Cuisine/@36.8092519,-119.7990103,17z/data=!3m1!4b1!4m6!3m5!1s0x8094678d9888cd13:0xd328a5f4d649515e!8m2!3d36.8092519!4d-119.7990103!16s%2Fg%2F1hg4xw8x5?entry=ttu&amp;g_ep=EgoyMDI1MDMxMS4wIKXMDSoASAFQAw%3D%3D"/>
    <hyperlink ref="B566" r:id="rId657" display="https://ajs-cafe.restaurants-world.com/"/>
    <hyperlink ref="D566" r:id="rId658" display="https://www.google.com/maps/place/AJ's+Cafe/@41.305066,-96.0534037,17z/data=!3m1!4b1!4m6!3m5!1s0x879392c727d8e019:0x3feb799b9cae9a1b!8m2!3d41.305066!4d-96.0534037!16s%2Fg%2F11b7hnf7gr?entry=ttu&amp;g_ep=EgoyMDI1MDMxMS4wIKXMDSoASAFQAw%3D%3D"/>
    <hyperlink ref="D567" r:id="rId659" display="https://www.google.com/maps/place/A+J+Chicken+%26+Things/@30.5878266,-84.5794326,17z/data=!3m1!4b1!4m6!3m5!1s0x88ece86e017b5929:0x245426cfc5717ea1!8m2!3d30.5878266!4d-84.5794326!16s%2Fg%2F1tdkyhyr?entry=ttu&amp;g_ep=EgoyMDI1MDMxMS4wIKXMDSoASAFQAw%3D%3D"/>
    <hyperlink ref="D568" r:id="rId660" display="https://www.google.com/maps/place/Aj's+Coffee/@37.7101948,-121.927951,17z/data=!3m1!4b1!4m6!3m5!1s0x808fed2e910f0475:0x5b389098bdc98cf5!8m2!3d37.7101948!4d-121.927951!16s%2Fg%2F11ft3myb3b?entry=ttu&amp;g_ep=EgoyMDI1MDMxMS4wIKXMDSoASAFQAw%3D%3D"/>
    <hyperlink ref="D569" r:id="rId661" display="https://www.google.com/maps/place/AJ's+Fine+Foods/@33.6665464,-112.2055221,17z/data=!3m1!4b1!4m6!3m5!1s0x872b0b14c19a3563:0x2b3082355bdd4e35!8m2!3d33.6665464!4d-112.2055221!16s%2Fg%2F1hc578xbq?entry=ttu&amp;g_ep=EgoyMDI1MDMxMS4wIKXMDSoASAFQAw%3D%3D"/>
    <hyperlink ref="D570" r:id="rId662" display="https://www.google.com/maps/place/AJ's+Home+Cooking/@34.0684573,-84.2948536,17z/data=!3m1!4b1!4m6!3m5!1s0x88f575a114ba5a91:0x938403c146488ecb!8m2!3d34.0684573!4d-84.2948536!16s%2Fg%2F12qfcvcwq?entry=ttu&amp;g_ep=EgoyMDI1MDMxMS4wIKXMDSoASAFQAw%3D%3D"/>
    <hyperlink ref="D571" r:id="rId663" display="https://www.google.com/maps/place/AJ's+Pit+Bar-B-Q/@39.6769827,-104.9920535,17z/data=!3m1!4b1!4m6!3m5!1s0x876c7f39d8417137:0x918733f0f77e68f4!8m2!3d39.6769827!4d-104.9920535!16s%2Fg%2F11g07_2dq8?entry=ttu&amp;g_ep=EgoyMDI1MDMxMS4wIKXMDSoASAFQAw%3D%3D"/>
    <hyperlink ref="B572" r:id="rId664" display="https://ak-alchemist.restaurants-world.com/"/>
    <hyperlink ref="D572" r:id="rId665" display="https://www.google.com/maps/place/AK+Alchemist+Coffee/@61.2190893,-149.8828282,17z/data=!3m1!4b1!4m6!3m5!1s0x56c89628f37cf0b7:0x49a209af237b0065!8m2!3d61.2190893!4d-149.8828282!16s%2Fg%2F11btxc_08s?entry=ttu&amp;g_ep=EgoyMDI1MDMxMS4wIKXMDSoASAFQAw%3D%3D"/>
    <hyperlink ref="B573" r:id="rId666" display="https://aka-sushi-house.restaurants-world.com/"/>
    <hyperlink ref="D573" r:id="rId667" display="https://www.google.com/maps/place/Aka+Sushi+House/@29.7388671,-95.4161302,17z/data=!3m1!4b1!4m6!3m5!1s0x8640c0ed187638d9:0x10246cec6f054b66!8m2!3d29.7388671!4d-95.4161302!16s%2Fg%2F1vg_d79m?entry=ttu&amp;g_ep=EgoyMDI1MDMxMS4wIKXMDSoASAFQAw%3D%3D"/>
    <hyperlink ref="D574" r:id="rId668" display="https://www.google.com/maps/place/AKADI+PDX/@45.5050683,-122.6554112,17z/data=!3m1!4b1!4m6!3m5!1s0x5495a73ed9cbb00b:0x2727dbacd9f12fa4!8m2!3d45.5050683!4d-122.6554112!16s%2Fg%2F11f0wpvsh7?entry=ttu&amp;g_ep=EgoyMDI1MDMxMS4wIKXMDSoASAFQAw%3D%3D"/>
    <hyperlink ref="B575" r:id="rId669" display="https://akagi-restaurant.restaurants-world.com/"/>
    <hyperlink ref="D575" r:id="rId670" display="https://www.google.com/maps/place/Akagi+Restaurant/@37.6274949,-122.4164627,15z/data=!4m6!3m5!1s0x808f79db081e5bad:0x1c0c869952884f94!8m2!3d37.6274949!4d-122.4164627!16s%2Fg%2F1tvw54rp?entry=ttu&amp;g_ep=EgoyMDI1MDMxMS4wIKXMDSoASAFQAw%3D%3D"/>
    <hyperlink ref="D576" r:id="rId671" display="https://www.google.com/maps/place/Akahana+Asian+Bistro+-+Charlotte/@35.2208299,-80.8101602,17z/data=!3m1!4b1!4m6!3m5!1s0x8856a000a344e599:0x2418115eafe4d586!8m2!3d35.2208299!4d-80.8101602!16s%2Fg%2F1tj7x2bk?entry=ttu&amp;g_ep=EgoyMDI1MDMxMS4wIKXMDSoASAFQAw%3D"/>
    <hyperlink ref="D577" r:id="rId672" display="https://www.google.com/maps/place/AKAI+Asian/@33.9890031,-118.2265774,17z/data=!3m1!4b1!4m6!3m5!1s0x80c2c90c332c9449:0xd9e458ee3f287436!8m2!3d33.9890031!4d-118.2265774!16s%2Fg%2F11s2mz0sx7?entry=ttu&amp;g_ep=EgoyMDI1MDMxMS4wIKXMDSoASAFQAw%3D%3D"/>
    <hyperlink ref="B578" r:id="rId673" display="https://akai-hana.restaurants-world.com/"/>
    <hyperlink ref="D578" r:id="rId674" display="https://www.google.com/maps/place/Akai+Hana/@40.0506454,-83.0517408,17z/data=!3m1!4b1!4m6!3m5!1s0x88388da4976b7813:0x75e5cd7c16cd316a!8m2!3d40.0506454!4d-83.0517408!16s%2Fg%2F1tfstjw6?entry=ttu&amp;g_ep=EgoyMDI1MDMxMS4wIKXMDSoASAFQAw%3D%3D"/>
    <hyperlink ref="D579" r:id="rId675" display="https://www.google.com/maps/place/Akai+Japan/@35.560748,-77.064215,17z/data=!3m1!4b1!4m6!3m5!1s0x89af2278918af32f:0x8c79367198c97ebd!8m2!3d35.560748!4d-77.064215!16s%2Fg%2F1tlgytwc?entry=ttu&amp;g_ep=EgoyMDI1MDMxMS4wIKXMDSoASAFQAw%3D%3D"/>
    <hyperlink ref="D580" r:id="rId676" display="https://www.google.com/maps/place/Akame+Sushi/@38.7625772,-121.2552748,17z/data=!3m1!4b1!4m6!3m5!1s0x809b1f134431eef5:0xb6ba062a3e4677a2!8m2!3d38.7625772!4d-121.2552748!16s%2Fg%2F11vwk8bhzq?entry=ttu&amp;g_ep=EgoyMDI1MDMxMS4wIKXMDSoASAFQAw%3D%3D"/>
    <hyperlink ref="B581" r:id="rId677" display="https://akasaka-sushi-restaurant.restaurants-world.com/"/>
    <hyperlink ref="D581" r:id="rId678" display="https://www.google.com/maps/place/Akasaka+Restaurant/@34.020446,-117.979182,17z/data=!3m1!4b1!4m6!3m5!1s0x80c2d6858b2027a3:0x890e197efec7d941!8m2!3d34.020446!4d-117.979182!16s%2Fg%2F1tg9hv35?entry=ttu&amp;g_ep=EgoyMDI1MDMxMS4wIKXMDSoASAFQAw%3D%3D"/>
    <hyperlink ref="B582" r:id="rId679" display="https://akash-miami-beach.restaurants-world.com/"/>
    <hyperlink ref="D582" r:id="rId680" display="https://www.google.com/maps/place/Akash+Miami+Beach/@25.7864346,-80.140798,17z/data=!3m1!4b1!4m6!3m5!1s0x88d9b5d361b4966b:0x131431708f6eebc0!8m2!3d25.7864346!4d-80.140798!16s%2Fg%2F11gtbysvbh?entry=ttu&amp;g_ep=EgoyMDI1MDMxMS4wIKXMDSoASAFQAw%3D%3D"/>
    <hyperlink ref="D583" r:id="rId681" display="https://www.google.com/maps/place/AKASHA/@34.0229893,-118.3955446,17z/data=!3m1!4b1!4m6!3m5!1s0x80c2ba29a619e703:0xca92bca2aefba6e1!8m2!3d34.0229893!4d-118.3955446!16s%2Fg%2F11c20bbchq?entry=ttu&amp;g_ep=EgoyMDI1MDMxMS4wIKXMDSoASAFQAw%3D%3D"/>
    <hyperlink ref="D584" r:id="rId682" display="https://www.google.com/maps/place/Akashi/@29.9233656,-95.202615,17z/data=!3m1!4b1!4m6!3m5!1s0x8640ae4bd74fdf7f:0xa5325de80d767c14!8m2!3d29.9233656!4d-95.202615!16s%2Fg%2F11g875klxr?entry=ttu&amp;g_ep=EgoyMDI1MDMxMS4wIKXMDSoASAFQAw%3D%3D"/>
    <hyperlink ref="B585" r:id="rId683" display="https://akashic-food-trailer.restaurants-world.com/"/>
    <hyperlink ref="D585" r:id="rId684" display="https://www.google.com/maps/place/Akashic+Food+Trailer/@47.0429445,-122.8981373,17z/data=!3m1!4b1!4m6!3m5!1s0x5491751f14ec3ef7:0xf46ef43ec39012a4!8m2!3d47.0429445!4d-122.8981373!16s%2Fg%2F11c5_t8_k1?entry=ttu&amp;g_ep=EgoyMDI1MDMxMS4wIKXMDSoASAFQAw%3D%3D"/>
    <hyperlink ref="D586" r:id="rId685" display="https://www.google.com/maps/place/Aki+Sushi+Bar+%26+Bai+Plu+Thai+Restaurant/@33.7751528,-118.1713203,17z/data=!3m1!4b1!4m6!3m5!1s0x80dd31127dadd0f9:0x6a45265917516375!8m2!3d33.7751528!4d-118.1713203!16s%2Fg%2F1tfbcgfj?entry=ttu&amp;g_ep=EgoyMDI1MDMxMS4wIKXMDS"/>
    <hyperlink ref="D587" r:id="rId686" display="https://www.google.com/maps/place/Aki+Sushi/@46.2119026,-119.2262039,17z/data=!3m1!4b1!4m6!3m5!1s0x549879ef4f2f8cb5:0x5a75759cd48ad7db!8m2!3d46.2119026!4d-119.2262039!16s%2Fg%2F11bzsf1kcc?entry=ttu&amp;g_ep=EgoyMDI1MDMxMS4wIKXMDSoASAFQAw%3D%3D"/>
    <hyperlink ref="D588" r:id="rId687" display="https://www.google.com/maps/place/Akiko/@29.6880667,-95.4628686,17z/data=!3m1!4b1!4m6!3m5!1s0x8640c1bb333266bf:0xcc129b67783e3ba7!8m2!3d29.6880667!4d-95.4628686!16s%2Fg%2F11q25t2_pr?entry=ttu&amp;g_ep=EgoyMDI1MDMxMS4wIKXMDSoASAFQAw%3D%3D"/>
    <hyperlink ref="D589" r:id="rId688" display="https://www.google.com/maps/place/Akino/@40.7411913,-73.8839675,17z/data=!3m1!4b1!4m6!3m5!1s0x89c25facc5e6a773:0xf0d4027530ada69c!8m2!3d40.7411913!4d-73.8813926!16s%2Fg%2F11f2wmh4b3?entry=tts&amp;g_ep=EgoyMDI0MTExMC4wIPu8ASoASAFQAw%3D%3D"/>
    <hyperlink ref="B590" r:id="rId689" display="https://akita-express-japanese-grill.restaurants-world.com/"/>
    <hyperlink ref="D590" r:id="rId690" display="https://www.google.com/maps/place/Akita+Express+Japanese+Grill/@36.2260486,-83.2523929,17z/data=!3m1!4b1!4m6!3m5!1s0x885b97e068326bc5:0x54560e47c57821ca!8m2!3d36.2260486!4d-83.2523929!16s%2Fg%2F1tvq4vj5?entry=ttu&amp;g_ep=EgoyMDI1MDMxMS4wIKXMDSoASAFQAw%3D%3D"/>
    <hyperlink ref="B591" r:id="rId691" display="https://akita-japanese.restaurants-world.com/"/>
    <hyperlink ref="D591" r:id="rId692" display="https://www.google.com/maps/place/Akita+Japanese+Restaurant/@33.1056421,-117.0741148,17z/data=!3m1!4b1!4m6!3m5!1s0x80dbf386a14c5d91:0x5ca9dbbe512c3b38!8m2!3d33.1056421!4d-117.0741148!16s%2Fg%2F1vxvj4dg?entry=ttu&amp;g_ep=EgoyMDI1MDMxMS4wIKXMDSoASAFQAw%3D%3D"/>
    <hyperlink ref="B592" r:id="rId693" display="https://akita-sushi-hibachi.restaurants-world.com/"/>
    <hyperlink ref="D592" r:id="rId694" display="https://www.google.com/maps/place/Akita+Sushi+and+Hibachi/@44.9372095,-92.9535021,15z/data=!4m6!3m5!1s0x87f7d796bf35f5eb:0x491a7cb27359a171!8m2!3d44.9372095!4d-92.9535021!16s%2Fg%2F1vd76gwv?entry=ttu&amp;g_ep=EgoyMDI1MDMxMS4wIKXMDSoASAFQAw%3D%3D"/>
    <hyperlink ref="D593" r:id="rId695" display="https://www.google.com/maps/place/Akita+Sushi/@33.5688495,-111.8868782,17z/data=!3m1!4b1!4m6!3m5!1s0x872b7533fd6f8fdb:0x76368af25adcd44!8m2!3d33.5688495!4d-111.8868782!16s%2Fg%2F1s047_sp4?entry=ttu&amp;g_ep=EgoyMDI1MDMxMS4wIKXMDSoASAFQAw%3D%3D"/>
    <hyperlink ref="D594" r:id="rId696" display="https://www.google.com/maps/place/a.kitchen%2Bbar/@39.9503916,-75.1704008,17z/data=!3m1!4b1!4m6!3m5!1s0x89c6c63194423209:0x67d6c0a73c66afca!8m2!3d39.9503916!4d-75.1704008!16s%2Fg%2F1hc5f7ns5?entry=ttu&amp;g_ep=EgoyMDI1MDMxMS4wIKXMDSoASAFQAw%3D%3D"/>
    <hyperlink ref="D595" r:id="rId697" display="https://www.google.com/maps/place/%C3%A7akor+restaurant/data=!4m2!3m1!1s0x89c2f48739580219:0xb20de58dfcf6b03d?sa=X&amp;ved=1t:242&amp;ictx=111"/>
    <hyperlink ref="D596" r:id="rId698" display="https://www.google.com/maps/place/Akropolis/@40.8385044,-73.1593903,17z/data=!3m1!4b1!4m6!3m5!1s0x89e839ddd89b7f0d:0xe2eddde983586b02!8m2!3d40.8385044!4d-73.1593903!16s%2Fg%2F1tn06v6c?entry=ttu&amp;g_ep=EgoyMDI1MDMxMS4wIKXMDSoASAFQAw%3D%3D"/>
    <hyperlink ref="D597" r:id="rId699" display="https://www.google.com/maps/place/Akshaya+Patra+Indian+Cusine/@42.4988709,-83.3557927,17z/data=!3m1!4b1!4m6!3m5!1s0x8824b1ad9467f2f3:0xddf97bec27a70fca!8m2!3d42.4988709!4d-83.3557927!16s%2Fg%2F11kj92p5d5?entry=ttu&amp;g_ep=EgoyMDI1MDMxMS4wIKXMDSoASAFQAw%3D%3D"/>
    <hyperlink ref="D598" r:id="rId700" display="https://www.google.com/maps/place/RAKKAN+Ramen+Johns+Creek/@34.0164856,-84.1925935,17z/data=!3m1!4b1!4m6!3m5!1s0x88f59feeaafd0135:0x39cdcbe1b89162d9!8m2!3d34.0164856!4d-84.1925935!16s%2Fg%2F11j5bxxw6r?entry=ttu&amp;g_ep=EgoyMDI1MDMxMS4wIKXMDSoASAFQAw%3D%3D"/>
    <hyperlink ref="D599" r:id="rId701" display="https://www.google.com/maps/place/Al+Ameer/@42.3444865,-83.1674454,17z/data=!3m1!4b1!4m6!3m5!1s0x883b34aa4d05b45f:0x3e8c7daa5dad8785!8m2!3d42.3444865!4d-83.1674454!16s%2Fg%2F1vrqb99j?entry=ttu&amp;g_ep=EgoyMDI1MDMxMS4wIKXMDSoASAFQAw%3D%3D"/>
    <hyperlink ref="D600" r:id="rId702" display="https://www.google.com/maps/place/Al+Amir/@34.0800127,-117.7208346,17z/data=!3m1!4b1!4m6!3m5!1s0x80c331f165a5f485:0x1539d7face566704!8m2!3d34.0800127!4d-117.7208346!16s%2Fg%2F12hx7dcgq?entry=ttu&amp;g_ep=EgoyMDI1MDMxMS4wIKXMDSoASAFQAw%3D%3D"/>
    <hyperlink ref="D601" r:id="rId703" display="https://www.google.com/maps/place/Al-Amir+Arlington/@32.7533239,-97.0607125,17z/data=!3m1!4b1!4m6!3m5!1s0x864c26c6989ff121:0xc750345ef1305228!8m2!3d32.7533239!4d-97.0607125!16s%2Fg%2F11bw4yplww?entry=ttu&amp;g_ep=EgoyMDI1MDMxMS4wIKXMDSoASAFQAw%3D%3D"/>
    <hyperlink ref="B602" r:id="rId704" display="https://al-aqsa-fine-middle-eastern-cuisine.restaurants-world.com/"/>
    <hyperlink ref="D602" r:id="rId705" display="https://www.google.com/maps/place/Al+Aqsa/@44.9363889,-123.0255555,17z/data=!3m1!4b1!4m6!3m5!1s0x54bfff142a4952c5:0xc21b8f70ad6a1646!8m2!3d44.9363889!4d-123.0255555!16s%2Fg%2F1261scc8d?entry=ttu&amp;g_ep=EgoyMDI1MDMxMS4wIKXMDSoASAFQAw%3D%3D"/>
    <hyperlink ref="B603" r:id="rId706" display="https://al-aseel-grill-cafe.restaurants-world.com/"/>
    <hyperlink ref="D603" r:id="rId707" display="https://www.google.com/maps/place/Al+Aseel+Grill+and+Cafe/@29.7288396,-95.5143642,17z/data=!3m1!4b1!4m6!3m5!1s0x8640c3a92cf1f5f9:0x3c4b903d793f90a9!8m2!3d29.7288396!4d-95.5143642!16s%2Fg%2F1tvr_2ys?entry=ttu&amp;g_ep=EgoyMDI1MDMxMS4wIKXMDSoASAFQAw%3D%3D"/>
    <hyperlink ref="B604" r:id="rId708" display="https://al-badawi.restaurants-world.com/"/>
    <hyperlink ref="D604" r:id="rId709" display="https://www.google.com/maps/place/al+Badawi/@40.6906407,-73.9950026,17z/data=!3m1!4b1!4m6!3m5!1s0x89c25bd0b25ffd2f:0x206b8fb0b7a1a755!8m2!3d40.6906407!4d-73.9950026!16s%2Fg%2F11sfc8ws4t?entry=ttu&amp;g_ep=EgoyMDI1MDMxMS4wIKXMDSoASAFQAw%3D%3D"/>
    <hyperlink ref="D605" r:id="rId710" display="https://www.google.com/maps/place/Al+Basha+Grill+-+%D9%85%D8%B7%D8%B9%D9%85+%D8%A7%D9%84%D8%A8%D8%A7%D8%B4%D8%A7%E2%80%AD/@38.47111,-77.4123559,17z/data=!3m1!4b1!4m6!3m5!1s0x89b6ef9a5c330f43:0xc428dff54f5d6408!8m2!3d38.47111!4d-77.4123559!16s%2Fg%2F11s65d"/>
    <hyperlink ref="B606" r:id="rId711" display="https://al-bawadi-grill.restaurants-world.com/"/>
    <hyperlink ref="D606" r:id="rId712" display="https://www.google.com/maps/place/Al+Bawadi+Grill/@42.0397654,-87.8386,17z/data=!3m1!4b1!4m6!3m5!1s0x880fc96aa64500a9:0x3889dc3914e1cc6f!8m2!3d42.0397654!4d-87.8386!16s%2Fg%2F11fpgpc1kp?entry=ttu&amp;g_ep=EgoyMDI1MDMxMS4wIKXMDSoASAFQAw%3D%3D"/>
    <hyperlink ref="B607" r:id="rId713" display="https://al-biernats-north.restaurants-world.com/"/>
    <hyperlink ref="D607" r:id="rId714" display="https://www.google.com/maps/place/Al+Biernat's+North/@32.9397357,-96.8192326,17z/data=!3m1!4b1!4m6!3m5!1s0x864c2127337fc5c9:0xbc6cc7cae4d9a934!8m2!3d32.9397357!4d-96.8192326!16s%2Fg%2F11c6pw7m_y?entry=ttu&amp;g_ep=EgoyMDI1MDMxMS4wIKXMDSoASAFQAw%3D%3D"/>
    <hyperlink ref="B608" r:id="rId715" display="https://al-cappuccino-coffee-house.restaurants-world.com/"/>
    <hyperlink ref="D608" r:id="rId716" display="https://www.google.com/maps/place/Al+Cappuccino+Coffee+House/@33.621951,-117.9383799,17z/data=!3m1!4b1!4m6!3m5!1s0x80dd2011d254b0bf:0xe18dfa6579f75882!8m2!3d33.621951!4d-117.9383799!16s%2Fg%2F1tfklgtq?entry=ttu&amp;g_ep=EgoyMDI1MDMxMS4wIKXMDSoASAFQAw%3D%3D"/>
    <hyperlink ref="D609" r:id="rId717" display="https://www.google.com/maps/place/Al+Carajo/@37.7555092,-122.4194007,17z/data=!3m1!4b1!4m6!3m5!1s0x808f7f74b2ef1183:0x57951632a141beb6!8m2!3d37.7555092!4d-122.4194007!16s%2Fg%2F11qn5tlcx2?entry=ttu&amp;g_ep=EgoyMDI1MDMxMS4wIKXMDSoASAFQAw%3D%3D"/>
    <hyperlink ref="D610" r:id="rId718" display="https://www.google.com/maps/place/Al+Casapulla's+Subs+%26+Steaks/@38.5489845,-75.1207046,17z/data=!3m1!4b1!4m6!3m5!1s0x89b8cfc87df47951:0xaa3a75c7b0cee13d!8m2!3d38.5489845!4d-75.1207046!16s%2Fg%2F1tddbrf0?entry=ttu&amp;g_ep=EgoyMDI1MDMxMS4wIKXMDSoASAFQAw%3D%3"/>
    <hyperlink ref="B611" r:id="rId719" display="https://al-castello-ristorante-pizzeria.restaurants-world.com/"/>
    <hyperlink ref="D611" r:id="rId720" display="https://www.google.com/maps/place/Al+Castello+Ristorante+Italiano/@37.2626035,-121.9351912,17z/data=!3m1!4b1!4m6!3m5!1s0x808e34ff54dc85ff:0x9933ee4c5b5db02a!8m2!3d37.2626035!4d-121.9351912!16s%2Fg%2F1tl7nytn?entry=ttu&amp;g_ep=EgoyMDI1MDMxMS4wIKXMDSoASAFQAw%3"/>
    <hyperlink ref="D612" r:id="rId721" display="https://www.google.com/maps/place/Al+Chile+Taco+Shop/@39.0231066,-94.7159648,17z/data=!3m1!4b1!4m6!3m5!1s0x87c0edc95e58b88f:0x1ebd3bf9f30390e0!8m2!3d39.0231066!4d-94.7159648!16s%2Fg%2F11qg9wmszk?entry=ttu&amp;g_ep=EgoyMDI1MDMxMS4wIKXMDSoASAFQAw%3D%3D"/>
    <hyperlink ref="B613" r:id="rId722" display="https://al-di-la-trattoria.restaurants-world.com/"/>
    <hyperlink ref="D613" r:id="rId723" display="https://www.google.com/maps/place/al+di+l%C3%A0+Trattoria/@40.6753101,-73.9814311,17z/data=!3m1!4b1!4m6!3m5!1s0x89c25b0072d2c8a5:0xa3169fc0c473d1f2!8m2!3d40.6753101!4d-73.9814311!16s%2Fg%2F1tdmqzwd?entry=ttu&amp;g_ep=EgoyMDI1MDMxMS4wIKXMDSoASAFQAw%3D%3D"/>
    <hyperlink ref="D614" r:id="rId724" display="https://www.google.com/maps/place/Al+Forno+Restaurant/@41.8172906,-71.4006639,17z/data=!3m1!4b1!4m6!3m5!1s0x89e445170c5e3917:0x9ec5877bce706dd!8m2!3d41.8172906!4d-71.4006639!16s%2Fm%2F0zrxqk6?entry=ttu&amp;g_ep=EgoyMDI1MDMxMS4wIKXMDSoASAFQAw%3D%3D"/>
    <hyperlink ref="D615" r:id="rId725" display="https://www.google.com/maps/place/Al+Fresco/@26.6322282,-80.037947,17z/data=!3m1!4b1!4m6!3m5!1s0x88d8d9d8de89e413:0x694c67dbeb510161!8m2!3d26.6322282!4d-80.037947!16s%2Fg%2F11bywl56w6?entry=ttu&amp;g_ep=EgoyMDI1MDMxMS4wIKXMDSoASAFQAw%3D%3D"/>
    <hyperlink ref="D616" r:id="rId726" display="https://www.google.com/maps/place/Alhadi+market/@42.341389,-83.2870636,17z/data=!3m1!4b1!4m6!3m5!1s0x883b4adbe80e1e4f:0x2c6dcd3460778934!8m2!3d42.341389!4d-83.2870636!16s%2Fg%2F1v26msjg?entry=ttu&amp;g_ep=EgoyMDI1MDMxMS4wIKXMDSoASAFQAw%3D%3D"/>
    <hyperlink ref="D617" r:id="rId727" display="https://www.google.com/maps/place/Al+Jabal+Restaurant/@42.4312085,-83.3352835,17z/data=!3m1!4b1!4m6!3m5!1s0x8824b400aa3b6105:0xb378e1f9fa606c14!8m2!3d42.4312085!4d-83.3352835!16s%2Fg%2F11c3s9589w?entry=ttu&amp;g_ep=EgoyMDI1MDMxMS4wIKXMDSoASAFQAw%3D%3D"/>
    <hyperlink ref="B618" r:id="rId728" display="https://al-kabob-grill-cafe.restaurants-world.com/"/>
    <hyperlink ref="D618" r:id="rId729" display="https://www.google.com/maps/place/AL+Kabob+Grill+%26+Cafe/@32.8942196,-96.8914497,17z/data=!3m1!4b1!4m6!3m5!1s0x864c2788d46d08bd:0x2fd02db4b83f339e!8m2!3d32.8942196!4d-96.8914497!16s%2Fg%2F1td33fyw?entry=ttu&amp;g_ep=EgoyMDI1MDMxMS4wIKXMDSoASAFQAw%3D%3D"/>
    <hyperlink ref="B619" r:id="rId730" display="https://al-karam-pakistani-cuisine.restaurants-world.com/"/>
    <hyperlink ref="D619" r:id="rId731" display="https://www.google.com/maps/place/Al-Karam+Pakistani+Cuisine/@33.9473053,-117.3862488,17z/data=!3m1!4b1!4m6!3m5!1s0x80dcb1121f39dba1:0xff57243d8df8e395!8m2!3d33.9473053!4d-117.3862488!16s%2Fg%2F11h0ybnlc7?entry=ttu&amp;g_ep=EgoyMDI1MDMxMS4wIKXMDSoASAFQAw%3D%3"/>
    <hyperlink ref="B620" r:id="rId732" display="https://al-markaz-restaurant.restaurants-world.com/"/>
    <hyperlink ref="D620" r:id="rId733" display="https://www.google.com/maps/place/Al+Markaz+Groceries+And+Restaurant/@32.9816552,-96.9161014,17z/data=!3m1!4b1!4m6!3m5!1s0x864c25fea297a855:0x3b87e325e95566a8!8m2!3d32.9816552!4d-96.9161014!16s%2Fg%2F1td05g5q?entry=ttu&amp;g_ep=EgoyMDI1MDMxMS4wIKXMDSoASAFQAw%"/>
    <hyperlink ref="B621" r:id="rId734" display="https://al-noor.restaurants-world.com/"/>
    <hyperlink ref="D621" r:id="rId735" display="https://www.google.com/maps/place/Al-Noor+Indian+Pakistani+Halal/@33.894194,-118.360963,17z/data=!3m1!4b1!4m6!3m5!1s0x80c2b4477a110c01:0xe82328c326000260!8m2!3d33.894194!4d-118.360963!16s%2Fg%2F1tf7sd9s?entry=ttu&amp;g_ep=EgoyMDI1MDMxMS4wIKXMDSoASAFQAw%3D%3D"/>
    <hyperlink ref="D622" r:id="rId736" display="https://www.google.com/maps/place/Alnour+%D8%A7%D9%84%D9%86%D9%88%D8%B1%E2%80%AD/@40.7631469,-73.9139826,17z/data=!3m1!4b1!4m6!3m5!1s0x89c25f3fc78b752f:0xbfb5adadcece92f4!8m2!3d40.7631469!4d-73.9139826!16s%2Fg%2F11c5zjmbr9?entry=ttu&amp;g_ep=EgoyMDI1MDMxMS4wI"/>
    <hyperlink ref="D623" r:id="rId737" display="https://www.google.com/maps/place/Al+Palace+Chinese+Restaurant/@33.668091,-117.8825182,17z/data=!3m1!4b1!4m6!3m5!1s0x80dcdf0142421659:0x8cdbd2e634c1fa16!8m2!3d33.668091!4d-117.8825182!16s%2Fg%2F1tf87cxt?entry=ttu&amp;g_ep=EgoyMDI1MDMxMS4wIKXMDSoASAFQAw%3D%3D"/>
    <hyperlink ref="D624" r:id="rId738" display="https://www.google.com/maps/place/Al+Pho/@34.9532054,-120.4160403,17z/data=!3m1!4b1!4m6!3m5!1s0x80ec6c8baee67fd3:0xb27991f132091f00!8m2!3d34.9532054!4d-120.4160403!16s%2Fg%2F11dxh_7wc9?entry=ttu&amp;g_ep=EgoyMDI1MDMxMS4wIKXMDSoASAFQAw%3D%3D"/>
    <hyperlink ref="D625" r:id="rId739" display="https://www.google.com/maps/place/Alrafidyn+Restaurant/@42.6216045,-83.0564836,17z/data=!3m1!4b1!4m6!3m5!1s0x8824dd984199deb7:0x94295b755e5391f5!8m2!3d42.6216045!4d-83.0564836!16s%2Fg%2F11kkth_9q3?entry=ttu&amp;g_ep=EgoyMDI1MDMxMS4wIKXMDSoASAFQAw%3D%3D"/>
    <hyperlink ref="D626" r:id="rId740" display="https://www.google.com/maps/place/Al+Rayahin/@47.3723709,-122.2000793,17z/data=!3m1!4b1!4m6!3m5!1s0x54905fb599000b1d:0x7c98f333ca86c32f!8m2!3d47.3723709!4d-122.2000793!16s%2Fg%2F11gjp71gdq?entry=ttu&amp;g_ep=EgoyMDI1MDMxMS4wIKXMDSoASAFQAw%3D%3D"/>
    <hyperlink ref="D627" r:id="rId741" display="https://www.google.com/maps/place/Al+Safa+Halal+Meats/@39.9869934,-83.1077106,17z/data=!3m1!4b1!4m6!3m5!1s0x883891b16ec4a5dd:0xf21e04d12a7f3aef!8m2!3d39.9869934!4d-83.1077106!16s%2Fg%2F1v8gcq2f?entry=ttu&amp;g_ep=EgoyMDI1MDMxMS4wIKXMDSoASAFQAw%3D%3D"/>
    <hyperlink ref="D628" r:id="rId742" display="https://www.google.com/maps/place/Al+Sanabel+Bakery/@33.8212944,-117.9584436,17z/data=!3m1!4b1!4m6!3m5!1s0x80dd29babeb7ae49:0x79f33b3e57a1ba6!8m2!3d33.8212944!4d-117.9584436!16s%2Fg%2F1thvyl7_?entry=ttu&amp;g_ep=EgoyMDI1MDMxMS4wIKXMDSoASAFQAw%3D%3D"/>
    <hyperlink ref="B629" r:id="rId743" display="https://al-shami-shawrma.restaurants-world.com/"/>
    <hyperlink ref="D629" r:id="rId744" display="https://www.google.com/maps/place/Al+SHAMI+SHAWARMA/@40.8899941,-74.1546037,17z/data=!3m1!4b1!4m6!3m5!1s0x89c2fe9b5f926b43:0xf6b1e6a8981db826!8m2!3d40.8899941!4d-74.1546037!16s%2Fg%2F11bz085d16?entry=ttu&amp;g_ep=EgoyMDI1MDMxMS4wIKXMDSoASAFQAw%3D%3D"/>
    <hyperlink ref="B630" r:id="rId745" display="https://al-shami.restaurants-world.com/"/>
    <hyperlink ref="D630" r:id="rId746" display="https://www.google.com/maps/place/Al+Shami/@29.7371252,-95.5074277,17z/data=!3m1!4b1!4m6!3m5!1s0x8640c3ee8eedf169:0xc28ca7bc52e5c509!8m2!3d29.7371252!4d-95.5074277!16s%2Fg%2F11thk6x1_z?entry=ttu&amp;g_ep=EgoyMDI1MDMxMS4wIKXMDSoASAFQAw%3D%3D"/>
    <hyperlink ref="B631" r:id="rId747" display="https://al-solito-posto.restaurants-world.com/"/>
    <hyperlink ref="D631" r:id="rId748" display="https://www.google.com/maps/place/Al+Solito+Posto/@36.166998,-115.2855643,17z/data=!3m1!4b1!4m6!3m5!1s0x80c8bf11ab481e0f:0xdfd03fdccb643200!8m2!3d36.166998!4d-115.2855643!16s%2Fg%2F11qqrv83xr?entry=ttu&amp;g_ep=EgoyMDI1MDMxMS4wIKXMDSoASAFQAw%3D%3D"/>
    <hyperlink ref="D632" r:id="rId749" display="https://www.google.com/maps/place/Al-Sultan+Mediterranean+Grill/@33.8059432,-117.9594162,17z/data=!3m1!4b1!4m6!3m5!1s0x80dd29dfe8f1a8ef:0x7148b73b5f95a740!8m2!3d33.8059432!4d-117.9594162!16s%2Fg%2F11fqzrp_78?entry=ttu&amp;g_ep=EgoyMDI1MDMxMS4wIKXMDSoASAFQAw%3"/>
    <hyperlink ref="B633" r:id="rId750" display="https://al-tannour-mediterranean-cusine.restaurants-world.com/"/>
    <hyperlink ref="D633" r:id="rId751" display="https://www.google.com/maps/place/Al+Tannour/@33.8179817,-117.9914347,17z/data=!3m1!4b1!4m6!3m5!1s0x80dd291424184531:0xb4abe7e9aabfc470!8m2!3d33.8179817!4d-117.9914347!16s%2Fg%2F11_wyf2lp?entry=ttu&amp;g_ep=EgoyMDI1MDMxMS4wIKXMDSoASAFQAw%3D%3D"/>
    <hyperlink ref="B634" r:id="rId752" display="https://al-tayeb-restaurant.restaurants-world.com/"/>
    <hyperlink ref="D634" r:id="rId753" display="https://www.google.com/maps/place/AlTayeb+Restaurant/@42.3169449,-83.3114739,17z/data=!3m1!4b1!4m6!3m5!1s0x883b4b0a71aa0549:0xa98c5637c9afe03f!8m2!3d42.3169449!4d-83.3114739!16s%2Fg%2F11g8w7v6zc?entry=ttu&amp;g_ep=EgoyMDI1MDMxMS4wIKXMDSoASAFQAw%3D%3D"/>
    <hyperlink ref="D635" r:id="rId754" display="https://www.google.com/maps/place/Al+Watan+Halal+Tandoori+Restaurant/@33.9083876,-118.3614601,17z/data=!3m1!4b1!4m6!3m5!1s0x80c2b42456cf1497:0x5eb7cd7ed2736077!8m2!3d33.9083876!4d-118.3614601!16s%2Fg%2F1hc243nw9?entry=ttu&amp;g_ep=EgoyMDI1MDMxMS4wIKXMDSoASAFQ"/>
    <hyperlink ref="D636" r:id="rId755" display="https://www.google.com/maps/place/ala/@38.9080769,-77.0437182,17z/data=!3m1!4b1!4m6!3m5!1s0x89b7b7c7eb7f2ee3:0x85c6f3ea5f46f80e!8m2!3d38.9080769!4d-77.0437182!16s%2Fg%2F11bccm883s?entry=ttu&amp;g_ep=EgoyMDI1MDMxMS4wIKXMDSoASAFQAw%3D%3D"/>
    <hyperlink ref="B637" r:id="rId756" display="https://alabama-fish-bar.restaurants-world.com/"/>
    <hyperlink ref="D637" r:id="rId757" display="https://www.google.com/maps/place/Alabama+Fishbar/@39.1131667,-84.5179338,17z/data=!3m1!4b1!4m6!3m5!1s0x8841b3febaff9a87:0x5788e784adc9dce6!8m2!3d39.1131667!4d-84.5179338!16s%2Fg%2F1tk6q_qk?entry=ttu&amp;g_ep=EgoyMDI1MDMxMS4wIKXMDSoASAFQAw%3D%3D"/>
    <hyperlink ref="B638" r:id="rId758" display="https://alabama-jacks.restaurants-world.com/"/>
    <hyperlink ref="D638" r:id="rId759" display="https://www.google.com/maps/place/Alabama+Jacks/@25.291333,-80.3787642,17z/data=!3m1!4b1!4m6!3m5!1s0x88d7617059a6c80f:0x2b1b5462c0ddd18b!8m2!3d25.291333!4d-80.3787642!16s%2Fg%2F1tj8b6gq?entry=ttu&amp;g_ep=EgoyMDI1MDMxMS4wIKXMDSoASAFQAw%3D%3D"/>
    <hyperlink ref="B639" r:id="rId760" display="https://aladdin-cafe.restaurants-world.com/"/>
    <hyperlink ref="D639" r:id="rId761" display="https://www.google.com/maps/place/Aladdin+Mediterranean+Restaurant/@32.8347596,-117.1753236,17z/data=!3m1!4b1!4m6!3m5!1s0x80dc007fa3e9c5b5:0x427c328d753e044d!8m2!3d32.8347596!4d-117.1753236!16s%2Fg%2F1tm0tfzv?entry=ttu&amp;g_ep=EgoyMDI1MDMxMS4wIKXMDSoASAFQAw%"/>
    <hyperlink ref="B640" r:id="rId762" display="https://aladdin-falafel-corner.restaurants-world.com/"/>
    <hyperlink ref="D640" r:id="rId763" display="https://www.google.com/maps/place/Aladdin+Falafel+Corner/@47.6624768,-122.3132785,17z/data=!3m1!4b1!4m6!3m5!1s0x5490148a8d6f3513:0x1175c077ef06b6a6!8m2!3d47.6624768!4d-122.3132785!16s%2Fg%2F1th0y126?entry=ttu&amp;g_ep=EgoyMDI1MDMxMS4wIKXMDSoASAFQAw%3D%3D"/>
    <hyperlink ref="D641" r:id="rId764" display="https://www.google.com/maps/place/Aladdin+Halal/@41.7685242,-72.6782589,17z/data=!3m1!4b1!4m6!3m5!1s0x89e65363f9a60fb7:0x494f52aa613ec91!8m2!3d41.7685242!4d-72.6782589!16s%2Fg%2F1tfp_w3d?entry=ttu&amp;g_ep=EgoyMDI1MDMxMS4wIKXMDSoASAFQAw%3D%3D"/>
    <hyperlink ref="D642" r:id="rId765" display="https://www.google.com/maps/place/Aladdin+Hillcrest/@32.7496114,-117.1532316,17z/data=!3m1!4b1!4m6!3m5!1s0x80d954dce46a7815:0xbbe38bbcc636db85!8m2!3d32.7496114!4d-117.1532316!16s%2Fg%2F1tf9njzl?entry=ttu&amp;g_ep=EgoyMDI1MDMxMS4wIKXMDSoASAFQAw%3D%3D"/>
    <hyperlink ref="D643" r:id="rId766" display="https://www.google.com/maps/place/Aladdin+Mediterranean+cuisine/@29.7448732,-95.3910775,17z/data=!3m1!4b1!4m6!3m5!1s0x8640bf61094710dd:0xfe21938c4c6aa95e!8m2!3d29.7448732!4d-95.3910775!16s%2Fg%2F1wn34189?entry=ttu&amp;g_ep=EgoyMDI1MDMxMS4wIKXMDSoASAFQAw%3D%3D"/>
    <hyperlink ref="B644" r:id="rId767" display="https://aladdins-coffee-shop.restaurants-world.com/"/>
    <hyperlink ref="D644" r:id="rId768" display="https://www.google.com/maps/place/Aladdin+Coffee+Shop/@34.0408335,-118.2641315,17z/data=!3m1!4b1!4m6!3m5!1s0x80c2c7c875b376df:0x4fd8230d119ecf6!8m2!3d34.0408335!4d-118.2641315!16s%2Fg%2F1w2yv4nc?entry=ttu&amp;g_ep=EgoyMDI1MDMxMS4wIKXMDSoASAFQAw%3D%3D"/>
    <hyperlink ref="B645" r:id="rId769" display="https://aladdins-natural-eatery.restaurants-world.com/"/>
    <hyperlink ref="D645" r:id="rId770" display="https://www.google.com/maps/place/Aladdin's+Natural+Eatery/@43.0922413,-77.51324,17z/data=!3m1!4b1!4m6!3m5!1s0x89d134d8d7fb21ff:0xe9c0407089bcd02f!8m2!3d43.0922413!4d-77.51324!16s%2Fg%2F1tj5m43p?entry=ttu&amp;g_ep=EgoyMDI1MDMxMS4wIKXMDSoASAFQAw%3D%3D"/>
    <hyperlink ref="D646" r:id="rId771" display="https://www.google.com/maps/place/Aladin+Sweets+%26+Market+Inc/@34.0715619,-118.2918992,17z/data=!3m1!4b1!4m6!3m5!1s0x80c2c7669949bfd9:0xfc034520b3c52df5!8m2!3d34.0715619!4d-118.2918992!16s%2Fg%2F1tgcs49s?entry=ttu&amp;g_ep=EgoyMDI1MDMxMS4wIKXMDSoASAFQAw%3D%3"/>
    <hyperlink ref="D647" r:id="rId772" display="https://www.google.com/maps/place/Alaeddin's+Pizza/@40.8889883,-74.1499015,17z/data=!3m1!4b1!4m6!3m5!1s0x89c2fe9a37639e81:0x198e9e53774f288f!8m2!3d40.8889883!4d-74.1499015!16s%2Fg%2F1tw_p5lm?entry=ttu&amp;g_ep=EgoyMDI1MDMxMS4wIKXMDSoASAFQAw%3D%3D"/>
    <hyperlink ref="B648" r:id="rId773" display="https://alameda-swap-meet.restaurants-world.com/"/>
    <hyperlink ref="D648" r:id="rId774" display="https://www.google.com/maps/place/Alameda+Swap+Meet/@34.0023724,-118.2402767,17z/data=!3m1!4b1!4m6!3m5!1s0x80c2c8edfbf77ccd:0xaed0535dcce89a5e!8m2!3d34.0023724!4d-118.2402767!16s%2Fg%2F1v6p93d1?entry=ttu&amp;g_ep=EgoyMDI1MDMxMS4wIKXMDSoASAFQAw%3D%3D"/>
    <hyperlink ref="D649" r:id="rId775" display="https://www.google.com/maps/place/Alamo+Biscuit+Company+%26+Panaderia/@29.5322252,-98.5907695,17z/data=!3m1!4b1!4m6!3m5!1s0x865c67dea257ac75:0xd32bb0b77052d297!8m2!3d29.5322252!4d-98.5907695!16s%2Fg%2F11fl9b9btc?entry=ttu&amp;g_ep=EgoyMDI1MDMxMS4wIKXMDSoASAFQ"/>
    <hyperlink ref="B650" r:id="rId776" display="https://alamo-cafe.restaurants-world.com/"/>
    <hyperlink ref="D650" r:id="rId777" display="https://www.google.com/maps/place/Alamo+Cafe/@29.5713947,-98.4789071,17z/data=!3m1!4b1!4m6!3m5!1s0x865c8a7be20e2253:0xb0a1e9b0598ba136!8m2!3d29.5713947!4d-98.4789071!16s%2Fg%2F1tg_9xpz?entry=ttu&amp;g_ep=EgoyMDI1MDMxMS4wIKXMDSoASAFQAw%3D%3D"/>
    <hyperlink ref="D651" r:id="rId778" display="https://www.google.com/maps/place/Alamo+City+Liquor/@29.5782237,-98.4392577,17z/data=!3m1!4b1!4m6!3m5!1s0x865c8bad32bb8c91:0xb2af7cebf062a8ae!8m2!3d29.5782237!4d-98.4392577!16s%2Fg%2F1td0yx5n?entry=ttu&amp;g_ep=EgoyMDI1MDMxMS4wIKXMDSoASAFQAw%3D%3D"/>
    <hyperlink ref="D652" r:id="rId779" display="https://www.google.com/maps/place/Alamo+Drafthouse+Cinema+Corpus+Christi/@27.6650079,-97.3976753,17z/data=!3m1!4b1!4m6!3m5!1s0x8668f4f6e23f7557:0xebb0ab242aa3d290!8m2!3d27.6650079!4d-97.3976753!16s%2Fg%2F11c6cxs_58?entry=ttu&amp;g_ep=EgoyMDI1MDMxMS4wIKXMDSoAS"/>
    <hyperlink ref="B653" r:id="rId780" display="https://alamo-drafthouse-cinema-new-mission.restaurants-world.com/"/>
    <hyperlink ref="D653" r:id="rId781" display="https://www.google.com/maps/place/Alamo+Drafthouse+Cinema+New+Mission/@37.7562178,-122.4191225,17z/data=!3m1!4b1!4m6!3m5!1s0x808f7e3ece3f2317:0xd3499ccead022e57!8m2!3d37.7562178!4d-122.4191225!16s%2Fg%2F11bx566tnv?entry=ttu&amp;g_ep=EgoyMDI1MDMxMS4wIKXMDSoASA"/>
    <hyperlink ref="D654" r:id="rId782" display="https://www.google.com/maps/place/Alamo+Drafthouse+Cinema+New+Mission/@37.7562178,-122.4191225,17z/data=!3m1!4b1!4m6!3m5!1s0x808f7e3ece3f2317:0xd3499ccead022e57!8m2!3d37.7562178!4d-122.4191225!16s%2Fg%2F11bx566tnv?entry=ttu&amp;g_ep=EgoyMDI1MDMxMS4wIKXMDSoASA"/>
    <hyperlink ref="D655" r:id="rId783" display="https://www.google.com/maps/place/Alamo+Steakhouse/@35.7940294,-83.5642656,17z/data=!3m1!4b1!4m6!3m5!1s0x885bff0f0f83a843:0x65baf5a3b6f4d45!8m2!3d35.7940294!4d-83.5642656!16s%2Fg%2F1tgxv897?entry=ttu&amp;g_ep=EgoyMDI1MDMxMS4wIKXMDSoASAFQAw%3D%3D"/>
    <hyperlink ref="B656" r:id="rId784" display="https://alanas-cafe.restaurants-world.com/"/>
    <hyperlink ref="D656" r:id="rId785" display="https://www.google.com/maps/place/Alana's+Cafe/@37.5777061,-122.3485619,17z/data=!3m1!4b1!4m6!3m5!1s0x808f9df113b26c8f:0xeef3e2fc0d0fbf5b!8m2!3d37.5777061!4d-122.3485619!16s%2Fg%2F1td1826t?entry=ttu&amp;g_ep=EgoyMDI1MDMxMS4wIKXMDSoASAFQAw%3D%3D"/>
    <hyperlink ref="D657" r:id="rId786" display="https://www.google.com/maps/place/Alanberto's+Mexican+Restaurant/@34.0927404,-117.2938678,17z/data=!3m1!4b1!4m6!3m5!1s0x80dcaccb1d4cdc4f:0x7796ab2728abc1f0!8m2!3d34.0927404!4d-117.2938678!16s%2Fg%2F1tf437v0?entry=ttu&amp;g_ep=EgoyMDI1MDMxMS4wIKXMDSoASAFQAw%3D"/>
    <hyperlink ref="D658" r:id="rId787" display="https://www.google.com/maps/place/Alan's+Deli/@29.7028529,-95.5540747,17z/data=!3m1!4b1!4m6!3m5!1s0x8640c3f5d0d9b1cd:0x71fa6b492122e940!8m2!3d29.7028529!4d-95.5540747!16s%2Fg%2F11fhqj8y9x?entry=ttu&amp;g_ep=EgoyMDI1MDMxMS4wIKXMDSoASAFQAw%3D%3D"/>
    <hyperlink ref="B659" r:id="rId788" display="https://alas-toxicas.restaurants-world.com/"/>
    <hyperlink ref="D659" r:id="rId789" display="https://www.google.com/maps/place/Alas+Toxicas/@33.8597185,-118.10764,17z/data=!3m1!4b1!4m6!3m5!1s0x80dd2de0a9fbc4a9:0x903c7acf880c049b!8m2!3d33.8597185!4d-118.10764!16s%2Fg%2F11sts3_74t?entry=ttu&amp;g_ep=EgoyMDI1MDMxMS4wIKXMDSoASAFQAw%3D%3D"/>
    <hyperlink ref="B660" r:id="rId790" display="https://alaska-crepery.restaurants-world.com/"/>
    <hyperlink ref="D660" r:id="rId791" display="https://www.google.com/maps/place/Alaska+Crepery/@61.2177557,-149.8881686,17z/data=!3m1!4b1!4m6!3m5!1s0x56c8970c5470a70b:0xc2fd43c9b4c96d1!8m2!3d61.2177557!4d-149.8881686!16s%2Fg%2F11h5rgl_jx?entry=ttu&amp;g_ep=EgoyMDI1MDMxMS4wIKXMDSoASAFQAw%3D%3D"/>
    <hyperlink ref="D661" r:id="rId792" display="https://www.google.com/maps/place/Alaska+Fish+and+Chicken/@42.4594225,-83.1835513,17z/data=!3m1!4b1!4m6!3m5!1s0x8824c9224d0e2e9f:0x85b95d3678434886!8m2!3d42.4594225!4d-83.1835513!16s%2Fg%2F1tj5rc0b?entry=ttu&amp;g_ep=EgoyMDI1MDMxMS4wIKXMDSoASAFQAw%3D%3D"/>
    <hyperlink ref="B662" r:id="rId793" display="https://alaska-sausage-seafood.restaurants-world.com/"/>
    <hyperlink ref="D662" r:id="rId794" display="https://www.google.com/maps/place/Alaska+Sausage+%26+Seafood/@61.1934153,-149.8984137,17z/data=!3m1!4b1!4m6!3m5!1s0x56c897c4b5bdef39:0xf3f8c7a422c43d08!8m2!3d61.1934153!4d-149.8984137!16s%2Fg%2F1tgxht08?entry=ttu&amp;g_ep=EgoyMDI1MDMxMS4wIKXMDSoASAFQAw%3D%3D"/>
    <hyperlink ref="B663" r:id="rId795" display="https://alaska-seafood.restaurants-world.com/"/>
    <hyperlink ref="D663" r:id="rId796" display="https://www.google.com/maps/place/Alaska+Seafood+Restaurant/@34.0764938,-118.3013838,17z/data=!3m1!4b1!4m6!3m5!1s0x80c2b8a058e9aa6f:0x60430e60b9ff4da8!8m2!3d34.0764938!4d-118.3013838!16s%2Fg%2F11df2rxrjj?entry=ttu&amp;g_ep=EgoyMDI1MDMxMS4wIKXMDSoASAFQAw%3D%3D"/>
    <hyperlink ref="D664" r:id="rId797" display="https://www.google.com/maps/place/aLatte+Cafe/@36.8506056,-76.2903894,17z/data=!3m1!4b1!4m6!3m5!1s0x89ba980d924f54d5:0x54716fde553c208b!8m2!3d36.8506056!4d-76.2903894!16s%2Fg%2F1td43d2m?entry=ttu&amp;g_ep=EgoyMDI1MDMxMS4wIKXMDSoASAFQAw%3D%3D"/>
    <hyperlink ref="D665" r:id="rId798" display="https://www.google.com/maps/place/Alba+Restaurant/@42.2485345,-71.0015578,17z/data=!3m1!4b1!4m6!3m5!1s0x89e3634ab79e1bf9:0x4cbd5e19d7ff0e12!8m2!3d42.2485345!4d-71.0015578!16s%2Fg%2F1vs5xqv7?entry=ttu&amp;g_ep=EgoyMDI1MDMxMS4wIKXMDSoASAFQAw%3D%3D"/>
    <hyperlink ref="D666" r:id="rId799" display="https://www.google.com/maps/place/Albany+Fish+Company/@31.5981366,-84.1979929,17z/data=!3m1!4b1!4m6!3m5!1s0x88f27c1ada204b01:0xa05f49cc27ff1d62!8m2!3d31.5981366!4d-84.1979929!16s%2Fg%2F11b7cq2mn2?entry=ttu&amp;g_ep=EgoyMDI1MDMxMS4wIKXMDSoASAFQAw%3D%3D"/>
    <hyperlink ref="D667" r:id="rId800" display="https://www.google.com/maps/place/Albany+halal+grill/@42.6673412,-73.774892,17z/data=!3m1!4b1!4m6!3m5!1s0x89de0bb4cd9461b5:0xd1f9b7ec1a5f1a3d!8m2!3d42.6673412!4d-73.774892!16s%2Fg%2F11df28sb_6?entry=ttu&amp;g_ep=EgoyMDI1MDMxMS4wIKXMDSoASAFQAw%3D%3D"/>
    <hyperlink ref="D668" r:id="rId801" display="https://www.google.com/maps/place/Albany+Wasabi/@42.7230452,-73.8002235,17z/data=!3m1!4b1!4m6!3m5!1s0x89de0d397cd3b773:0xa7b15202478514eb!8m2!3d42.7230452!4d-73.8002235!16s%2Fg%2F11nnm0s59q?entry=ttu&amp;g_ep=EgoyMDI1MDMxMS4wIKXMDSoASAFQAw%3D%3D"/>
    <hyperlink ref="D669" r:id="rId802" display="https://www.google.com/maps/place/AH+Van+Baerlestraat/@52.3572222,4.8797222,17z/data=!3m1!4b1!4m6!3m5!1s0x47c609eff8689ff7:0xa34dbeb5685c520c!8m2!3d52.3572222!4d4.8797222!16s%2Fg%2F1tz94yv5?entry=ttu&amp;g_ep=EgoyMDI1MDMxMS4wIKXMDSoASAFQAw%3D%3D"/>
    <hyperlink ref="D670" r:id="rId803" display="https://www.google.com/maps/place/Alberta+Market/@45.5592311,-122.6564094,17z/data=!3m1!4b1!4m6!3m5!1s0x5495a71974af698d:0x992adcb171a55496!8m2!3d45.5592311!4d-122.6564094!16s%2Fg%2F1tfny97l?entry=ttu&amp;g_ep=EgoyMDI1MDMxMS4wIKXMDSoASAFQAw%3D%3D"/>
    <hyperlink ref="B671" r:id="rId804" display="https://albertacos-mexican-food.restaurants-world.com/"/>
    <hyperlink ref="D671" r:id="rId805" display="https://www.google.com/maps/place/Albertaco's+Mexican+Food/@33.8314145,-118.0292323,17z/data=!3m1!4b1!4m6!3m5!1s0x80dd2ea87ade3e91:0x92cb290dafd00b35!8m2!3d33.8314145!4d-118.0292323!16s%2Fg%2F1th5_2yb?entry=ttu&amp;g_ep=EgoyMDI1MDMxMS4wIKXMDSoASAFQAw%3D%3D"/>
    <hyperlink ref="B672" r:id="rId806" display="https://albertacos.restaurants-world.com/"/>
    <hyperlink ref="D672" r:id="rId807" display="https://www.google.com/maps/place/Albertaco's+Mexican+Food+Inc/@33.8022466,-117.8533402,17z/data=!3m1!4b1!4m6!3m5!1s0x80dcd75d759ae8f1:0xa478b4f9c9ad81b!8m2!3d33.8022466!4d-117.8533402!16s%2Fg%2F1261xykfl?entry=ttu&amp;g_ep=EgoyMDI1MDMxMS4wIKXMDSoASAFQAw%3D%3"/>
    <hyperlink ref="D673" r:id="rId808" display="https://www.google.com/maps/place/Albertino's+Brick+Oven+Eatery/@38.437342,-75.054915,17z/data=!3m1!4b1!4m6!3m5!1s0x89b8d406d5ff8adf:0x4c22a2152d3cfbbf!8m2!3d38.437342!4d-75.054915!16s%2Fg%2F11gf97hxkd?entry=ttu&amp;g_ep=EgoyMDI1MDMxMS4wIKXMDSoASAFQAw%3D%3D"/>
    <hyperlink ref="B674" r:id="rId809" display="https://albertos-ristorante.restaurants-world.com/"/>
    <hyperlink ref="D674" r:id="rId810" display="https://www.google.com/maps/place/Alberto's+Ristorante/@41.653418,-70.282942,17z/data=!3m1!4b1!4m6!3m5!1s0x89fb30fcac6eacb9:0x42f292d0d5b4559d!8m2!3d41.653418!4d-70.282942!16s%2Fg%2F1thp90b2?entry=ttu&amp;g_ep=EgoyMDI1MDMxMS4wIKXMDSoASAFQAw%3D%3D"/>
    <hyperlink ref="D675" r:id="rId811" display="https://www.google.com/maps/place/Albert's+Mexican+Food/@33.9169164,-118.0859026,17z/data=!3m1!4b1!4m6!3m5!1s0x80c2d2c6d7df0299:0x220d3d240cd659c4!8m2!3d33.9169164!4d-118.0859026!16s%2Fg%2F1tgb7mmt?entry=ttu&amp;g_ep=EgoyMDI1MDMxMS4wIKXMDSoASAFQAw%3D%3D"/>
    <hyperlink ref="B676" r:id="rId812" display="https://albertsons.restaurants-world.com/"/>
    <hyperlink ref="D676" r:id="rId813" display="https://www.google.com/maps/place/Albertsons/@43.4724799,-110.789269,17z/data=!3m1!4b1!4m6!3m5!1s0x5353109c55a72cdb:0x1fb21746ce284ece!8m2!3d43.4724799!4d-110.789269!16s%2Fg%2F1hc1_jk2w?entry=ttu&amp;g_ep=EgoyMDI1MDMxMS4wIKXMDSoASAFQAw%3D%3D"/>
    <hyperlink ref="D677" r:id="rId814" display="https://www.google.com/maps/place/Alborz+Restaurant/@38.9153557,-77.2367401,17z/data=!3m1!4b1!4m6!3m5!1s0x89b64af90fa79209:0x9c47750fb6bee350!8m2!3d38.9153557!4d-77.2367401!16s%2Fg%2F1tds7l69?entry=ttu&amp;g_ep=EgoyMDI1MDMxMS4wIKXMDSoASAFQAw%3D%3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Crawler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2025-06-03T14:52:15Z</dcterms:modified>
</cp:coreProperties>
</file>