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25" windowHeight="15165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</definedName>
    <definedName name="solver_lhs2" localSheetId="0" hidden="1">Sheet1!$B$16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Sheet1!$D$15</definedName>
    <definedName name="solver_rhs2" localSheetId="0" hidden="1">Sheet1!$D$16</definedName>
    <definedName name="solver_rhs3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B15" i="1"/>
  <c r="B16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<sst xmlns="http://schemas.openxmlformats.org/spreadsheetml/2006/main" count="31" uniqueCount="22">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</sst>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90</v>
      </c>
      <c r="E5" s="5">
        <v>90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16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120654</v>
      </c>
      <c r="C12" s="1">
        <v>120514</v>
      </c>
      <c r="D12" s="1">
        <v>120654</v>
      </c>
      <c r="E12" s="1">
        <f>C12-D12</f>
        <v>-140</v>
      </c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Hoang Minh</cp:lastModifiedBy>
  <dcterms:created xsi:type="dcterms:W3CDTF">2014-01-19T14:54:13Z</dcterms:created>
  <dcterms:modified xsi:type="dcterms:W3CDTF">2015-08-16T02:25:10Z</dcterms:modified>
</cp:coreProperties>
</file>