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2944b95dceac4a04" /><Relationship Type="http://schemas.openxmlformats.org/officeDocument/2006/relationships/extended-properties" Target="/docProps/app.xml" Id="rId1" /><Relationship Type="http://schemas.openxmlformats.org/package/2006/relationships/metadata/core-properties" Target="/package/services/metadata/core-properties/e23153d7175a4463a2cc777d81736700.psmdcp" Id="Ra4ac04e821fb4637"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Khách hàng" sheetId="1" r:id="rId2"/>
    <x:sheet name="Điều trị" sheetId="2" r:id="rId3"/>
    <x:sheet name="Hướng dẫn" sheetId="3" r:id="rId4"/>
  </x:sheets>
  <x:definedNames/>
  <x:calcPr calcId="125725"/>
</x:workbook>
</file>

<file path=xl/sharedStrings.xml><?xml version="1.0" encoding="utf-8"?>
<x:sst xmlns:x="http://schemas.openxmlformats.org/spreadsheetml/2006/main">
  <x:si>
    <x:t>Mã KH *</x:t>
  </x:si>
  <x:si>
    <x:t>Họ và tên *</x:t>
  </x:si>
  <x:si>
    <x:t>Ngày sinh</x:t>
  </x:si>
  <x:si>
    <x:t>Giới tính</x:t>
  </x:si>
  <x:si>
    <x:t>Số điện thoại</x:t>
  </x:si>
  <x:si>
    <x:t>Email</x:t>
  </x:si>
  <x:si>
    <x:t>Địa chỉ</x:t>
  </x:si>
  <x:si>
    <x:t>Địa chỉ cũ</x:t>
  </x:si>
  <x:si>
    <x:t>CCCD</x:t>
  </x:si>
  <x:si>
    <x:t>Số BHYT</x:t>
  </x:si>
  <x:si>
    <x:t>Nguồn đến</x:t>
  </x:si>
  <x:si>
    <x:t>Kênh</x:t>
  </x:si>
  <x:si>
    <x:t>Nghề nghiệp</x:t>
  </x:si>
  <x:si>
    <x:t>Tiền sử bệnh</x:t>
  </x:si>
  <x:si>
    <x:t>Thẻ hồ sơ</x:t>
  </x:si>
  <x:si>
    <x:t>Lý do đến khám</x:t>
  </x:si>
  <x:si>
    <x:t>Ghi chú</x:t>
  </x:si>
  <x:si>
    <x:t>Người liên hệ khẩn cấp</x:t>
  </x:si>
  <x:si>
    <x:t>SĐT liên hệ khẩn cấp</x:t>
  </x:si>
  <x:si>
    <x:t>Ngày tạo hồ sơ</x:t>
  </x:si>
  <x:si>
    <x:t>Người giám hộ - Họ tên</x:t>
  </x:si>
  <x:si>
    <x:t>Người giám hộ - SĐT</x:t>
  </x:si>
  <x:si>
    <x:t>Người giám hộ - CCCD</x:t>
  </x:si>
  <x:si>
    <x:t>Người giám hộ - Quan hệ</x:t>
  </x:si>
  <x:si>
    <x:t>Ngày điều trị *</x:t>
  </x:si>
  <x:si>
    <x:t>Mã phiếu</x:t>
  </x:si>
  <x:si>
    <x:t>Dịch vụ *</x:t>
  </x:si>
  <x:si>
    <x:t>Công đoạn</x:t>
  </x:si>
  <x:si>
    <x:t>Răng</x:t>
  </x:si>
  <x:si>
    <x:t>Nội dung điều trị</x:t>
  </x:si>
  <x:si>
    <x:t>Bác sĩ điều trị *</x:t>
  </x:si>
  <x:si>
    <x:t>Bác sĩ hỗ trợ</x:t>
  </x:si>
  <x:si>
    <x:t>Phụ tá</x:t>
  </x:si>
  <x:si>
    <x:t>Trạng thái</x:t>
  </x:si>
  <x:si>
    <x:t>Sheet</x:t>
  </x:si>
  <x:si>
    <x:t>Cột</x:t>
  </x:si>
  <x:si>
    <x:t>Bắt buộc</x:t>
  </x:si>
  <x:si>
    <x:t>File chuyển dữ liệu từ hệ thống cũ sang BlueDental, nhập một lần. Sheet 1 "Khách hàng": mỗi dòng một hồ sơ. Sheet 2 "Điều trị": mỗi dòng một lần điều trị (một công đoạn), nối với khách hàng qua Mã KH. Các dòng điều trị cùng Mã phiếu thành một phiếu điều trị; để trống Mã phiếu thì các dòng cùng ngày gộp một phiếu. Tên dịch vụ, bác sĩ, nguồn đến, thẻ hồ sơ, tiền sử bệnh phải ghi đúng tên như trên BlueDental (màn Danh mục và Nhân viên của chi nhánh) — chạy thử (dryRun) để chỉ ra dòng ghi sai. Giới tính, Quan hệ người giám hộ và Trạng thái có danh sách chọn (mũi tên ở góc ô). Có bất kỳ lỗi nào thì cả file không được nhập — tải file lỗi để xem cột "Lỗi". Mã KH đã có ở chi nhánh sẽ được bỏ qua cùng các dòng điều trị của nó, nên chạy lại cùng file không tạo trùng. Không nhập thanh toán: dịch vụ nhập giá 0, không phát sinh công nợ.</x:t>
  </x:si>
  <x:si>
    <x:t>Khách hàng</x:t>
  </x:si>
  <x:si>
    <x:t>Mã KH</x:t>
  </x:si>
  <x:si>
    <x:t>Có</x:t>
  </x:si>
  <x:si>
    <x:t>Mã khách hàng ở hệ thống cũ, giữ nguyên làm mã hồ sơ. Không trùng trong file.</x:t>
  </x:si>
  <x:si>
    <x:t>Họ và tên</x:t>
  </x:si>
  <x:si>
    <x:t>Họ và tên đầy đủ. Từ cuối là tên, phần còn lại là họ.</x:t>
  </x:si>
  <x:si>
    <x:t>Không</x:t>
  </x:si>
  <x:si>
    <x:t>dd/MM/yyyy.</x:t>
  </x:si>
  <x:si>
    <x:t>Chọn Nam, Nữ hoặc Khác trong danh sách. Trống = không cung cấp.</x:t>
  </x:si>
  <x:si>
    <x:t>Phải có số điện thoại hoặc email. 8–15 chữ số (dấu cách, chấm, gạch được bỏ đi). Được trùng với hồ sơ khác.</x:t>
  </x:si>
  <x:si>
    <x:t>Phải có số điện thoại hoặc email.</x:t>
  </x:si>
  <x:si>
    <x:t>Địa chỉ hiện tại.</x:t>
  </x:si>
  <x:si>
    <x:t>Địa chỉ trước sáp nhập (nếu có).</x:t>
  </x:si>
  <x:si>
    <x:t>Số CCCD. Được trùng với hồ sơ khác.</x:t>
  </x:si>
  <x:si>
    <x:t>Số thẻ BHYT.</x:t>
  </x:si>
  <x:si>
    <x:t>Tên nguồn đến đúng như Danh mục Nguồn đến của chi nhánh trên BlueDental.</x:t>
  </x:si>
  <x:si>
    <x:t>Kênh của nguồn đến ở cột trước, đúng tên như trong Danh mục của chi nhánh.</x:t>
  </x:si>
  <x:si>
    <x:t>Tên nghề nghiệp như Danh mục Nghề nghiệp; tên khác được lưu là nghề nghiệp "Khác".</x:t>
  </x:si>
  <x:si>
    <x:t>Nhiều mục cách nhau bằng dấu ; — đúng tên trong Danh mục của chi nhánh.</x:t>
  </x:si>
  <x:si>
    <x:t>Nhiều thẻ cách nhau bằng dấu ; — đúng tên trong Danh mục của chi nhánh.</x:t>
  </x:si>
  <x:si>
    <x:t>Lý do đến khám lần đầu.</x:t>
  </x:si>
  <x:si>
    <x:t>Ghi chú hồ sơ.</x:t>
  </x:si>
  <x:si>
    <x:t>Người liên hệ khẩn cấp.</x:t>
  </x:si>
  <x:si>
    <x:t>SĐT người liên hệ khẩn cấp.</x:t>
  </x:si>
  <x:si>
    <x:t>Ngày mở hồ sơ ở hệ thống cũ (dd/MM/yyyy). Trống = ngày điều trị đầu tiên.</x:t>
  </x:si>
  <x:si>
    <x:t>Người giám hộ: điền đủ 4 cột hoặc để trống cả 4.</x:t>
  </x:si>
  <x:si>
    <x:t>SĐT người giám hộ, 8–15 chữ số.</x:t>
  </x:si>
  <x:si>
    <x:t>CCCD người giám hộ.</x:t>
  </x:si>
  <x:si>
    <x:t>Chọn trong danh sách: Bố, Mẹ, Ông, Bà, Anh / Chị ruột, Cô / Dì / Chú / Bác, Người giám hộ hợp pháp.</x:t>
  </x:si>
  <x:si>
    <x:t>Điều trị</x:t>
  </x:si>
  <x:si>
    <x:t>Ngày điều trị</x:t>
  </x:si>
  <x:si>
    <x:t>Ngày điều trị (dd/MM/yyyy).</x:t>
  </x:si>
  <x:si>
    <x:t>Mã phiếu điều trị ở hệ thống cũ. Các dòng cùng mã gộp một phiếu; trống = gộp theo ngày.</x:t>
  </x:si>
  <x:si>
    <x:t>Dịch vụ</x:t>
  </x:si>
  <x:si>
    <x:t>Tên hoặc mã dịch vụ như Danh mục Dịch vụ của chi nhánh (dịch vụ trùng tên thì ghi mã). Không có trong danh mục = lỗi.</x:t>
  </x:si>
  <x:si>
    <x:t>Tên công đoạn. Trống = tên dịch vụ.</x:t>
  </x:si>
  <x:si>
    <x:t>Số răng FDI: răng vĩnh viễn 11-18, 21-28, 31-38, 41-48; răng sữa 51-55, 61-65, 71-75, 81-85. Ghi được Hàm trên, Hàm dưới, Nguyên hàm (= đủ 16 / 16 / 32 răng vĩnh viễn). Nhiều mục cách nhau bằng dấu phẩy hoặc chấm phẩy, ví dụ: 11, 12; Hàm dưới.</x:t>
  </x:si>
  <x:si>
    <x:t>Nội dung điều trị / ghi chú công đoạn.</x:t>
  </x:si>
  <x:si>
    <x:t>Bác sĩ điều trị</x:t>
  </x:si>
  <x:si>
    <x:t>Họ tên hoặc tên đăng nhập của nhân viên chi nhánh (trùng họ tên thì ghi tên đăng nhập). Không có = lỗi.</x:t>
  </x:si>
  <x:si>
    <x:t>Bác sĩ hỗ trợ (tuỳ chọn), ghi như BS điều trị.</x:t>
  </x:si>
  <x:si>
    <x:t>Phụ tá (tuỳ chọn), ghi như BS điều trị.</x:t>
  </x:si>
  <x:si>
    <x:t>Chọn Hoàn thành hoặc Đang điều trị. Trống = Hoàn thành.</x:t>
  </x:si>
</x:sst>
</file>

<file path=xl/styles.xml><?xml version="1.0" encoding="utf-8"?>
<x:styleSheet xmlns:x="http://schemas.openxmlformats.org/spreadsheetml/2006/main">
  <x:numFmts count="2">
    <x:numFmt numFmtId="0" formatCode=""/>
    <x:numFmt numFmtId="164" formatCode="@"/>
  </x:numFmts>
  <x:fonts count="2">
    <x:font>
      <x:vertAlign val="baseline"/>
      <x:sz val="11"/>
      <x:color rgb="FF000000"/>
      <x:name val="Calibri"/>
      <x:family val="2"/>
    </x:font>
    <x:font>
      <x:b/>
      <x:vertAlign val="baseline"/>
      <x:sz val="11"/>
      <x:color rgb="FF000000"/>
      <x:name val="Calibri"/>
      <x:family val="2"/>
    </x:font>
  </x:fonts>
  <x:fills count="3">
    <x:fill>
      <x:patternFill patternType="none"/>
    </x:fill>
    <x:fill>
      <x:patternFill patternType="gray125"/>
    </x:fill>
    <x:fill>
      <x:patternFill patternType="solid">
        <x:fgColor rgb="FFEBF3FE"/>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4">
    <x:xf numFmtId="0" fontId="0" fillId="0" borderId="0" applyNumberFormat="1" applyFill="1" applyBorder="0" applyAlignment="1" applyProtection="1">
      <x:protection locked="1" hidden="0"/>
    </x:xf>
    <x:xf numFmtId="164" fontId="0" fillId="0" borderId="0" applyNumberFormat="1" applyFill="1" applyBorder="0" applyAlignment="1" applyProtection="1">
      <x:protection locked="1" hidden="0"/>
    </x:xf>
    <x:xf numFmtId="164" fontId="1" fillId="2" borderId="0" applyNumberFormat="1" applyFill="0" applyBorder="0" applyAlignment="1" applyProtection="1">
      <x:protection locked="1" hidden="0"/>
    </x:xf>
    <x:xf numFmtId="0" fontId="1" fillId="2" borderId="0" applyNumberFormat="1" applyFill="0" applyBorder="0" applyAlignment="1" applyProtection="1">
      <x:protection locked="1" hidden="0"/>
    </x:xf>
  </x:cellStyleXfs>
  <x:cellXfs count="5">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4"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X1"/>
  <x:sheetViews>
    <x:sheetView workbookViewId="0">
      <x:pane xSplit="0" ySplit="1" topLeftCell="A2" activePane="bottomLeft" state="frozenSplit"/>
    </x:sheetView>
  </x:sheetViews>
  <x:sheetFormatPr defaultRowHeight="15"/>
  <x:cols>
    <x:col min="1" max="1" width="14.710625" style="1" customWidth="1"/>
    <x:col min="2" max="2" width="28.710625" style="1" customWidth="1"/>
    <x:col min="3" max="3" width="13.710625" style="1" customWidth="1"/>
    <x:col min="4" max="4" width="10.710625" style="1" customWidth="1"/>
    <x:col min="5" max="5" width="15.710625" style="1" customWidth="1"/>
    <x:col min="6" max="6" width="24.710625" style="1" customWidth="1"/>
    <x:col min="7" max="7" width="36.710625" style="1" customWidth="1"/>
    <x:col min="8" max="8" width="30.710625" style="1" customWidth="1"/>
    <x:col min="9" max="9" width="15.710625" style="1" customWidth="1"/>
    <x:col min="10" max="10" width="17.710625" style="1" customWidth="1"/>
    <x:col min="11" max="13" width="18.710625" style="1" customWidth="1"/>
    <x:col min="14" max="14" width="28.710625" style="1" customWidth="1"/>
    <x:col min="15" max="15" width="20.710625" style="1" customWidth="1"/>
    <x:col min="16" max="17" width="28.710625" style="1" customWidth="1"/>
    <x:col min="18" max="18" width="24.710625" style="1" customWidth="1"/>
    <x:col min="19" max="19" width="18.710625" style="1" customWidth="1"/>
    <x:col min="20" max="20" width="14.710625" style="1" customWidth="1"/>
    <x:col min="21" max="21" width="24.710625" style="1" customWidth="1"/>
    <x:col min="22" max="23" width="18.710625" style="1" customWidth="1"/>
    <x:col min="24" max="24" width="22.710625" style="1" customWidth="1"/>
  </x:cols>
  <x:sheetData>
    <x:row r="1" spans="1:24">
      <x:c r="A1" s="2"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2" t="s">
        <x:v>13</x:v>
      </x:c>
      <x:c r="O1" s="2" t="s">
        <x:v>14</x:v>
      </x:c>
      <x:c r="P1" s="2" t="s">
        <x:v>15</x:v>
      </x:c>
      <x:c r="Q1" s="2" t="s">
        <x:v>16</x:v>
      </x:c>
      <x:c r="R1" s="2" t="s">
        <x:v>17</x:v>
      </x:c>
      <x:c r="S1" s="2" t="s">
        <x:v>18</x:v>
      </x:c>
      <x:c r="T1" s="2" t="s">
        <x:v>19</x:v>
      </x:c>
      <x:c r="U1" s="2" t="s">
        <x:v>20</x:v>
      </x:c>
      <x:c r="V1" s="2" t="s">
        <x:v>21</x:v>
      </x:c>
      <x:c r="W1" s="2" t="s">
        <x:v>22</x:v>
      </x:c>
      <x:c r="X1" s="2" t="s">
        <x:v>23</x:v>
      </x:c>
    </x:row>
  </x:sheetData>
  <x:dataValidations count="2">
    <x:dataValidation type="list" errorStyle="stop" operator="between" allowBlank="1" showDropDown="0" showInputMessage="1" showErrorMessage="1" errorTitle="Giá trị không có trong danh sách" error="Bấm mũi tên ở góc ô và chọn một giá trị trong danh sách." promptTitle="" prompt="" sqref="D2:D1048576">
      <x:formula1>"Nam,Nữ,Khác"</x:formula1>
      <x:formula2/>
    </x:dataValidation>
    <x:dataValidation type="list" errorStyle="stop" operator="between" allowBlank="1" showDropDown="0" showInputMessage="1" showErrorMessage="1" errorTitle="Giá trị không có trong danh sách" error="Bấm mũi tên ở góc ô và chọn một giá trị trong danh sách." promptTitle="" prompt="" sqref="X2:X1048576">
      <x:formula1>"Bố,Mẹ,Ông,Bà,Anh / Chị ruột,Cô / Dì / Chú / Bác,Người giám hộ hợp pháp"</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1"/>
  <x:sheetViews>
    <x:sheetView workbookViewId="0">
      <x:pane xSplit="0" ySplit="1" topLeftCell="A2" activePane="bottomLeft" state="frozenSplit"/>
    </x:sheetView>
  </x:sheetViews>
  <x:sheetFormatPr defaultRowHeight="15"/>
  <x:cols>
    <x:col min="1" max="3" width="14.710625" style="1" customWidth="1"/>
    <x:col min="4" max="4" width="30.710625" style="1" customWidth="1"/>
    <x:col min="5" max="5" width="24.710625" style="1" customWidth="1"/>
    <x:col min="6" max="6" width="14.710625" style="1" customWidth="1"/>
    <x:col min="7" max="7" width="40.710625" style="1" customWidth="1"/>
    <x:col min="8" max="10" width="22.710625" style="1" customWidth="1"/>
    <x:col min="11" max="11" width="16.710625" style="1" customWidth="1"/>
  </x:cols>
  <x:sheetData>
    <x:row r="1" spans="1:11">
      <x:c r="A1" s="2" t="s">
        <x:v>0</x:v>
      </x:c>
      <x:c r="B1" s="2" t="s">
        <x:v>24</x:v>
      </x:c>
      <x:c r="C1" s="2" t="s">
        <x:v>25</x:v>
      </x:c>
      <x:c r="D1" s="2" t="s">
        <x:v>26</x:v>
      </x:c>
      <x:c r="E1" s="2" t="s">
        <x:v>27</x:v>
      </x:c>
      <x:c r="F1" s="2" t="s">
        <x:v>28</x:v>
      </x:c>
      <x:c r="G1" s="2" t="s">
        <x:v>29</x:v>
      </x:c>
      <x:c r="H1" s="2" t="s">
        <x:v>30</x:v>
      </x:c>
      <x:c r="I1" s="2" t="s">
        <x:v>31</x:v>
      </x:c>
      <x:c r="J1" s="2" t="s">
        <x:v>32</x:v>
      </x:c>
      <x:c r="K1" s="2" t="s">
        <x:v>33</x:v>
      </x:c>
    </x:row>
  </x:sheetData>
  <x:dataValidations count="1">
    <x:dataValidation type="list" errorStyle="stop" operator="between" allowBlank="1" showDropDown="0" showInputMessage="1" showErrorMessage="1" errorTitle="Giá trị không có trong danh sách" error="Bấm mũi tên ở góc ô và chọn một giá trị trong danh sách." promptTitle="" prompt="" sqref="K2:K1048576">
      <x:formula1>"Hoàn thành,Đang điều trị"</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D37"/>
  <x:sheetViews>
    <x:sheetView workbookViewId="0"/>
  </x:sheetViews>
  <x:sheetFormatPr defaultRowHeight="15"/>
  <x:cols>
    <x:col min="1" max="1" width="16.710625" style="0" customWidth="1"/>
    <x:col min="2" max="2" width="30.710625" style="0" customWidth="1"/>
    <x:col min="3" max="3" width="12.710625" style="0" customWidth="1"/>
    <x:col min="4" max="4" width="100.710625" style="0" customWidth="1"/>
  </x:cols>
  <x:sheetData>
    <x:row r="1" spans="1:4">
      <x:c r="A1" s="3" t="s">
        <x:v>34</x:v>
      </x:c>
      <x:c r="B1" s="3" t="s">
        <x:v>35</x:v>
      </x:c>
      <x:c r="C1" s="3" t="s">
        <x:v>36</x:v>
      </x:c>
      <x:c r="D1" s="3" t="s">
        <x:v>16</x:v>
      </x:c>
    </x:row>
    <x:row r="2" spans="1:4" ht="120" customHeight="1">
      <x:c r="A2" s="4" t="s">
        <x:v>37</x:v>
      </x:c>
    </x:row>
    <x:row r="3" spans="1:4">
      <x:c r="A3" s="0" t="s">
        <x:v>38</x:v>
      </x:c>
      <x:c r="B3" s="0" t="s">
        <x:v>39</x:v>
      </x:c>
      <x:c r="C3" s="0" t="s">
        <x:v>40</x:v>
      </x:c>
      <x:c r="D3" s="4" t="s">
        <x:v>41</x:v>
      </x:c>
    </x:row>
    <x:row r="4" spans="1:4">
      <x:c r="A4" s="0" t="s">
        <x:v>38</x:v>
      </x:c>
      <x:c r="B4" s="0" t="s">
        <x:v>42</x:v>
      </x:c>
      <x:c r="C4" s="0" t="s">
        <x:v>40</x:v>
      </x:c>
      <x:c r="D4" s="4" t="s">
        <x:v>43</x:v>
      </x:c>
    </x:row>
    <x:row r="5" spans="1:4">
      <x:c r="A5" s="0" t="s">
        <x:v>38</x:v>
      </x:c>
      <x:c r="B5" s="0" t="s">
        <x:v>2</x:v>
      </x:c>
      <x:c r="C5" s="0" t="s">
        <x:v>44</x:v>
      </x:c>
      <x:c r="D5" s="4" t="s">
        <x:v>45</x:v>
      </x:c>
    </x:row>
    <x:row r="6" spans="1:4">
      <x:c r="A6" s="0" t="s">
        <x:v>38</x:v>
      </x:c>
      <x:c r="B6" s="0" t="s">
        <x:v>3</x:v>
      </x:c>
      <x:c r="C6" s="0" t="s">
        <x:v>44</x:v>
      </x:c>
      <x:c r="D6" s="4" t="s">
        <x:v>46</x:v>
      </x:c>
    </x:row>
    <x:row r="7" spans="1:4">
      <x:c r="A7" s="0" t="s">
        <x:v>38</x:v>
      </x:c>
      <x:c r="B7" s="0" t="s">
        <x:v>4</x:v>
      </x:c>
      <x:c r="C7" s="0" t="s">
        <x:v>44</x:v>
      </x:c>
      <x:c r="D7" s="4" t="s">
        <x:v>47</x:v>
      </x:c>
    </x:row>
    <x:row r="8" spans="1:4">
      <x:c r="A8" s="0" t="s">
        <x:v>38</x:v>
      </x:c>
      <x:c r="B8" s="0" t="s">
        <x:v>5</x:v>
      </x:c>
      <x:c r="C8" s="0" t="s">
        <x:v>44</x:v>
      </x:c>
      <x:c r="D8" s="4" t="s">
        <x:v>48</x:v>
      </x:c>
    </x:row>
    <x:row r="9" spans="1:4">
      <x:c r="A9" s="0" t="s">
        <x:v>38</x:v>
      </x:c>
      <x:c r="B9" s="0" t="s">
        <x:v>6</x:v>
      </x:c>
      <x:c r="C9" s="0" t="s">
        <x:v>44</x:v>
      </x:c>
      <x:c r="D9" s="4" t="s">
        <x:v>49</x:v>
      </x:c>
    </x:row>
    <x:row r="10" spans="1:4">
      <x:c r="A10" s="0" t="s">
        <x:v>38</x:v>
      </x:c>
      <x:c r="B10" s="0" t="s">
        <x:v>7</x:v>
      </x:c>
      <x:c r="C10" s="0" t="s">
        <x:v>44</x:v>
      </x:c>
      <x:c r="D10" s="4" t="s">
        <x:v>50</x:v>
      </x:c>
    </x:row>
    <x:row r="11" spans="1:4">
      <x:c r="A11" s="0" t="s">
        <x:v>38</x:v>
      </x:c>
      <x:c r="B11" s="0" t="s">
        <x:v>8</x:v>
      </x:c>
      <x:c r="C11" s="0" t="s">
        <x:v>44</x:v>
      </x:c>
      <x:c r="D11" s="4" t="s">
        <x:v>51</x:v>
      </x:c>
    </x:row>
    <x:row r="12" spans="1:4">
      <x:c r="A12" s="0" t="s">
        <x:v>38</x:v>
      </x:c>
      <x:c r="B12" s="0" t="s">
        <x:v>9</x:v>
      </x:c>
      <x:c r="C12" s="0" t="s">
        <x:v>44</x:v>
      </x:c>
      <x:c r="D12" s="4" t="s">
        <x:v>52</x:v>
      </x:c>
    </x:row>
    <x:row r="13" spans="1:4">
      <x:c r="A13" s="0" t="s">
        <x:v>38</x:v>
      </x:c>
      <x:c r="B13" s="0" t="s">
        <x:v>10</x:v>
      </x:c>
      <x:c r="C13" s="0" t="s">
        <x:v>44</x:v>
      </x:c>
      <x:c r="D13" s="4" t="s">
        <x:v>53</x:v>
      </x:c>
    </x:row>
    <x:row r="14" spans="1:4">
      <x:c r="A14" s="0" t="s">
        <x:v>38</x:v>
      </x:c>
      <x:c r="B14" s="0" t="s">
        <x:v>11</x:v>
      </x:c>
      <x:c r="C14" s="0" t="s">
        <x:v>44</x:v>
      </x:c>
      <x:c r="D14" s="4" t="s">
        <x:v>54</x:v>
      </x:c>
    </x:row>
    <x:row r="15" spans="1:4">
      <x:c r="A15" s="0" t="s">
        <x:v>38</x:v>
      </x:c>
      <x:c r="B15" s="0" t="s">
        <x:v>12</x:v>
      </x:c>
      <x:c r="C15" s="0" t="s">
        <x:v>44</x:v>
      </x:c>
      <x:c r="D15" s="4" t="s">
        <x:v>55</x:v>
      </x:c>
    </x:row>
    <x:row r="16" spans="1:4">
      <x:c r="A16" s="0" t="s">
        <x:v>38</x:v>
      </x:c>
      <x:c r="B16" s="0" t="s">
        <x:v>13</x:v>
      </x:c>
      <x:c r="C16" s="0" t="s">
        <x:v>44</x:v>
      </x:c>
      <x:c r="D16" s="4" t="s">
        <x:v>56</x:v>
      </x:c>
    </x:row>
    <x:row r="17" spans="1:4">
      <x:c r="A17" s="0" t="s">
        <x:v>38</x:v>
      </x:c>
      <x:c r="B17" s="0" t="s">
        <x:v>14</x:v>
      </x:c>
      <x:c r="C17" s="0" t="s">
        <x:v>44</x:v>
      </x:c>
      <x:c r="D17" s="4" t="s">
        <x:v>57</x:v>
      </x:c>
    </x:row>
    <x:row r="18" spans="1:4">
      <x:c r="A18" s="0" t="s">
        <x:v>38</x:v>
      </x:c>
      <x:c r="B18" s="0" t="s">
        <x:v>15</x:v>
      </x:c>
      <x:c r="C18" s="0" t="s">
        <x:v>44</x:v>
      </x:c>
      <x:c r="D18" s="4" t="s">
        <x:v>58</x:v>
      </x:c>
    </x:row>
    <x:row r="19" spans="1:4">
      <x:c r="A19" s="0" t="s">
        <x:v>38</x:v>
      </x:c>
      <x:c r="B19" s="0" t="s">
        <x:v>16</x:v>
      </x:c>
      <x:c r="C19" s="0" t="s">
        <x:v>44</x:v>
      </x:c>
      <x:c r="D19" s="4" t="s">
        <x:v>59</x:v>
      </x:c>
    </x:row>
    <x:row r="20" spans="1:4">
      <x:c r="A20" s="0" t="s">
        <x:v>38</x:v>
      </x:c>
      <x:c r="B20" s="0" t="s">
        <x:v>17</x:v>
      </x:c>
      <x:c r="C20" s="0" t="s">
        <x:v>44</x:v>
      </x:c>
      <x:c r="D20" s="4" t="s">
        <x:v>60</x:v>
      </x:c>
    </x:row>
    <x:row r="21" spans="1:4">
      <x:c r="A21" s="0" t="s">
        <x:v>38</x:v>
      </x:c>
      <x:c r="B21" s="0" t="s">
        <x:v>18</x:v>
      </x:c>
      <x:c r="C21" s="0" t="s">
        <x:v>44</x:v>
      </x:c>
      <x:c r="D21" s="4" t="s">
        <x:v>61</x:v>
      </x:c>
    </x:row>
    <x:row r="22" spans="1:4">
      <x:c r="A22" s="0" t="s">
        <x:v>38</x:v>
      </x:c>
      <x:c r="B22" s="0" t="s">
        <x:v>19</x:v>
      </x:c>
      <x:c r="C22" s="0" t="s">
        <x:v>44</x:v>
      </x:c>
      <x:c r="D22" s="4" t="s">
        <x:v>62</x:v>
      </x:c>
    </x:row>
    <x:row r="23" spans="1:4">
      <x:c r="A23" s="0" t="s">
        <x:v>38</x:v>
      </x:c>
      <x:c r="B23" s="0" t="s">
        <x:v>20</x:v>
      </x:c>
      <x:c r="C23" s="0" t="s">
        <x:v>44</x:v>
      </x:c>
      <x:c r="D23" s="4" t="s">
        <x:v>63</x:v>
      </x:c>
    </x:row>
    <x:row r="24" spans="1:4">
      <x:c r="A24" s="0" t="s">
        <x:v>38</x:v>
      </x:c>
      <x:c r="B24" s="0" t="s">
        <x:v>21</x:v>
      </x:c>
      <x:c r="C24" s="0" t="s">
        <x:v>44</x:v>
      </x:c>
      <x:c r="D24" s="4" t="s">
        <x:v>64</x:v>
      </x:c>
    </x:row>
    <x:row r="25" spans="1:4">
      <x:c r="A25" s="0" t="s">
        <x:v>38</x:v>
      </x:c>
      <x:c r="B25" s="0" t="s">
        <x:v>22</x:v>
      </x:c>
      <x:c r="C25" s="0" t="s">
        <x:v>44</x:v>
      </x:c>
      <x:c r="D25" s="4" t="s">
        <x:v>65</x:v>
      </x:c>
    </x:row>
    <x:row r="26" spans="1:4">
      <x:c r="A26" s="0" t="s">
        <x:v>38</x:v>
      </x:c>
      <x:c r="B26" s="0" t="s">
        <x:v>23</x:v>
      </x:c>
      <x:c r="C26" s="0" t="s">
        <x:v>44</x:v>
      </x:c>
      <x:c r="D26" s="4" t="s">
        <x:v>66</x:v>
      </x:c>
    </x:row>
    <x:row r="27" spans="1:4">
      <x:c r="A27" s="0" t="s">
        <x:v>67</x:v>
      </x:c>
      <x:c r="B27" s="0" t="s">
        <x:v>39</x:v>
      </x:c>
      <x:c r="C27" s="0" t="s">
        <x:v>40</x:v>
      </x:c>
      <x:c r="D27" s="4" t="s">
        <x:v>41</x:v>
      </x:c>
    </x:row>
    <x:row r="28" spans="1:4">
      <x:c r="A28" s="0" t="s">
        <x:v>67</x:v>
      </x:c>
      <x:c r="B28" s="0" t="s">
        <x:v>68</x:v>
      </x:c>
      <x:c r="C28" s="0" t="s">
        <x:v>40</x:v>
      </x:c>
      <x:c r="D28" s="4" t="s">
        <x:v>69</x:v>
      </x:c>
    </x:row>
    <x:row r="29" spans="1:4">
      <x:c r="A29" s="0" t="s">
        <x:v>67</x:v>
      </x:c>
      <x:c r="B29" s="0" t="s">
        <x:v>25</x:v>
      </x:c>
      <x:c r="C29" s="0" t="s">
        <x:v>44</x:v>
      </x:c>
      <x:c r="D29" s="4" t="s">
        <x:v>70</x:v>
      </x:c>
    </x:row>
    <x:row r="30" spans="1:4">
      <x:c r="A30" s="0" t="s">
        <x:v>67</x:v>
      </x:c>
      <x:c r="B30" s="0" t="s">
        <x:v>71</x:v>
      </x:c>
      <x:c r="C30" s="0" t="s">
        <x:v>40</x:v>
      </x:c>
      <x:c r="D30" s="4" t="s">
        <x:v>72</x:v>
      </x:c>
    </x:row>
    <x:row r="31" spans="1:4">
      <x:c r="A31" s="0" t="s">
        <x:v>67</x:v>
      </x:c>
      <x:c r="B31" s="0" t="s">
        <x:v>27</x:v>
      </x:c>
      <x:c r="C31" s="0" t="s">
        <x:v>44</x:v>
      </x:c>
      <x:c r="D31" s="4" t="s">
        <x:v>73</x:v>
      </x:c>
    </x:row>
    <x:row r="32" spans="1:4">
      <x:c r="A32" s="0" t="s">
        <x:v>67</x:v>
      </x:c>
      <x:c r="B32" s="0" t="s">
        <x:v>28</x:v>
      </x:c>
      <x:c r="C32" s="0" t="s">
        <x:v>44</x:v>
      </x:c>
      <x:c r="D32" s="4" t="s">
        <x:v>74</x:v>
      </x:c>
    </x:row>
    <x:row r="33" spans="1:4">
      <x:c r="A33" s="0" t="s">
        <x:v>67</x:v>
      </x:c>
      <x:c r="B33" s="0" t="s">
        <x:v>29</x:v>
      </x:c>
      <x:c r="C33" s="0" t="s">
        <x:v>44</x:v>
      </x:c>
      <x:c r="D33" s="4" t="s">
        <x:v>75</x:v>
      </x:c>
    </x:row>
    <x:row r="34" spans="1:4">
      <x:c r="A34" s="0" t="s">
        <x:v>67</x:v>
      </x:c>
      <x:c r="B34" s="0" t="s">
        <x:v>76</x:v>
      </x:c>
      <x:c r="C34" s="0" t="s">
        <x:v>40</x:v>
      </x:c>
      <x:c r="D34" s="4" t="s">
        <x:v>77</x:v>
      </x:c>
    </x:row>
    <x:row r="35" spans="1:4">
      <x:c r="A35" s="0" t="s">
        <x:v>67</x:v>
      </x:c>
      <x:c r="B35" s="0" t="s">
        <x:v>31</x:v>
      </x:c>
      <x:c r="C35" s="0" t="s">
        <x:v>44</x:v>
      </x:c>
      <x:c r="D35" s="4" t="s">
        <x:v>78</x:v>
      </x:c>
    </x:row>
    <x:row r="36" spans="1:4">
      <x:c r="A36" s="0" t="s">
        <x:v>67</x:v>
      </x:c>
      <x:c r="B36" s="0" t="s">
        <x:v>32</x:v>
      </x:c>
      <x:c r="C36" s="0" t="s">
        <x:v>44</x:v>
      </x:c>
      <x:c r="D36" s="4" t="s">
        <x:v>79</x:v>
      </x:c>
    </x:row>
    <x:row r="37" spans="1:4">
      <x:c r="A37" s="0" t="s">
        <x:v>67</x:v>
      </x:c>
      <x:c r="B37" s="0" t="s">
        <x:v>33</x:v>
      </x:c>
      <x:c r="C37" s="0" t="s">
        <x:v>44</x:v>
      </x:c>
      <x:c r="D37" s="4" t="s">
        <x:v>80</x:v>
      </x:c>
    </x:row>
  </x:sheetData>
  <x:mergeCells count="1">
    <x:mergeCell ref="A2:D2"/>
  </x:mergeCell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9">
      <vt:lpstr>Khách hàng</vt:lpstr>
      <vt:lpstr>Điều trị</vt:lpstr>
      <vt:lpstr>Hướng dẫn</vt:lpstr>
      <vt:lpstr>Khách hàng!Print_Area</vt:lpstr>
      <vt:lpstr>Khách hàng!Print_Titles</vt:lpstr>
      <vt:lpstr>Điều trị!Print_Area</vt:lpstr>
      <vt:lpstr>Điều trị!Print_Titles</vt:lpstr>
      <vt:lpstr>Hướng dẫn!Print_Area</vt:lpstr>
      <vt:lpstr>Hướng dẫn!Print_Titles</vt:lpstr>
    </vt:vector>
  </ap:TitlesOfParts>
  <ap:HeadingPairs>
    <vt:vector baseType="variant" size="4">
      <vt:variant>
        <vt:lpstr>Worksheets</vt:lpstr>
      </vt:variant>
      <vt:variant>
        <vt:i4>3</vt:i4>
      </vt:variant>
      <vt:variant>
        <vt:lpstr>Named Ranges</vt:lpstr>
      </vt:variant>
      <vt:variant>
        <vt:i4>6</vt:i4>
      </vt:variant>
    </vt:vector>
  </ap:HeadingPairs>
  <ap:DocSecurity>0</ap:DocSecurity>
  <ap:ScaleCrop>false</ap:ScaleCrop>
</ap:Properties>
</file>