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b7c2b4512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n hàng" sheetId="1" r:id="Ra441c09ec3e24200"/>
    <x:sheet xmlns:r="http://schemas.openxmlformats.org/officeDocument/2006/relationships" name="Hướng dẫn" sheetId="2" r:id="R7fa49c56df91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5FCE"/>
      <x:name val="Carlito"/>
    </x:font>
    <x:font>
      <x:b/>
      <x:sz val="11"/>
      <x:color rgb="FF087A4A"/>
      <x:name val="Carlito"/>
    </x:font>
    <x:font>
      <x:b/>
      <x:sz val="11"/>
      <x:color rgb="FFA7600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B72"/>
      </x:patternFill>
    </x:fill>
    <x:fill>
      <x:patternFill patternType="solid">
        <x:fgColor rgb="FFEAF4FF"/>
      </x:patternFill>
    </x:fill>
    <x:fill>
      <x:patternFill patternType="solid">
        <x:fgColor rgb="FFEEF9F3"/>
      </x:patternFill>
    </x:fill>
    <x:fill>
      <x:patternFill patternType="solid">
        <x:fgColor rgb="FFFFF4E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1068d574145c7" /><Relationship Type="http://schemas.openxmlformats.org/officeDocument/2006/relationships/theme" Target="/xl/theme/theme1.xml" Id="Rbdba640a061842f0" /><Relationship Type="http://schemas.openxmlformats.org/officeDocument/2006/relationships/sharedStrings" Target="/xl/sharedStrings.xml" Id="R6a44bea11e154e83" /><Relationship Type="http://schemas.openxmlformats.org/officeDocument/2006/relationships/worksheet" Target="/xl/worksheets/sheet1.xml" Id="Ra441c09ec3e24200" /><Relationship Type="http://schemas.openxmlformats.org/officeDocument/2006/relationships/worksheet" Target="/xl/worksheets/sheet2.xml" Id="R7fa49c56df91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8" hidden="0" customWidth="1"/>
    <x:col min="4" max="4" width="34" hidden="0" customWidth="1"/>
    <x:col min="5" max="5" width="20" hidden="0" customWidth="1"/>
    <x:col min="6" max="6" width="34" hidden="0" customWidth="1"/>
    <x:col min="7" max="7" width="31" hidden="0" customWidth="1"/>
    <x:col min="8" max="8" width="31" hidden="0" customWidth="1"/>
    <x:col min="9" max="9" width="17" hidden="0" customWidth="1"/>
    <x:col min="10" max="10" width="12" hidden="0" customWidth="1"/>
  </x:cols>
  <x:sheetData>
    <x:row r="1" ht="15" hidden="0" customHeight="1">
      <x:c r="A1" s="8" t="str">
        <x:v>Chức năng con</x:v>
      </x:c>
      <x:c r="B1" s="9" t="str">
        <x:v>Mã testcase</x:v>
      </x:c>
      <x:c r="C1" s="9" t="str">
        <x:v>Bước</x:v>
      </x:c>
      <x:c r="D1" s="9" t="str">
        <x:v>Mô tả</x:v>
      </x:c>
      <x:c r="E1" s="9" t="str">
        <x:v>Thao tác</x:v>
      </x:c>
      <x:c r="F1" s="9" t="str">
        <x:v>Đối tượng</x:v>
      </x:c>
      <x:c r="G1" s="9" t="str">
        <x:v>Dữ liệu vào</x:v>
      </x:c>
      <x:c r="H1" s="9" t="str">
        <x:v>Kết quả mong đợi</x:v>
      </x:c>
      <x:c r="I1" s="9" t="str">
        <x:v>Thời gian chờ (ms)</x:v>
      </x:c>
      <x:c r="J1" s="10" t="str">
        <x:v>Kích hoạt</x:v>
      </x:c>
    </x:row>
    <x:row r="2" ht="15" hidden="0" customHeight="1">
      <x:c r="A2" s="18" t="str">
        <x:v>Danh sách</x:v>
      </x:c>
      <x:c r="B2" s="12" t="str">
        <x:v>TC_SALES_LIST_01</x:v>
      </x:c>
      <x:c r="C2" s="12" t="n">
        <x:v>1</x:v>
      </x:c>
      <x:c r="D2" s="12" t="str">
        <x:v>Mở màn hình danh sách bán hàng</x:v>
      </x:c>
      <x:c r="E2" s="12" t="str">
        <x:v>goto</x:v>
      </x:c>
      <x:c r="F2" s="12" t="str"/>
      <x:c r="G2" s="12" t="str">
        <x:v>${BASE_URL}/sales</x:v>
      </x:c>
      <x:c r="H2" s="12" t="str"/>
      <x:c r="I2" s="12" t="n">
        <x:v>15000</x:v>
      </x:c>
      <x:c r="J2" s="13" t="str">
        <x:v>Có</x:v>
      </x:c>
    </x:row>
    <x:row r="3" ht="15" hidden="0" customHeight="1">
      <x:c r="A3" s="18" t="str">
        <x:v>Danh sách</x:v>
      </x:c>
      <x:c r="B3" s="12" t="str">
        <x:v>TC_SALES_LIST_01</x:v>
      </x:c>
      <x:c r="C3" s="12" t="n">
        <x:v>2</x:v>
      </x:c>
      <x:c r="D3" s="12" t="str">
        <x:v>Kiểm tra bảng danh sách hiển thị</x:v>
      </x:c>
      <x:c r="E3" s="12" t="str">
        <x:v>expectVisible</x:v>
      </x:c>
      <x:c r="F3" s="12" t="str">
        <x:v>testid=sales-table</x:v>
      </x:c>
      <x:c r="G3" s="12" t="str"/>
      <x:c r="H3" s="12" t="str"/>
      <x:c r="I3" s="12" t="n">
        <x:v>15000</x:v>
      </x:c>
      <x:c r="J3" s="13" t="str">
        <x:v>Có</x:v>
      </x:c>
    </x:row>
    <x:row r="4" ht="15" hidden="0" customHeight="1">
      <x:c r="A4" s="18" t="str">
        <x:v>Danh sách</x:v>
      </x:c>
      <x:c r="B4" s="12" t="str">
        <x:v>TC_SALES_LIST_02</x:v>
      </x:c>
      <x:c r="C4" s="12" t="n">
        <x:v>1</x:v>
      </x:c>
      <x:c r="D4" s="12" t="str">
        <x:v>Nhập từ khóa tìm kiếm</x:v>
      </x:c>
      <x:c r="E4" s="12" t="str">
        <x:v>fill</x:v>
      </x:c>
      <x:c r="F4" s="12" t="str">
        <x:v>testid=search-input</x:v>
      </x:c>
      <x:c r="G4" s="12" t="str">
        <x:v>Hóa đơn 001</x:v>
      </x:c>
      <x:c r="H4" s="12" t="str"/>
      <x:c r="I4" s="12" t="n">
        <x:v>15000</x:v>
      </x:c>
      <x:c r="J4" s="13" t="str">
        <x:v>Có</x:v>
      </x:c>
    </x:row>
    <x:row r="5" ht="15" hidden="0" customHeight="1">
      <x:c r="A5" s="18" t="str">
        <x:v>Danh sách</x:v>
      </x:c>
      <x:c r="B5" s="12" t="str">
        <x:v>TC_SALES_LIST_02</x:v>
      </x:c>
      <x:c r="C5" s="12" t="n">
        <x:v>2</x:v>
      </x:c>
      <x:c r="D5" s="12" t="str">
        <x:v>Bấm tìm kiếm</x:v>
      </x:c>
      <x:c r="E5" s="12" t="str">
        <x:v>click</x:v>
      </x:c>
      <x:c r="F5" s="12" t="str">
        <x:v>role=button,name=Tìm kiếm</x:v>
      </x:c>
      <x:c r="G5" s="12" t="str"/>
      <x:c r="H5" s="12" t="str"/>
      <x:c r="I5" s="12" t="n">
        <x:v>15000</x:v>
      </x:c>
      <x:c r="J5" s="13" t="str">
        <x:v>Có</x:v>
      </x:c>
    </x:row>
    <x:row r="6" ht="15" hidden="0" customHeight="1">
      <x:c r="A6" s="18" t="str">
        <x:v>Danh sách</x:v>
      </x:c>
      <x:c r="B6" s="12" t="str">
        <x:v>TC_SALES_LIST_02</x:v>
      </x:c>
      <x:c r="C6" s="12" t="n">
        <x:v>3</x:v>
      </x:c>
      <x:c r="D6" s="12" t="str">
        <x:v>Kiểm tra kết quả</x:v>
      </x:c>
      <x:c r="E6" s="12" t="str">
        <x:v>expectRowsContain</x:v>
      </x:c>
      <x:c r="F6" s="12" t="str">
        <x:v>testid=sales-table tbody tr</x:v>
      </x:c>
      <x:c r="G6" s="12" t="str"/>
      <x:c r="H6" s="12" t="str">
        <x:v>Hóa đơn 001</x:v>
      </x:c>
      <x:c r="I6" s="12" t="n">
        <x:v>15000</x:v>
      </x:c>
      <x:c r="J6" s="13" t="str">
        <x:v>Có</x:v>
      </x:c>
    </x:row>
    <x:row r="7" ht="15" hidden="0" customHeight="1">
      <x:c r="A7" s="20" t="str">
        <x:v>Chi tiết</x:v>
      </x:c>
      <x:c r="B7" s="12" t="str">
        <x:v>TC_SALES_DETAIL_01</x:v>
      </x:c>
      <x:c r="C7" s="12" t="n">
        <x:v>1</x:v>
      </x:c>
      <x:c r="D7" s="12" t="str">
        <x:v>Mở chi tiết hóa đơn</x:v>
      </x:c>
      <x:c r="E7" s="12" t="str">
        <x:v>click</x:v>
      </x:c>
      <x:c r="F7" s="12" t="str">
        <x:v>testid=sale-row-001</x:v>
      </x:c>
      <x:c r="G7" s="12" t="str"/>
      <x:c r="H7" s="12" t="str"/>
      <x:c r="I7" s="12" t="n">
        <x:v>15000</x:v>
      </x:c>
      <x:c r="J7" s="13" t="str">
        <x:v>Có</x:v>
      </x:c>
    </x:row>
    <x:row r="8" ht="15" hidden="0" customHeight="1">
      <x:c r="A8" s="20" t="str">
        <x:v>Chi tiết</x:v>
      </x:c>
      <x:c r="B8" s="12" t="str">
        <x:v>TC_SALES_DETAIL_01</x:v>
      </x:c>
      <x:c r="C8" s="12" t="n">
        <x:v>2</x:v>
      </x:c>
      <x:c r="D8" s="12" t="str">
        <x:v>Kiểm tra mã hóa đơn</x:v>
      </x:c>
      <x:c r="E8" s="12" t="str">
        <x:v>expectText</x:v>
      </x:c>
      <x:c r="F8" s="12" t="str">
        <x:v>testid=invoice-code</x:v>
      </x:c>
      <x:c r="G8" s="12" t="str"/>
      <x:c r="H8" s="12" t="str">
        <x:v>Hóa đơn 001</x:v>
      </x:c>
      <x:c r="I8" s="12" t="n">
        <x:v>15000</x:v>
      </x:c>
      <x:c r="J8" s="13" t="str">
        <x:v>Có</x:v>
      </x:c>
    </x:row>
    <x:row r="9" ht="15" hidden="0" customHeight="1">
      <x:c r="A9" s="23" t="str">
        <x:v>Thêm mới</x:v>
      </x:c>
      <x:c r="B9" s="12" t="str">
        <x:v>TC_SALES_CREATE_01</x:v>
      </x:c>
      <x:c r="C9" s="12" t="n">
        <x:v>1</x:v>
      </x:c>
      <x:c r="D9" s="12" t="str">
        <x:v>Mở form tạo hóa đơn</x:v>
      </x:c>
      <x:c r="E9" s="12" t="str">
        <x:v>click</x:v>
      </x:c>
      <x:c r="F9" s="12" t="str">
        <x:v>role=button,name=Thêm mới</x:v>
      </x:c>
      <x:c r="G9" s="12" t="str"/>
      <x:c r="H9" s="12" t="str"/>
      <x:c r="I9" s="12" t="n">
        <x:v>15000</x:v>
      </x:c>
      <x:c r="J9" s="13" t="str">
        <x:v>Có</x:v>
      </x:c>
    </x:row>
    <x:row r="10" ht="15" hidden="0" customHeight="1">
      <x:c r="A10" s="23" t="str">
        <x:v>Thêm mới</x:v>
      </x:c>
      <x:c r="B10" s="12" t="str">
        <x:v>TC_SALES_CREATE_01</x:v>
      </x:c>
      <x:c r="C10" s="12" t="n">
        <x:v>2</x:v>
      </x:c>
      <x:c r="D10" s="12" t="str">
        <x:v>Nhập tên khách hàng</x:v>
      </x:c>
      <x:c r="E10" s="12" t="str">
        <x:v>fill</x:v>
      </x:c>
      <x:c r="F10" s="12" t="str">
        <x:v>testid=customer-name</x:v>
      </x:c>
      <x:c r="G10" s="12" t="str">
        <x:v>Nguyễn Văn A</x:v>
      </x:c>
      <x:c r="H10" s="12" t="str"/>
      <x:c r="I10" s="12" t="n">
        <x:v>15000</x:v>
      </x:c>
      <x:c r="J10" s="13" t="str">
        <x:v>Có</x:v>
      </x:c>
    </x:row>
    <x:row r="11" ht="15" hidden="0" customHeight="1">
      <x:c r="A11" s="23" t="str">
        <x:v>Thêm mới</x:v>
      </x:c>
      <x:c r="B11" s="12" t="str">
        <x:v>TC_SALES_CREATE_01</x:v>
      </x:c>
      <x:c r="C11" s="12" t="n">
        <x:v>3</x:v>
      </x:c>
      <x:c r="D11" s="12" t="str">
        <x:v>Lưu hóa đơn</x:v>
      </x:c>
      <x:c r="E11" s="12" t="str">
        <x:v>click</x:v>
      </x:c>
      <x:c r="F11" s="12" t="str">
        <x:v>role=button,name=Lưu</x:v>
      </x:c>
      <x:c r="G11" s="12" t="str"/>
      <x:c r="H11" s="12" t="str"/>
      <x:c r="I11" s="12" t="n">
        <x:v>15000</x:v>
      </x:c>
      <x:c r="J11" s="13" t="str">
        <x:v>Có</x:v>
      </x:c>
    </x:row>
    <x:row r="12" ht="15" hidden="0" customHeight="1">
      <x:c r="A12" s="24" t="str">
        <x:v>Thêm mới</x:v>
      </x:c>
      <x:c r="B12" s="15" t="str">
        <x:v>TC_SALES_CREATE_01</x:v>
      </x:c>
      <x:c r="C12" s="15" t="n">
        <x:v>4</x:v>
      </x:c>
      <x:c r="D12" s="15" t="str">
        <x:v>Kiểm tra thông báo</x:v>
      </x:c>
      <x:c r="E12" s="15" t="str">
        <x:v>expectText</x:v>
      </x:c>
      <x:c r="F12" s="15" t="str">
        <x:v>testid=toast</x:v>
      </x:c>
      <x:c r="G12" s="15" t="str"/>
      <x:c r="H12" s="15" t="str">
        <x:v>Tạo hóa đơn thành công</x:v>
      </x:c>
      <x:c r="I12" s="15" t="n">
        <x:v>15000</x:v>
      </x:c>
      <x:c r="J12" s="16" t="str">
        <x:v>Có</x:v>
      </x:c>
    </x:row>
  </x:sheetData>
  <x:dataValidations count="1">
    <x:dataValidation type="list" sqref="J2:J80">
      <x:formula1>"Có,Không"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25" t="str">
        <x:v>Cách tổ chức testcase theo cây</x:v>
      </x:c>
      <x:c r="B1" s="26" t="str"/>
    </x:row>
    <x:row r="2" ht="15" hidden="0" customHeight="1">
      <x:c r="A2" s="27" t="str">
        <x:v>Dự án</x:v>
      </x:c>
      <x:c r="B2" s="28" t="str">
        <x:v>Một dự án chứa nhiều nhóm chức năng.</x:v>
      </x:c>
    </x:row>
    <x:row r="3" ht="15" hidden="0" customHeight="1">
      <x:c r="A3" s="27" t="str">
        <x:v>Sheet</x:v>
      </x:c>
      <x:c r="B3" s="28" t="str">
        <x:v>Một sheet là một nhóm chức năng lớn, ví dụ: Bán hàng.</x:v>
      </x:c>
    </x:row>
    <x:row r="4" ht="15" hidden="0" customHeight="1">
      <x:c r="A4" s="27" t="str">
        <x:v>Chức năng con</x:v>
      </x:c>
      <x:c r="B4" s="28" t="str">
        <x:v>Cột Chức năng con phân loại Danh sách, Chi tiết, Thêm mới...</x:v>
      </x:c>
    </x:row>
    <x:row r="5" ht="15" hidden="0" customHeight="1">
      <x:c r="A5" s="27" t="str">
        <x:v>Testcase</x:v>
      </x:c>
      <x:c r="B5" s="28" t="str">
        <x:v>Mỗi mã testcase có một hoặc nhiều bước ở dưới cùng chức năng con.</x:v>
      </x:c>
    </x:row>
    <x:row r="6" ht="15" hidden="0" customHeight="1">
      <x:c r="A6" s="27" t="str">
        <x:v>Thao tác</x:v>
      </x:c>
      <x:c r="B6" s="28" t="str">
        <x:v>Các khóa kỹ thuật như goto, fill, click, expectText giữ tiếng Anh.</x:v>
      </x:c>
    </x:row>
    <x:row r="7" ht="15" hidden="0" customHeight="1">
      <x:c r="A7" s="27" t="str">
        <x:v>Biến</x:v>
      </x:c>
      <x:c r="B7" s="28" t="str">
        <x:v>Có thể dùng ${BASE_URL}, ${USERNAME}, ${PASSWORD}.</x:v>
      </x:c>
    </x:row>
    <x:row r="8" ht="15" hidden="0" customHeight="1">
      <x:c r="A8" s="29" t="str">
        <x:v>Kết quả</x:v>
      </x:c>
      <x:c r="B8" s="30" t="str">
        <x:v>Popup dự án sẽ xổ cây Sheet → Chức năng con → Testcase và hiển thị ✓ / ✕.</x:v>
      </x:c>
    </x:row>
  </x:sheetData>
  <x:pageMargins left="0.7" right="0.7" top="0.75" bottom="0.75" header="0.3" footer="0.3"/>
</x:worksheet>
</file>