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D:\Ming Lu Zhuang 2022\Python Tutorials\data\"/>
    </mc:Choice>
  </mc:AlternateContent>
  <xr:revisionPtr revIDLastSave="0" documentId="13_ncr:1_{153B1955-C222-4BA5-B749-2D2DA9910015}" xr6:coauthVersionLast="47" xr6:coauthVersionMax="47" xr10:uidLastSave="{00000000-0000-0000-0000-000000000000}"/>
  <bookViews>
    <workbookView xWindow="-108" yWindow="-108" windowWidth="16608" windowHeight="8832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2" i="1"/>
</calcChain>
</file>

<file path=xl/sharedStrings.xml><?xml version="1.0" encoding="utf-8"?>
<sst xmlns="http://schemas.openxmlformats.org/spreadsheetml/2006/main" count="3" uniqueCount="3">
  <si>
    <t>DATEDIF</t>
  </si>
  <si>
    <t>Dates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</si>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</sst>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65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4"/>
  <sheetViews>
    <sheetView tabSelected="1" workbookViewId="0">
      <selection activeCell="C6" sqref="C6"/>
    </sheetView>
  </sheetViews>
  <sheetFormatPr defaultRowHeight="14.4" x14ac:dyDescent="0.3"/>
  <cols>
    <col min="1" max="1" width="20.44140625" customWidth="1"/>
    <col min="2" max="2" width="16.109375" customWidth="1"/>
    <col min="3" max="3" width="12.5546875" customWidth="1"/>
  </cols>
  <sheetData>
    <row r="1" spans="1:3" x14ac:dyDescent="0.3">
      <c r="A1" s="3" t="s">
        <v>1</v>
      </c>
      <c r="B1" s="3" t="s">
        <v>2</v>
      </c>
      <c r="C1" s="2" t="s">
        <v>0</v>
      </c>
    </row>
    <row r="2" spans="1:3" x14ac:dyDescent="0.3">
      <c r="A2" s="1">
        <v>45128</v>
      </c>
      <c r="B2">
        <v>22.79</v>
      </c>
      <c r="C2">
        <f>DATEDIF($A$124, A2,"d")</f>
        <v>1662</v>
      </c>
    </row>
    <row r="3" spans="1:3" x14ac:dyDescent="0.3">
      <c r="A3" s="1">
        <v>45118</v>
      </c>
      <c r="B3">
        <v>21.49</v>
      </c>
      <c r="C3">
        <f t="shared" ref="C3:C66" si="0">DATEDIF($A$124, A3,"d")</f>
        <v>1652</v>
      </c>
    </row>
    <row r="4" spans="1:3" x14ac:dyDescent="0.3">
      <c r="A4" s="1">
        <v>45110</v>
      </c>
      <c r="B4">
        <v>21.42</v>
      </c>
      <c r="C4">
        <f t="shared" si="0"/>
        <v>1644</v>
      </c>
    </row>
    <row r="5" spans="1:3" x14ac:dyDescent="0.3">
      <c r="A5" s="1">
        <v>45098</v>
      </c>
      <c r="B5">
        <v>22.01</v>
      </c>
      <c r="C5">
        <f t="shared" si="0"/>
        <v>1632</v>
      </c>
    </row>
    <row r="6" spans="1:3" x14ac:dyDescent="0.3">
      <c r="A6" s="1">
        <v>45089</v>
      </c>
      <c r="B6">
        <v>22.01</v>
      </c>
      <c r="C6">
        <f t="shared" si="0"/>
        <v>1623</v>
      </c>
    </row>
    <row r="7" spans="1:3" x14ac:dyDescent="0.3">
      <c r="A7" s="1">
        <v>45078</v>
      </c>
      <c r="B7">
        <v>22.01</v>
      </c>
      <c r="C7">
        <f t="shared" si="0"/>
        <v>1612</v>
      </c>
    </row>
    <row r="8" spans="1:3" x14ac:dyDescent="0.3">
      <c r="A8" s="1">
        <v>45068</v>
      </c>
      <c r="B8">
        <v>21.49</v>
      </c>
      <c r="C8">
        <f t="shared" si="0"/>
        <v>1602</v>
      </c>
    </row>
    <row r="9" spans="1:3" x14ac:dyDescent="0.3">
      <c r="A9" s="1">
        <v>45057</v>
      </c>
      <c r="B9">
        <v>21</v>
      </c>
      <c r="C9">
        <f t="shared" si="0"/>
        <v>1591</v>
      </c>
    </row>
    <row r="10" spans="1:3" x14ac:dyDescent="0.3">
      <c r="A10" s="1">
        <v>45050</v>
      </c>
      <c r="B10">
        <v>22.32</v>
      </c>
      <c r="C10">
        <f t="shared" si="0"/>
        <v>1584</v>
      </c>
    </row>
    <row r="11" spans="1:3" x14ac:dyDescent="0.3">
      <c r="A11" s="1">
        <v>45037</v>
      </c>
      <c r="B11">
        <v>23.63</v>
      </c>
      <c r="C11">
        <f t="shared" si="0"/>
        <v>1571</v>
      </c>
    </row>
    <row r="12" spans="1:3" x14ac:dyDescent="0.3">
      <c r="A12" s="1">
        <v>45027</v>
      </c>
      <c r="B12">
        <v>24.24</v>
      </c>
      <c r="C12">
        <f t="shared" si="0"/>
        <v>1561</v>
      </c>
    </row>
    <row r="13" spans="1:3" x14ac:dyDescent="0.3">
      <c r="A13" s="1">
        <v>45019</v>
      </c>
      <c r="B13">
        <v>23.12</v>
      </c>
      <c r="C13">
        <f t="shared" si="0"/>
        <v>1553</v>
      </c>
    </row>
    <row r="14" spans="1:3" x14ac:dyDescent="0.3">
      <c r="A14" s="1">
        <v>45006</v>
      </c>
      <c r="B14">
        <v>23.03</v>
      </c>
      <c r="C14">
        <f t="shared" si="0"/>
        <v>1540</v>
      </c>
    </row>
    <row r="15" spans="1:3" x14ac:dyDescent="0.3">
      <c r="A15" s="1">
        <v>44998</v>
      </c>
      <c r="B15">
        <v>23.81</v>
      </c>
      <c r="C15">
        <f t="shared" si="0"/>
        <v>1532</v>
      </c>
    </row>
    <row r="16" spans="1:3" x14ac:dyDescent="0.3">
      <c r="A16" s="1">
        <v>44986</v>
      </c>
      <c r="B16">
        <v>23.32</v>
      </c>
      <c r="C16">
        <f t="shared" si="0"/>
        <v>1520</v>
      </c>
    </row>
    <row r="17" spans="1:3" x14ac:dyDescent="0.3">
      <c r="A17" s="1">
        <v>44970</v>
      </c>
      <c r="B17">
        <v>23.76</v>
      </c>
      <c r="C17">
        <f t="shared" si="0"/>
        <v>1504</v>
      </c>
    </row>
    <row r="18" spans="1:3" x14ac:dyDescent="0.3">
      <c r="A18" s="1">
        <v>44956</v>
      </c>
      <c r="B18">
        <v>23.14</v>
      </c>
      <c r="C18">
        <f t="shared" si="0"/>
        <v>1490</v>
      </c>
    </row>
    <row r="19" spans="1:3" x14ac:dyDescent="0.3">
      <c r="A19" s="1">
        <v>44937</v>
      </c>
      <c r="B19">
        <v>22.15</v>
      </c>
      <c r="C19">
        <f t="shared" si="0"/>
        <v>1471</v>
      </c>
    </row>
    <row r="20" spans="1:3" x14ac:dyDescent="0.3">
      <c r="A20" s="1">
        <v>44929</v>
      </c>
      <c r="B20">
        <v>22.15</v>
      </c>
      <c r="C20">
        <f t="shared" si="0"/>
        <v>1463</v>
      </c>
    </row>
    <row r="21" spans="1:3" x14ac:dyDescent="0.3">
      <c r="A21" s="1">
        <v>44927</v>
      </c>
      <c r="B21">
        <v>21.8</v>
      </c>
      <c r="C21">
        <f t="shared" si="0"/>
        <v>1461</v>
      </c>
    </row>
    <row r="22" spans="1:3" x14ac:dyDescent="0.3">
      <c r="A22" s="1">
        <v>44907</v>
      </c>
      <c r="B22">
        <v>21.2</v>
      </c>
      <c r="C22">
        <f t="shared" si="0"/>
        <v>1441</v>
      </c>
    </row>
    <row r="23" spans="1:3" x14ac:dyDescent="0.3">
      <c r="A23" s="1">
        <v>44896</v>
      </c>
      <c r="B23">
        <v>22.7</v>
      </c>
      <c r="C23">
        <f t="shared" si="0"/>
        <v>1430</v>
      </c>
    </row>
    <row r="24" spans="1:3" x14ac:dyDescent="0.3">
      <c r="A24" s="1">
        <v>44886</v>
      </c>
      <c r="B24">
        <v>22.15</v>
      </c>
      <c r="C24">
        <f t="shared" si="0"/>
        <v>1420</v>
      </c>
    </row>
    <row r="25" spans="1:3" x14ac:dyDescent="0.3">
      <c r="A25" s="1">
        <v>44845</v>
      </c>
      <c r="B25">
        <v>22</v>
      </c>
      <c r="C25">
        <f t="shared" si="0"/>
        <v>1379</v>
      </c>
    </row>
    <row r="26" spans="1:3" x14ac:dyDescent="0.3">
      <c r="A26" s="1">
        <v>44837</v>
      </c>
      <c r="B26">
        <v>21.44</v>
      </c>
      <c r="C26">
        <f t="shared" si="0"/>
        <v>1371</v>
      </c>
    </row>
    <row r="27" spans="1:3" x14ac:dyDescent="0.3">
      <c r="A27" s="1">
        <v>44825</v>
      </c>
      <c r="B27">
        <v>22.58</v>
      </c>
      <c r="C27">
        <f t="shared" si="0"/>
        <v>1359</v>
      </c>
    </row>
    <row r="28" spans="1:3" x14ac:dyDescent="0.3">
      <c r="A28" s="1">
        <v>44816</v>
      </c>
      <c r="B28">
        <v>23.21</v>
      </c>
      <c r="C28">
        <f t="shared" si="0"/>
        <v>1350</v>
      </c>
    </row>
    <row r="29" spans="1:3" x14ac:dyDescent="0.3">
      <c r="A29" s="1">
        <v>44809</v>
      </c>
      <c r="B29">
        <v>24.23</v>
      </c>
      <c r="C29">
        <f t="shared" si="0"/>
        <v>1343</v>
      </c>
    </row>
    <row r="30" spans="1:3" x14ac:dyDescent="0.3">
      <c r="A30" s="1">
        <v>44795</v>
      </c>
      <c r="B30">
        <v>24.66</v>
      </c>
      <c r="C30">
        <f t="shared" si="0"/>
        <v>1329</v>
      </c>
    </row>
    <row r="31" spans="1:3" x14ac:dyDescent="0.3">
      <c r="A31" s="1">
        <v>44784</v>
      </c>
      <c r="B31">
        <v>24.66</v>
      </c>
      <c r="C31">
        <f t="shared" si="0"/>
        <v>1318</v>
      </c>
    </row>
    <row r="32" spans="1:3" x14ac:dyDescent="0.3">
      <c r="A32" s="1">
        <v>44774</v>
      </c>
      <c r="B32">
        <v>25.6</v>
      </c>
      <c r="C32">
        <f t="shared" si="0"/>
        <v>1308</v>
      </c>
    </row>
    <row r="33" spans="1:3" x14ac:dyDescent="0.3">
      <c r="A33" s="1">
        <v>44763</v>
      </c>
      <c r="B33">
        <v>26.07</v>
      </c>
      <c r="C33">
        <f t="shared" si="0"/>
        <v>1297</v>
      </c>
    </row>
    <row r="34" spans="1:3" x14ac:dyDescent="0.3">
      <c r="A34" s="1">
        <v>44753</v>
      </c>
      <c r="B34">
        <v>29.67</v>
      </c>
      <c r="C34">
        <f t="shared" si="0"/>
        <v>1287</v>
      </c>
    </row>
    <row r="35" spans="1:3" x14ac:dyDescent="0.3">
      <c r="A35" s="1">
        <v>44743</v>
      </c>
      <c r="B35">
        <v>32.76</v>
      </c>
      <c r="C35">
        <f t="shared" si="0"/>
        <v>1277</v>
      </c>
    </row>
    <row r="36" spans="1:3" x14ac:dyDescent="0.3">
      <c r="A36" s="1">
        <v>44733</v>
      </c>
      <c r="B36">
        <v>32.869999999999997</v>
      </c>
      <c r="C36">
        <f t="shared" si="0"/>
        <v>1267</v>
      </c>
    </row>
    <row r="37" spans="1:3" x14ac:dyDescent="0.3">
      <c r="A37" s="1">
        <v>44725</v>
      </c>
      <c r="B37">
        <v>32.369999999999997</v>
      </c>
      <c r="C37">
        <f t="shared" si="0"/>
        <v>1259</v>
      </c>
    </row>
    <row r="38" spans="1:3" x14ac:dyDescent="0.3">
      <c r="A38" s="1">
        <v>44713</v>
      </c>
      <c r="B38">
        <v>31.57</v>
      </c>
      <c r="C38">
        <f t="shared" si="0"/>
        <v>1247</v>
      </c>
    </row>
    <row r="39" spans="1:3" x14ac:dyDescent="0.3">
      <c r="A39" s="1">
        <v>44704</v>
      </c>
      <c r="B39">
        <v>30.65</v>
      </c>
      <c r="C39">
        <f t="shared" si="0"/>
        <v>1238</v>
      </c>
    </row>
    <row r="40" spans="1:3" x14ac:dyDescent="0.3">
      <c r="A40" s="1">
        <v>44692</v>
      </c>
      <c r="B40">
        <v>29.98</v>
      </c>
      <c r="C40">
        <f t="shared" si="0"/>
        <v>1226</v>
      </c>
    </row>
    <row r="41" spans="1:3" x14ac:dyDescent="0.3">
      <c r="A41" s="1">
        <v>44685</v>
      </c>
      <c r="B41">
        <v>28.43</v>
      </c>
      <c r="C41">
        <f t="shared" si="0"/>
        <v>1219</v>
      </c>
    </row>
    <row r="42" spans="1:3" x14ac:dyDescent="0.3">
      <c r="A42" s="1">
        <v>44672</v>
      </c>
      <c r="B42">
        <v>27.99</v>
      </c>
      <c r="C42">
        <f t="shared" si="0"/>
        <v>1206</v>
      </c>
    </row>
    <row r="43" spans="1:3" x14ac:dyDescent="0.3">
      <c r="A43" s="1">
        <v>44663</v>
      </c>
      <c r="B43">
        <v>27.31</v>
      </c>
      <c r="C43">
        <f t="shared" si="0"/>
        <v>1197</v>
      </c>
    </row>
    <row r="44" spans="1:3" x14ac:dyDescent="0.3">
      <c r="A44" s="1">
        <v>44652</v>
      </c>
      <c r="B44">
        <v>28.15</v>
      </c>
      <c r="C44">
        <f t="shared" si="0"/>
        <v>1186</v>
      </c>
    </row>
    <row r="45" spans="1:3" x14ac:dyDescent="0.3">
      <c r="A45" s="1">
        <v>44641</v>
      </c>
      <c r="B45">
        <v>29.19</v>
      </c>
      <c r="C45">
        <f t="shared" si="0"/>
        <v>1175</v>
      </c>
    </row>
    <row r="46" spans="1:3" x14ac:dyDescent="0.3">
      <c r="A46" s="1">
        <v>44631</v>
      </c>
      <c r="B46">
        <v>29.82</v>
      </c>
      <c r="C46">
        <f t="shared" si="0"/>
        <v>1165</v>
      </c>
    </row>
    <row r="47" spans="1:3" x14ac:dyDescent="0.3">
      <c r="A47" s="1">
        <v>44621</v>
      </c>
      <c r="B47">
        <v>26.83</v>
      </c>
      <c r="C47">
        <f t="shared" si="0"/>
        <v>1155</v>
      </c>
    </row>
    <row r="48" spans="1:3" x14ac:dyDescent="0.3">
      <c r="A48" s="1">
        <v>44613</v>
      </c>
      <c r="B48">
        <v>26.28</v>
      </c>
      <c r="C48">
        <f t="shared" si="0"/>
        <v>1147</v>
      </c>
    </row>
    <row r="49" spans="1:3" x14ac:dyDescent="0.3">
      <c r="A49" s="1">
        <v>44603</v>
      </c>
      <c r="B49">
        <v>25.32</v>
      </c>
      <c r="C49">
        <f t="shared" si="0"/>
        <v>1137</v>
      </c>
    </row>
    <row r="50" spans="1:3" x14ac:dyDescent="0.3">
      <c r="A50" s="1">
        <v>44582</v>
      </c>
      <c r="B50">
        <v>24.36</v>
      </c>
      <c r="C50">
        <f t="shared" si="0"/>
        <v>1116</v>
      </c>
    </row>
    <row r="51" spans="1:3" x14ac:dyDescent="0.3">
      <c r="A51" s="1">
        <v>44572</v>
      </c>
      <c r="B51">
        <v>23.87</v>
      </c>
      <c r="C51">
        <f t="shared" si="0"/>
        <v>1106</v>
      </c>
    </row>
    <row r="52" spans="1:3" x14ac:dyDescent="0.3">
      <c r="A52" s="1">
        <v>44555</v>
      </c>
      <c r="B52">
        <v>23.29</v>
      </c>
      <c r="C52">
        <f t="shared" si="0"/>
        <v>1089</v>
      </c>
    </row>
    <row r="53" spans="1:3" x14ac:dyDescent="0.3">
      <c r="A53" s="1">
        <v>44540</v>
      </c>
      <c r="B53">
        <v>22.8</v>
      </c>
      <c r="C53">
        <f t="shared" si="0"/>
        <v>1074</v>
      </c>
    </row>
    <row r="54" spans="1:3" x14ac:dyDescent="0.3">
      <c r="A54" s="1">
        <v>44525</v>
      </c>
      <c r="B54">
        <v>23.9</v>
      </c>
      <c r="C54">
        <f t="shared" si="0"/>
        <v>1059</v>
      </c>
    </row>
    <row r="55" spans="1:3" x14ac:dyDescent="0.3">
      <c r="A55" s="1">
        <v>44510</v>
      </c>
      <c r="B55">
        <v>24.99</v>
      </c>
      <c r="C55">
        <f t="shared" si="0"/>
        <v>1044</v>
      </c>
    </row>
    <row r="56" spans="1:3" x14ac:dyDescent="0.3">
      <c r="A56" s="1">
        <v>44495</v>
      </c>
      <c r="B56">
        <v>24.33</v>
      </c>
      <c r="C56">
        <f t="shared" si="0"/>
        <v>1029</v>
      </c>
    </row>
    <row r="57" spans="1:3" x14ac:dyDescent="0.3">
      <c r="A57" s="1">
        <v>44480</v>
      </c>
      <c r="B57">
        <v>22.87</v>
      </c>
      <c r="C57">
        <f t="shared" si="0"/>
        <v>1014</v>
      </c>
    </row>
    <row r="58" spans="1:3" x14ac:dyDescent="0.3">
      <c r="A58" s="1">
        <v>44464</v>
      </c>
      <c r="B58">
        <v>21.94</v>
      </c>
      <c r="C58">
        <f t="shared" si="0"/>
        <v>998</v>
      </c>
    </row>
    <row r="59" spans="1:3" x14ac:dyDescent="0.3">
      <c r="A59" s="1">
        <v>44449</v>
      </c>
      <c r="B59">
        <v>21.39</v>
      </c>
      <c r="C59">
        <f t="shared" si="0"/>
        <v>983</v>
      </c>
    </row>
    <row r="60" spans="1:3" x14ac:dyDescent="0.3">
      <c r="A60" s="1">
        <v>44434</v>
      </c>
      <c r="B60">
        <v>21.13</v>
      </c>
      <c r="C60">
        <f t="shared" si="0"/>
        <v>968</v>
      </c>
    </row>
    <row r="61" spans="1:3" x14ac:dyDescent="0.3">
      <c r="A61" s="1">
        <v>44419</v>
      </c>
      <c r="B61">
        <v>21.68</v>
      </c>
      <c r="C61">
        <f t="shared" si="0"/>
        <v>953</v>
      </c>
    </row>
    <row r="62" spans="1:3" x14ac:dyDescent="0.3">
      <c r="A62" s="1">
        <v>44404</v>
      </c>
      <c r="B62">
        <v>21.68</v>
      </c>
      <c r="C62">
        <f t="shared" si="0"/>
        <v>938</v>
      </c>
    </row>
    <row r="63" spans="1:3" x14ac:dyDescent="0.3">
      <c r="A63" s="1">
        <v>44389</v>
      </c>
      <c r="B63">
        <v>21.78</v>
      </c>
      <c r="C63">
        <f t="shared" si="0"/>
        <v>923</v>
      </c>
    </row>
    <row r="64" spans="1:3" x14ac:dyDescent="0.3">
      <c r="A64" s="1">
        <v>44373</v>
      </c>
      <c r="B64">
        <v>20.91</v>
      </c>
      <c r="C64">
        <f t="shared" si="0"/>
        <v>907</v>
      </c>
    </row>
    <row r="65" spans="1:3" x14ac:dyDescent="0.3">
      <c r="A65" s="1">
        <v>44358</v>
      </c>
      <c r="B65">
        <v>20.16</v>
      </c>
      <c r="C65">
        <f t="shared" si="0"/>
        <v>892</v>
      </c>
    </row>
    <row r="66" spans="1:3" x14ac:dyDescent="0.3">
      <c r="A66" s="1">
        <v>44343</v>
      </c>
      <c r="B66">
        <v>19.53</v>
      </c>
      <c r="C66">
        <f t="shared" si="0"/>
        <v>877</v>
      </c>
    </row>
    <row r="67" spans="1:3" x14ac:dyDescent="0.3">
      <c r="A67" s="1">
        <v>44328</v>
      </c>
      <c r="B67">
        <v>19.53</v>
      </c>
      <c r="C67">
        <f t="shared" ref="C67:C124" si="1">DATEDIF($A$124, A67,"d")</f>
        <v>862</v>
      </c>
    </row>
    <row r="68" spans="1:3" x14ac:dyDescent="0.3">
      <c r="A68" s="1">
        <v>44313</v>
      </c>
      <c r="B68">
        <v>19.16</v>
      </c>
      <c r="C68">
        <f t="shared" si="1"/>
        <v>847</v>
      </c>
    </row>
    <row r="69" spans="1:3" x14ac:dyDescent="0.3">
      <c r="A69" s="1">
        <v>44298</v>
      </c>
      <c r="B69">
        <v>18.97</v>
      </c>
      <c r="C69">
        <f t="shared" si="1"/>
        <v>832</v>
      </c>
    </row>
    <row r="70" spans="1:3" x14ac:dyDescent="0.3">
      <c r="A70" s="1">
        <v>44282</v>
      </c>
      <c r="B70">
        <v>19.04</v>
      </c>
      <c r="C70">
        <f t="shared" si="1"/>
        <v>816</v>
      </c>
    </row>
    <row r="71" spans="1:3" x14ac:dyDescent="0.3">
      <c r="A71" s="1">
        <v>44267</v>
      </c>
      <c r="B71">
        <v>18.88</v>
      </c>
      <c r="C71">
        <f t="shared" si="1"/>
        <v>801</v>
      </c>
    </row>
    <row r="72" spans="1:3" x14ac:dyDescent="0.3">
      <c r="A72" s="1">
        <v>44252</v>
      </c>
      <c r="B72">
        <v>18.079999999999998</v>
      </c>
      <c r="C72">
        <f t="shared" si="1"/>
        <v>786</v>
      </c>
    </row>
    <row r="73" spans="1:3" x14ac:dyDescent="0.3">
      <c r="A73" s="1">
        <v>44237</v>
      </c>
      <c r="B73">
        <v>17.27</v>
      </c>
      <c r="C73">
        <f t="shared" si="1"/>
        <v>771</v>
      </c>
    </row>
    <row r="74" spans="1:3" x14ac:dyDescent="0.3">
      <c r="A74" s="1">
        <v>44222</v>
      </c>
      <c r="B74">
        <v>17.27</v>
      </c>
      <c r="C74">
        <f t="shared" si="1"/>
        <v>756</v>
      </c>
    </row>
    <row r="75" spans="1:3" x14ac:dyDescent="0.3">
      <c r="A75" s="1">
        <v>44207</v>
      </c>
      <c r="B75">
        <v>16.93</v>
      </c>
      <c r="C75">
        <f t="shared" si="1"/>
        <v>741</v>
      </c>
    </row>
    <row r="76" spans="1:3" x14ac:dyDescent="0.3">
      <c r="A76" s="1">
        <v>44191</v>
      </c>
      <c r="B76">
        <v>16.47</v>
      </c>
      <c r="C76">
        <f t="shared" si="1"/>
        <v>725</v>
      </c>
    </row>
    <row r="77" spans="1:3" x14ac:dyDescent="0.3">
      <c r="A77" s="1">
        <v>44176</v>
      </c>
      <c r="B77">
        <v>16</v>
      </c>
      <c r="C77">
        <f t="shared" si="1"/>
        <v>710</v>
      </c>
    </row>
    <row r="78" spans="1:3" x14ac:dyDescent="0.3">
      <c r="A78" s="1">
        <v>44161</v>
      </c>
      <c r="B78">
        <v>15.35</v>
      </c>
      <c r="C78">
        <f t="shared" si="1"/>
        <v>695</v>
      </c>
    </row>
    <row r="79" spans="1:3" x14ac:dyDescent="0.3">
      <c r="A79" s="1">
        <v>44146</v>
      </c>
      <c r="B79">
        <v>14.7</v>
      </c>
      <c r="C79">
        <f t="shared" si="1"/>
        <v>680</v>
      </c>
    </row>
    <row r="80" spans="1:3" x14ac:dyDescent="0.3">
      <c r="A80" s="1">
        <v>44131</v>
      </c>
      <c r="B80">
        <v>14.94</v>
      </c>
      <c r="C80">
        <f t="shared" si="1"/>
        <v>665</v>
      </c>
    </row>
    <row r="81" spans="1:3" x14ac:dyDescent="0.3">
      <c r="A81" s="1">
        <v>44116</v>
      </c>
      <c r="B81">
        <v>15.12</v>
      </c>
      <c r="C81">
        <f t="shared" si="1"/>
        <v>650</v>
      </c>
    </row>
    <row r="82" spans="1:3" x14ac:dyDescent="0.3">
      <c r="A82" s="1">
        <v>44100</v>
      </c>
      <c r="B82">
        <v>14.98</v>
      </c>
      <c r="C82">
        <f t="shared" si="1"/>
        <v>634</v>
      </c>
    </row>
    <row r="83" spans="1:3" x14ac:dyDescent="0.3">
      <c r="A83" s="1">
        <v>44085</v>
      </c>
      <c r="B83">
        <v>14.98</v>
      </c>
      <c r="C83">
        <f t="shared" si="1"/>
        <v>619</v>
      </c>
    </row>
    <row r="84" spans="1:3" x14ac:dyDescent="0.3">
      <c r="A84" s="1">
        <v>44070</v>
      </c>
      <c r="B84">
        <v>15.11</v>
      </c>
      <c r="C84">
        <f t="shared" si="1"/>
        <v>604</v>
      </c>
    </row>
    <row r="85" spans="1:3" x14ac:dyDescent="0.3">
      <c r="A85" s="1">
        <v>44055</v>
      </c>
      <c r="B85">
        <v>14.92</v>
      </c>
      <c r="C85">
        <f t="shared" si="1"/>
        <v>589</v>
      </c>
    </row>
    <row r="86" spans="1:3" x14ac:dyDescent="0.3">
      <c r="A86" s="1">
        <v>44040</v>
      </c>
      <c r="B86">
        <v>14.97</v>
      </c>
      <c r="C86">
        <f t="shared" si="1"/>
        <v>574</v>
      </c>
    </row>
    <row r="87" spans="1:3" x14ac:dyDescent="0.3">
      <c r="A87" s="1">
        <v>44025</v>
      </c>
      <c r="B87">
        <v>14.97</v>
      </c>
      <c r="C87">
        <f t="shared" si="1"/>
        <v>559</v>
      </c>
    </row>
    <row r="88" spans="1:3" x14ac:dyDescent="0.3">
      <c r="A88" s="1">
        <v>44009</v>
      </c>
      <c r="B88">
        <v>14.97</v>
      </c>
      <c r="C88">
        <f t="shared" si="1"/>
        <v>543</v>
      </c>
    </row>
    <row r="89" spans="1:3" x14ac:dyDescent="0.3">
      <c r="A89" s="1">
        <v>43994</v>
      </c>
      <c r="B89">
        <v>14.08</v>
      </c>
      <c r="C89">
        <f t="shared" si="1"/>
        <v>528</v>
      </c>
    </row>
    <row r="90" spans="1:3" x14ac:dyDescent="0.3">
      <c r="A90" s="1">
        <v>43979</v>
      </c>
      <c r="B90">
        <v>13.12</v>
      </c>
      <c r="C90">
        <f t="shared" si="1"/>
        <v>513</v>
      </c>
    </row>
    <row r="91" spans="1:3" x14ac:dyDescent="0.3">
      <c r="A91" s="1">
        <v>43964</v>
      </c>
      <c r="B91">
        <v>12.23</v>
      </c>
      <c r="C91">
        <f t="shared" si="1"/>
        <v>498</v>
      </c>
    </row>
    <row r="92" spans="1:3" x14ac:dyDescent="0.3">
      <c r="A92" s="1">
        <v>43949</v>
      </c>
      <c r="B92">
        <v>11.63</v>
      </c>
      <c r="C92">
        <f t="shared" si="1"/>
        <v>483</v>
      </c>
    </row>
    <row r="93" spans="1:3" x14ac:dyDescent="0.3">
      <c r="A93" s="1">
        <v>43934</v>
      </c>
      <c r="B93">
        <v>11.93</v>
      </c>
      <c r="C93">
        <f t="shared" si="1"/>
        <v>468</v>
      </c>
    </row>
    <row r="94" spans="1:3" x14ac:dyDescent="0.3">
      <c r="A94" s="1">
        <v>43919</v>
      </c>
      <c r="B94">
        <v>12.56</v>
      </c>
      <c r="C94">
        <f t="shared" si="1"/>
        <v>453</v>
      </c>
    </row>
    <row r="95" spans="1:3" x14ac:dyDescent="0.3">
      <c r="A95" s="1">
        <v>43905</v>
      </c>
      <c r="B95">
        <v>16.809999999999999</v>
      </c>
      <c r="C95">
        <f t="shared" si="1"/>
        <v>439</v>
      </c>
    </row>
    <row r="96" spans="1:3" x14ac:dyDescent="0.3">
      <c r="A96" s="1">
        <v>43890</v>
      </c>
      <c r="B96">
        <v>19.12</v>
      </c>
      <c r="C96">
        <f t="shared" si="1"/>
        <v>424</v>
      </c>
    </row>
    <row r="97" spans="1:3" x14ac:dyDescent="0.3">
      <c r="A97" s="1">
        <v>43875</v>
      </c>
      <c r="B97">
        <v>19.38</v>
      </c>
      <c r="C97">
        <f t="shared" si="1"/>
        <v>409</v>
      </c>
    </row>
    <row r="98" spans="1:3" x14ac:dyDescent="0.3">
      <c r="A98" s="1">
        <v>43860</v>
      </c>
      <c r="B98">
        <v>20.12</v>
      </c>
      <c r="C98">
        <f t="shared" si="1"/>
        <v>394</v>
      </c>
    </row>
    <row r="99" spans="1:3" x14ac:dyDescent="0.3">
      <c r="A99" s="1">
        <v>43845</v>
      </c>
      <c r="B99">
        <v>20.91</v>
      </c>
      <c r="C99">
        <f t="shared" si="1"/>
        <v>379</v>
      </c>
    </row>
    <row r="100" spans="1:3" x14ac:dyDescent="0.3">
      <c r="A100" s="1">
        <v>43830</v>
      </c>
      <c r="B100">
        <v>20.99</v>
      </c>
      <c r="C100">
        <f t="shared" si="1"/>
        <v>364</v>
      </c>
    </row>
    <row r="101" spans="1:3" x14ac:dyDescent="0.3">
      <c r="A101" s="1">
        <v>43815</v>
      </c>
      <c r="B101">
        <v>20.88</v>
      </c>
      <c r="C101">
        <f t="shared" si="1"/>
        <v>349</v>
      </c>
    </row>
    <row r="102" spans="1:3" x14ac:dyDescent="0.3">
      <c r="A102" s="1">
        <v>43799</v>
      </c>
      <c r="B102">
        <v>21.07</v>
      </c>
      <c r="C102">
        <f t="shared" si="1"/>
        <v>333</v>
      </c>
    </row>
    <row r="103" spans="1:3" x14ac:dyDescent="0.3">
      <c r="A103" s="1">
        <v>43784</v>
      </c>
      <c r="B103">
        <v>20.79</v>
      </c>
      <c r="C103">
        <f t="shared" si="1"/>
        <v>318</v>
      </c>
    </row>
    <row r="104" spans="1:3" x14ac:dyDescent="0.3">
      <c r="A104" s="1">
        <v>43769</v>
      </c>
      <c r="B104">
        <v>20.440000000000001</v>
      </c>
      <c r="C104">
        <f t="shared" si="1"/>
        <v>303</v>
      </c>
    </row>
    <row r="105" spans="1:3" x14ac:dyDescent="0.3">
      <c r="A105" s="1">
        <v>43754</v>
      </c>
      <c r="B105">
        <v>20.79</v>
      </c>
      <c r="C105">
        <f t="shared" si="1"/>
        <v>288</v>
      </c>
    </row>
    <row r="106" spans="1:3" x14ac:dyDescent="0.3">
      <c r="A106" s="1">
        <v>43739</v>
      </c>
      <c r="B106">
        <v>21.06</v>
      </c>
      <c r="C106">
        <f t="shared" si="1"/>
        <v>273</v>
      </c>
    </row>
    <row r="107" spans="1:3" x14ac:dyDescent="0.3">
      <c r="A107" s="1">
        <v>43724</v>
      </c>
      <c r="B107">
        <v>20.14</v>
      </c>
      <c r="C107">
        <f t="shared" si="1"/>
        <v>258</v>
      </c>
    </row>
    <row r="108" spans="1:3" x14ac:dyDescent="0.3">
      <c r="A108" s="1">
        <v>43708</v>
      </c>
      <c r="B108">
        <v>20.23</v>
      </c>
      <c r="C108">
        <f t="shared" si="1"/>
        <v>242</v>
      </c>
    </row>
    <row r="109" spans="1:3" x14ac:dyDescent="0.3">
      <c r="A109" s="1">
        <v>43693</v>
      </c>
      <c r="B109">
        <v>20.399999999999999</v>
      </c>
      <c r="C109">
        <f t="shared" si="1"/>
        <v>227</v>
      </c>
    </row>
    <row r="110" spans="1:3" x14ac:dyDescent="0.3">
      <c r="A110" s="1">
        <v>43678</v>
      </c>
      <c r="B110">
        <v>20.91</v>
      </c>
      <c r="C110">
        <f t="shared" si="1"/>
        <v>212</v>
      </c>
    </row>
    <row r="111" spans="1:3" x14ac:dyDescent="0.3">
      <c r="A111" s="1">
        <v>43663</v>
      </c>
      <c r="B111">
        <v>21.23</v>
      </c>
      <c r="C111">
        <f t="shared" si="1"/>
        <v>197</v>
      </c>
    </row>
    <row r="112" spans="1:3" x14ac:dyDescent="0.3">
      <c r="A112" s="1">
        <v>43648</v>
      </c>
      <c r="B112">
        <v>20.51</v>
      </c>
      <c r="C112">
        <f t="shared" si="1"/>
        <v>182</v>
      </c>
    </row>
    <row r="113" spans="1:3" x14ac:dyDescent="0.3">
      <c r="A113" s="1">
        <v>43633</v>
      </c>
      <c r="B113">
        <v>20.13</v>
      </c>
      <c r="C113">
        <f t="shared" si="1"/>
        <v>167</v>
      </c>
    </row>
    <row r="114" spans="1:3" x14ac:dyDescent="0.3">
      <c r="A114" s="1">
        <v>43617</v>
      </c>
      <c r="B114">
        <v>21.21</v>
      </c>
      <c r="C114">
        <f t="shared" si="1"/>
        <v>151</v>
      </c>
    </row>
    <row r="115" spans="1:3" x14ac:dyDescent="0.3">
      <c r="A115" s="1">
        <v>43602</v>
      </c>
      <c r="B115">
        <v>21.59</v>
      </c>
      <c r="C115">
        <f t="shared" si="1"/>
        <v>136</v>
      </c>
    </row>
    <row r="116" spans="1:3" x14ac:dyDescent="0.3">
      <c r="A116" s="1">
        <v>43587</v>
      </c>
      <c r="B116">
        <v>22.19</v>
      </c>
      <c r="C116">
        <f t="shared" si="1"/>
        <v>121</v>
      </c>
    </row>
    <row r="117" spans="1:3" x14ac:dyDescent="0.3">
      <c r="A117" s="1">
        <v>43572</v>
      </c>
      <c r="B117">
        <v>21.23</v>
      </c>
      <c r="C117">
        <f t="shared" si="1"/>
        <v>106</v>
      </c>
    </row>
    <row r="118" spans="1:3" x14ac:dyDescent="0.3">
      <c r="A118" s="1">
        <v>43557</v>
      </c>
      <c r="B118">
        <v>20.03</v>
      </c>
      <c r="C118">
        <f t="shared" si="1"/>
        <v>91</v>
      </c>
    </row>
    <row r="119" spans="1:3" x14ac:dyDescent="0.3">
      <c r="A119" s="1">
        <v>43542</v>
      </c>
      <c r="B119">
        <v>18.54</v>
      </c>
      <c r="C119">
        <f t="shared" si="1"/>
        <v>76</v>
      </c>
    </row>
    <row r="120" spans="1:3" x14ac:dyDescent="0.3">
      <c r="A120" s="1">
        <v>43526</v>
      </c>
      <c r="B120">
        <v>18.54</v>
      </c>
      <c r="C120">
        <f t="shared" si="1"/>
        <v>60</v>
      </c>
    </row>
    <row r="121" spans="1:3" x14ac:dyDescent="0.3">
      <c r="A121" s="1">
        <v>43511</v>
      </c>
      <c r="B121">
        <v>17.600000000000001</v>
      </c>
      <c r="C121">
        <f t="shared" si="1"/>
        <v>45</v>
      </c>
    </row>
    <row r="122" spans="1:3" x14ac:dyDescent="0.3">
      <c r="A122" s="1">
        <v>43496</v>
      </c>
      <c r="B122">
        <v>17.600000000000001</v>
      </c>
      <c r="C122">
        <f t="shared" si="1"/>
        <v>30</v>
      </c>
    </row>
    <row r="123" spans="1:3" x14ac:dyDescent="0.3">
      <c r="A123" s="1">
        <v>43481</v>
      </c>
      <c r="B123">
        <v>17.600000000000001</v>
      </c>
      <c r="C123">
        <f t="shared" si="1"/>
        <v>15</v>
      </c>
    </row>
    <row r="124" spans="1:3" x14ac:dyDescent="0.3">
      <c r="A124" s="1">
        <v>43466</v>
      </c>
      <c r="B124">
        <v>17.600000000000001</v>
      </c>
      <c r="C124">
        <f t="shared" si="1"/>
        <v>0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Tran Xuan Bien</cp:lastModifiedBy>
  <dcterms:created xsi:type="dcterms:W3CDTF">2023-07-25T11:25:59Z</dcterms:created>
  <dcterms:modified xsi:type="dcterms:W3CDTF">2023-07-25T11:32:40Z</dcterms:modified>
</cp:coreProperties>
</file>