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ĐỒ ÁN 3\"/>
    </mc:Choice>
  </mc:AlternateContent>
  <xr:revisionPtr revIDLastSave="0" documentId="13_ncr:1_{C62F01FF-03E6-4618-AE0F-E1C28F1026D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Đăng ký" sheetId="1" r:id="rId1"/>
    <sheet name="Đăng nhập" sheetId="2" r:id="rId2"/>
    <sheet name="Lấy lại mật khẩ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<sst xmlns="http://schemas.openxmlformats.org/spreadsheetml/2006/main" count="410" uniqueCount="154">
  <si>
    <t>Kiểm thử viên:</t>
  </si>
  <si>
    <t>Hoàng Minh Nguyệt</t>
  </si>
  <si>
    <t>Tên Module:</t>
  </si>
  <si>
    <t>Kiểm thử giao diện Đăng ký</t>
  </si>
  <si>
    <t>Ngày lập Test Case:</t>
  </si>
  <si>
    <t>Ngày kết thúc Test Module</t>
  </si>
  <si>
    <t xml:space="preserve">Người phát triển Module </t>
  </si>
  <si>
    <t>Số TC</t>
  </si>
  <si>
    <t>TC Pass</t>
  </si>
  <si>
    <t>TC Fail</t>
  </si>
  <si>
    <t>ID</t>
  </si>
  <si>
    <t>Test Case Description (mô tả)</t>
  </si>
  <si>
    <t>Pre -Condition (điều kiện trước)</t>
  </si>
  <si>
    <t>Test Case Procedure (các bước kiểm thử)</t>
  </si>
  <si>
    <t>Expected Output (kết quả mong muốn)</t>
  </si>
  <si>
    <t>Actual results (Kết quả thực tế)</t>
  </si>
  <si>
    <t>Status (trạng thái)</t>
  </si>
  <si>
    <t>Test date</t>
  </si>
  <si>
    <t>Note</t>
  </si>
  <si>
    <t xml:space="preserve">Minh chứng </t>
  </si>
  <si>
    <t>TCGD-1.01</t>
  </si>
  <si>
    <t xml:space="preserve">Kiểm tra giao diện Đăng ký </t>
  </si>
  <si>
    <t>Người dùng đang ở giao diện Đăng ký</t>
  </si>
  <si>
    <t>Hiển thị chức năng đăng ký gồm
đầy đủ các trường thông tin Đăng ký.</t>
  </si>
  <si>
    <t>Pass</t>
  </si>
  <si>
    <t>TCGD-1.02</t>
  </si>
  <si>
    <t>Kiểm tra màu nền chung của toàn bộ giao diện Đăng ký  có đúng màu #ffffff</t>
  </si>
  <si>
    <t>Màu nền của giao diện Đăng ký 
có màu #ffffff</t>
  </si>
  <si>
    <t>TCGD-1.03</t>
  </si>
  <si>
    <t>Kiểm tra footer</t>
  </si>
  <si>
    <t xml:space="preserve">Hiển thị ở cuối trang web </t>
  </si>
  <si>
    <t>TCGD-1.04</t>
  </si>
  <si>
    <t>Kiểm tra Header</t>
  </si>
  <si>
    <t xml:space="preserve">Hiển thị ở đầu trang web </t>
  </si>
  <si>
    <t>TCGD-1.05</t>
  </si>
  <si>
    <t>Kiểm tra kích thước Footer</t>
  </si>
  <si>
    <t>TCGD-1.06</t>
  </si>
  <si>
    <t>Kiểm tra kích thước Header</t>
  </si>
  <si>
    <t>TCGD-1.07</t>
  </si>
  <si>
    <t>Kiểm tra kích thước, màu nền, màu chữ chữ, phông chữ, magrin, name, role button Đăng ký</t>
  </si>
  <si>
    <t>TCGD-1.08</t>
  </si>
  <si>
    <t>TCGD-1.09</t>
  </si>
  <si>
    <t xml:space="preserve">Kiểm tra form chữ cả giao diện có giống nhau không </t>
  </si>
  <si>
    <t>TCGD-1.10</t>
  </si>
  <si>
    <t>Kiểm tra trường Email có 
focus không.</t>
  </si>
  <si>
    <t>Khi ấn vào trường này con trỏ này sẽ nhấp nháy</t>
  </si>
  <si>
    <t>TCGD-1.11</t>
  </si>
  <si>
    <t>Kiểm tra nút tab có hoạt động giống mô tả không .</t>
  </si>
  <si>
    <t xml:space="preserve">Khi sử dụng nút tab sẽ chuyển theo chiều trái sang phải trên xuống dưới được tới các thành phần có trong giao diện </t>
  </si>
  <si>
    <t>TCGD-1.12</t>
  </si>
  <si>
    <t>Kiểm tra nút shift tab có hoạt động giống mô tả không.</t>
  </si>
  <si>
    <t xml:space="preserve">Khi sử dụng nút tab sẽ chuyển theo chiều phải sang trái dưới lên trên được tới các thành phần có trong giao diện </t>
  </si>
  <si>
    <t>TCGD-1.13</t>
  </si>
  <si>
    <t>Kiểm tra nút Đăng kí có đổi màu khi hover vào hay không.</t>
  </si>
  <si>
    <t>Khi di chuyển vào nút Đăng kí background-color sẽ chuyển từ #4a4f59 thành #ee7920.</t>
  </si>
  <si>
    <t>TCGD-1.14</t>
  </si>
  <si>
    <t>Kiểm tra link Trang chủ có đổi màu khi hover vào hay không?</t>
  </si>
  <si>
    <t>TCGD-1.15</t>
  </si>
  <si>
    <t>Kiểm tra text "THÔNG TIN CÁ NHÂN" đúng vị trí chưa?</t>
  </si>
  <si>
    <t>"THÔNG TIN CÁ NHÂN" đứng giữa phần Trang chủ/Đăng ký và các trường thông tin Đăng ký rõ ràng.</t>
  </si>
  <si>
    <t xml:space="preserve">B1: Truy cập vào website 
https://sachtaodan.vn/
B2: Chọn đăng ký
</t>
  </si>
  <si>
    <t xml:space="preserve">B1: Truy cập vào website 
https://sachtaodan.vn/
B2: Chọn đăng ký
B3: Quan sát hiển thị
</t>
  </si>
  <si>
    <t>Hiển thị với kích thước 1693,33 x 318</t>
  </si>
  <si>
    <t>Hiển thị với kích thước 1693,33 x 319</t>
  </si>
  <si>
    <t>Hiển thị với kích thước 1693,33 x 256,78</t>
  </si>
  <si>
    <t>Hiển thị với kích thước 1693,33 x 256,79</t>
  </si>
  <si>
    <t>Hiển thị với kích thước 115,79px  x 39px, background #3bb2ca text color #ffffff, phông chữ arial, Margin 0px 10px 0px 0px, padding 14px 25px, name Đăng ký, role: button.</t>
  </si>
  <si>
    <t>Giao diện Đăng nhập chỉ có 1 loại phông chữ là Arial</t>
  </si>
  <si>
    <t>Khi di chuyển vào link Trang chủ color sẽ chuyển từ #3bb2ca thành #009587</t>
  </si>
  <si>
    <t>Khi di chuyển vào link Trang chủ color sẽ chuyển từ #3bb2ca thành #009588</t>
  </si>
  <si>
    <t>Kiểm tra màu chữ của Họ, tên, email. Mật khẩu có đúng màu không?</t>
  </si>
  <si>
    <t>Text có màu #909295</t>
  </si>
  <si>
    <t>Kiểm thử giao diện Đăng nhập</t>
  </si>
  <si>
    <t>TCGD-2.01</t>
  </si>
  <si>
    <t>Người dùng đang ở giao diện 
Đăng nhập</t>
  </si>
  <si>
    <t>TCGD-2.02</t>
  </si>
  <si>
    <t>TCGD-2.03</t>
  </si>
  <si>
    <t>TCGD-2.04</t>
  </si>
  <si>
    <t>TCGD-2.05</t>
  </si>
  <si>
    <t>Kiểm tra kích thước, màu nền, màu chữ, phông chữ, magrin, name, role button Đăng ký</t>
  </si>
  <si>
    <t>TCGD-2.06</t>
  </si>
  <si>
    <t>Kiểm tra kích thước, màu nền, màu chữ, phông chữ, magrin, name, role button  Đăng nhập</t>
  </si>
  <si>
    <t>TCGD-2.07</t>
  </si>
  <si>
    <t xml:space="preserve">Kiểm tra kích thước trường Email </t>
  </si>
  <si>
    <t>TCGD-2.08</t>
  </si>
  <si>
    <t xml:space="preserve">Kiểm tra thanh điều hướng 
nav </t>
  </si>
  <si>
    <t>Thanh điều hướng có kích thước 1519,2 x 124,61</t>
  </si>
  <si>
    <t>Thanh điều hướng có kích thước 1519,2 x 124,62</t>
  </si>
  <si>
    <t>TCGD-2.09</t>
  </si>
  <si>
    <t xml:space="preserve">Vị trí ở trên nút Đăng kí </t>
  </si>
  <si>
    <t>TCGD-2.10</t>
  </si>
  <si>
    <t>Kiểm tra kích thước Tìm kiếm</t>
  </si>
  <si>
    <t>TCGD-2.11</t>
  </si>
  <si>
    <t>Kiểm tra title "THÔNG TIN ĐĂNG NHẬP"</t>
  </si>
  <si>
    <t>TCGD-2.12</t>
  </si>
  <si>
    <t>TCGD-2.13</t>
  </si>
  <si>
    <t>TCGD-2.14</t>
  </si>
  <si>
    <t>TCGD-2.15</t>
  </si>
  <si>
    <t>Kiểm tra link Quên mật khẩu có đổi màu chữ khi hover vào hay không.</t>
  </si>
  <si>
    <t>TCGD-2.16</t>
  </si>
  <si>
    <t>TCGD-2.17</t>
  </si>
  <si>
    <t>Kiểm tra trường Mật khẩu có 
focus không.</t>
  </si>
  <si>
    <t xml:space="preserve">B1: Truy cập vào website 
https://sachtaodan.vn/
B2: Chọn đăng nhập
B3: Quan sát hiển thị
</t>
  </si>
  <si>
    <t xml:space="preserve">Hiển thị với kích thước 1693,33 x 318
</t>
  </si>
  <si>
    <t>Hiển thị với kích thước 127,70 px x 40px background #3bb2ca text color #ffffff, phông chữ Roboto Slab, Margin 0px 10px 0px 0px, padding 14px 25px, name Đăng nhập, role: button.</t>
  </si>
  <si>
    <t>Là một thẻ form có kích thước 555px  x 43px</t>
  </si>
  <si>
    <t>Kiểm tra đoạn văn bản
 "BẠN CHƯA CÓ TÀI KHOẢN?
Đăng ký tài khoản ngay để có thể mua hàng nhanh chóng và dễ dàng hơn ! Ngoài ra còn có rất nhiều chính sách và ưu đãi cho các thành viên sachtaodan.vn" có đúng vị trí chưa.</t>
  </si>
  <si>
    <t>Forrm phải có kích thước 367,14px  x 32px</t>
  </si>
  <si>
    <t xml:space="preserve">Title phải có phông chữ Arial cỡ chữ 18px </t>
  </si>
  <si>
    <t>Khi di chuyển vào nút Đăng kí background-color sẽ chuyển từ #3bb2ca thành #009587.</t>
  </si>
  <si>
    <t>Khi di chuyển vào nút Đăng kí background-color sẽ chuyển từ #4a4f59 thành #009587</t>
  </si>
  <si>
    <t>Kiểm thử giao diện Quên mật khẩu</t>
  </si>
  <si>
    <t>TC  Fail</t>
  </si>
  <si>
    <t>TCGD-3.01</t>
  </si>
  <si>
    <t>Người dùng đang ở giao diện 
Quên mật khẩu.</t>
  </si>
  <si>
    <t>TCGD-3.02</t>
  </si>
  <si>
    <t>TCGD-3.03</t>
  </si>
  <si>
    <t>Kiểm tra kích thước 
Footer</t>
  </si>
  <si>
    <t>TCGD-3.04</t>
  </si>
  <si>
    <t>TCGD-3.05</t>
  </si>
  <si>
    <t>TCGD-3.06</t>
  </si>
  <si>
    <t>Kiểm tra kích thước , màu nền, màu chữ, phông chữ, magrin, name, role button Gửi</t>
  </si>
  <si>
    <t>TCGD-3.07</t>
  </si>
  <si>
    <t>Kiểm tra kích thuớc, màu nền, màu chữ, phông chữ, magrin, name, role butto button Hủy</t>
  </si>
  <si>
    <t>Hiển thị với kích thước 75,4px x 45,6px, background #4a4f59, text color #ffffff,  phông chữ Roboto Slab, Margin 0px 10px 0px 0px, padding 14px 25px, name: Hủy, role: button.</t>
  </si>
  <si>
    <t>TCGD-3.08</t>
  </si>
  <si>
    <t>TCGD-3.09</t>
  </si>
  <si>
    <t>TCGD-3.10</t>
  </si>
  <si>
    <t>Kiểm tra kích thước form tìm kiếm.</t>
  </si>
  <si>
    <t>TCGD-3.11</t>
  </si>
  <si>
    <t>TCGD-3.12</t>
  </si>
  <si>
    <t>TCGD-3.13</t>
  </si>
  <si>
    <t>TCGD-3.14</t>
  </si>
  <si>
    <t>TCGD-3.15</t>
  </si>
  <si>
    <t>TCGD-3.16</t>
  </si>
  <si>
    <t>Kiểm tra nút Đăng ký có đổi màu khi hover vào hay không.</t>
  </si>
  <si>
    <t>TCGD-3.17</t>
  </si>
  <si>
    <t>Kiểm tra nút Hủy có đổi màu khi hover vào hay không.</t>
  </si>
  <si>
    <t>TCGD-3.18</t>
  </si>
  <si>
    <t>Kiểm tra biểu tượng giỏ hàng 
đúng vị trí chưa?</t>
  </si>
  <si>
    <t xml:space="preserve">Vị trí nằm bên phải form Tìm kiếm
 không đè lên form Tìm kiếm. </t>
  </si>
  <si>
    <t xml:space="preserve">Kiểm tra kích thước icon Tìm
 kiếm </t>
  </si>
  <si>
    <t xml:space="preserve">B1: Truy cập vào website 
https://https://sachtaodan.vn
B2: Chọn Quên mật khẩu
B3: Quan sát hiển thị
</t>
  </si>
  <si>
    <t>Hiển thị với kích thước 1693,33 x 318
 x 40px</t>
  </si>
  <si>
    <t>Hiển thị với kích thước 1693,33 x 256,78
 x 124,61px</t>
  </si>
  <si>
    <t>Hiển thị với kích thước 53,7 px x 43 px background #ffffff text color #e5e5e5  phông chữ Roboto Slab, Margin 0px 10px 0px 0px, padding 14px 25px, name: Gửi, role: button.</t>
  </si>
  <si>
    <t>Kiểm tra phông chữ text "Chúng tôi sẽ gửi cho bạn một email để kích hoạt việc đặt lại mật khẩu."</t>
  </si>
  <si>
    <t xml:space="preserve"> "Chúng tôi sẽ gửi cho bạn một email để kích hoạt việc đặt lại mật khẩu." có phông chữ arial</t>
  </si>
  <si>
    <t>Có màu #222222</t>
  </si>
  <si>
    <t>Có màu #222223</t>
  </si>
  <si>
    <t>Kiểm tra màu  "Đặt lại mật khẩu" có color đúng chưa?</t>
  </si>
  <si>
    <t>Khi di chuyển vào nút Đăng kí background-color sẽ chuyển từ #3bb2ca thành #222222</t>
  </si>
  <si>
    <t>Khi di chuyển vào nút Đăng kí background-color sẽ chuyển từ #3bb2ca thành #222223</t>
  </si>
  <si>
    <t>Icon Tìm kiếm có kích thước 13px x 14px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</si>
</sst>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8"/>
      <color indexed="9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14" fontId="0" fillId="0" borderId="3" xfId="0" applyNumberFormat="1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0" fontId="2" fillId="2" borderId="12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3" xfId="0" applyBorder="1" applyAlignment="1">
      <alignment horizontal="right" vertical="center"/>
    </xf>
  </cellXfs>
  <cellStyles count="2">
    <cellStyle name="Normal" xfId="0" builtinId="0"/>
    <cellStyle name="Normal_Sheet1" xfId="1" xr:uid="{580E2CA3-B471-4E83-B5C6-FA58C026BF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opLeftCell="A20" zoomScaleNormal="100" workbookViewId="0">
      <selection activeCell="F26" sqref="F26"/>
    </sheetView>
  </sheetViews>
  <sheetFormatPr defaultRowHeight="14.4"/>
  <cols>
    <col min="1" max="1" width="16.6640625" customWidth="1"/>
    <col min="2" max="2" width="30.5546875" customWidth="1"/>
    <col min="3" max="3" width="34.33203125" customWidth="1"/>
    <col min="4" max="4" width="31.21875" customWidth="1"/>
    <col min="5" max="5" width="26.44140625" customWidth="1"/>
    <col min="6" max="6" width="29.77734375" customWidth="1"/>
  </cols>
  <sheetData>
    <row r="1" spans="1:10">
      <c r="A1" s="1"/>
      <c r="B1" s="2"/>
      <c r="C1" s="3"/>
      <c r="D1" s="18" t="s">
        <v>0</v>
      </c>
      <c r="E1" s="18"/>
      <c r="F1" s="4" t="s">
        <v>1</v>
      </c>
      <c r="G1" s="2"/>
      <c r="H1" s="3"/>
      <c r="I1" s="3"/>
      <c r="J1" s="3"/>
    </row>
    <row r="2" spans="1:10">
      <c r="A2" s="5"/>
      <c r="B2" s="5"/>
      <c r="C2" s="6"/>
      <c r="D2" s="18" t="s">
        <v>2</v>
      </c>
      <c r="E2" s="18"/>
      <c r="F2" s="4" t="s">
        <v>3</v>
      </c>
      <c r="G2" s="2"/>
      <c r="H2" s="3"/>
      <c r="I2" s="3"/>
      <c r="J2" s="3"/>
    </row>
    <row r="3" spans="1:10">
      <c r="A3" s="7"/>
      <c r="B3" s="7"/>
      <c r="C3" s="8"/>
      <c r="D3" s="18" t="s">
        <v>4</v>
      </c>
      <c r="E3" s="18"/>
      <c r="F3" s="9">
        <v>45516</v>
      </c>
      <c r="G3" s="10"/>
      <c r="H3" s="3"/>
      <c r="I3" s="3"/>
      <c r="J3" s="3"/>
    </row>
    <row r="4" spans="1:10">
      <c r="A4" s="11"/>
      <c r="B4" s="3"/>
      <c r="C4" s="6"/>
      <c r="D4" s="18" t="s">
        <v>5</v>
      </c>
      <c r="E4" s="18"/>
      <c r="F4" s="9">
        <v>41985</v>
      </c>
      <c r="G4" s="12"/>
      <c r="H4" s="3"/>
      <c r="I4" s="3"/>
      <c r="J4" s="3"/>
    </row>
    <row r="5" spans="1:10">
      <c r="A5" s="11"/>
      <c r="B5" s="7"/>
      <c r="C5" s="13"/>
      <c r="D5" s="18" t="s">
        <v>6</v>
      </c>
      <c r="E5" s="18"/>
      <c r="F5" s="4"/>
      <c r="G5" s="3"/>
      <c r="H5" s="3"/>
      <c r="I5" s="3"/>
      <c r="J5" s="3"/>
    </row>
    <row r="6" spans="1:10">
      <c r="A6" s="3"/>
      <c r="B6" s="3"/>
      <c r="C6" s="3"/>
      <c r="D6" s="14"/>
      <c r="E6" s="14" t="s">
        <v>7</v>
      </c>
      <c r="F6" s="14">
        <v>15</v>
      </c>
      <c r="G6" s="3"/>
      <c r="H6" s="3"/>
      <c r="I6" s="3"/>
      <c r="J6" s="3"/>
    </row>
    <row r="7" spans="1:10">
      <c r="A7" s="3"/>
      <c r="B7" s="3"/>
      <c r="C7" s="3"/>
      <c r="D7" s="14"/>
      <c r="E7" s="14" t="s">
        <v>8</v>
      </c>
      <c r="F7" s="14">
        <v>15</v>
      </c>
      <c r="G7" s="3"/>
      <c r="H7" s="3"/>
      <c r="I7" s="3"/>
      <c r="J7" s="3"/>
    </row>
    <row r="8" spans="1:10">
      <c r="A8" s="3"/>
      <c r="B8" s="3"/>
      <c r="C8" s="3"/>
      <c r="D8" s="14"/>
      <c r="E8" s="14" t="s">
        <v>9</v>
      </c>
      <c r="F8" s="14">
        <v>0</v>
      </c>
      <c r="G8" s="3"/>
      <c r="H8" s="3"/>
      <c r="I8" s="3"/>
      <c r="J8" s="3"/>
    </row>
    <row r="9" spans="1:10" ht="30.6">
      <c r="A9" s="15" t="s">
        <v>10</v>
      </c>
      <c r="B9" s="15" t="s">
        <v>11</v>
      </c>
      <c r="C9" s="15" t="s">
        <v>12</v>
      </c>
      <c r="D9" s="15" t="s">
        <v>13</v>
      </c>
      <c r="E9" s="15" t="s">
        <v>14</v>
      </c>
      <c r="F9" s="15" t="s">
        <v>15</v>
      </c>
      <c r="G9" s="15" t="s">
        <v>16</v>
      </c>
      <c r="H9" s="15" t="s">
        <v>17</v>
      </c>
      <c r="I9" s="15" t="s">
        <v>18</v>
      </c>
      <c r="J9" s="15" t="s">
        <v>19</v>
      </c>
    </row>
    <row r="10" spans="1:10" ht="57.6">
      <c r="A10" s="3" t="s">
        <v>20</v>
      </c>
      <c r="B10" s="3" t="s">
        <v>21</v>
      </c>
      <c r="C10" s="3" t="s">
        <v>22</v>
      </c>
      <c r="D10" s="16" t="s">
        <v>60</v>
      </c>
      <c r="E10" s="16" t="s">
        <v>23</v>
      </c>
      <c r="F10" s="16" t="s">
        <v>23</v>
      </c>
      <c r="G10" s="17" t="s">
        <v>24</v>
      </c>
      <c r="H10" s="3"/>
      <c r="I10" s="3"/>
      <c r="J10" s="3"/>
    </row>
    <row r="11" spans="1:10" ht="72">
      <c r="A11" s="3" t="s">
        <v>25</v>
      </c>
      <c r="B11" s="16" t="s">
        <v>26</v>
      </c>
      <c r="C11" s="3" t="s">
        <v>22</v>
      </c>
      <c r="D11" s="16" t="s">
        <v>61</v>
      </c>
      <c r="E11" s="16" t="s">
        <v>27</v>
      </c>
      <c r="F11" s="16" t="s">
        <v>27</v>
      </c>
      <c r="G11" s="17" t="s">
        <v>24</v>
      </c>
      <c r="H11" s="3"/>
      <c r="I11" s="3"/>
      <c r="J11" s="3"/>
    </row>
    <row r="12" spans="1:10" ht="72">
      <c r="A12" s="3" t="s">
        <v>28</v>
      </c>
      <c r="B12" s="3" t="s">
        <v>29</v>
      </c>
      <c r="C12" s="3" t="s">
        <v>22</v>
      </c>
      <c r="D12" s="16" t="s">
        <v>61</v>
      </c>
      <c r="E12" s="3" t="s">
        <v>30</v>
      </c>
      <c r="F12" s="3" t="s">
        <v>30</v>
      </c>
      <c r="G12" s="17" t="s">
        <v>24</v>
      </c>
      <c r="H12" s="3"/>
      <c r="I12" s="3"/>
      <c r="J12" s="3"/>
    </row>
    <row r="13" spans="1:10" ht="72">
      <c r="A13" s="3" t="s">
        <v>31</v>
      </c>
      <c r="B13" s="3" t="s">
        <v>32</v>
      </c>
      <c r="C13" s="3" t="s">
        <v>22</v>
      </c>
      <c r="D13" s="16" t="s">
        <v>61</v>
      </c>
      <c r="E13" s="3" t="s">
        <v>33</v>
      </c>
      <c r="F13" s="3" t="s">
        <v>33</v>
      </c>
      <c r="G13" s="17" t="s">
        <v>24</v>
      </c>
      <c r="H13" s="3"/>
      <c r="I13" s="3"/>
      <c r="J13" s="3"/>
    </row>
    <row r="14" spans="1:10" ht="72">
      <c r="A14" s="3" t="s">
        <v>34</v>
      </c>
      <c r="B14" s="3" t="s">
        <v>35</v>
      </c>
      <c r="C14" s="3" t="s">
        <v>22</v>
      </c>
      <c r="D14" s="16" t="s">
        <v>61</v>
      </c>
      <c r="E14" s="16" t="s">
        <v>62</v>
      </c>
      <c r="F14" s="16" t="s">
        <v>63</v>
      </c>
      <c r="G14" s="17" t="s">
        <v>24</v>
      </c>
      <c r="H14" s="3"/>
      <c r="I14" s="3"/>
      <c r="J14" s="3"/>
    </row>
    <row r="15" spans="1:10" ht="72">
      <c r="A15" s="3" t="s">
        <v>36</v>
      </c>
      <c r="B15" s="3" t="s">
        <v>37</v>
      </c>
      <c r="C15" s="3" t="s">
        <v>22</v>
      </c>
      <c r="D15" s="16" t="s">
        <v>61</v>
      </c>
      <c r="E15" s="16" t="s">
        <v>64</v>
      </c>
      <c r="F15" s="16" t="s">
        <v>65</v>
      </c>
      <c r="G15" s="17" t="s">
        <v>24</v>
      </c>
      <c r="H15" s="3"/>
      <c r="I15" s="3"/>
      <c r="J15" s="3"/>
    </row>
    <row r="16" spans="1:10" ht="100.8">
      <c r="A16" s="3" t="s">
        <v>38</v>
      </c>
      <c r="B16" s="16" t="s">
        <v>39</v>
      </c>
      <c r="C16" s="3" t="s">
        <v>22</v>
      </c>
      <c r="D16" s="16" t="s">
        <v>61</v>
      </c>
      <c r="E16" s="16" t="s">
        <v>66</v>
      </c>
      <c r="F16" s="16" t="s">
        <v>66</v>
      </c>
      <c r="G16" s="17" t="s">
        <v>24</v>
      </c>
      <c r="H16" s="3"/>
      <c r="I16" s="3"/>
      <c r="J16" s="3"/>
    </row>
    <row r="17" spans="1:7" ht="72">
      <c r="A17" s="3" t="s">
        <v>40</v>
      </c>
      <c r="B17" s="16" t="s">
        <v>42</v>
      </c>
      <c r="C17" s="3" t="s">
        <v>22</v>
      </c>
      <c r="D17" s="16" t="s">
        <v>61</v>
      </c>
      <c r="E17" s="16" t="s">
        <v>67</v>
      </c>
      <c r="F17" s="16" t="s">
        <v>67</v>
      </c>
      <c r="G17" s="17" t="s">
        <v>24</v>
      </c>
    </row>
    <row r="18" spans="1:7" ht="72">
      <c r="A18" s="3" t="s">
        <v>41</v>
      </c>
      <c r="B18" s="16" t="s">
        <v>44</v>
      </c>
      <c r="C18" s="3" t="s">
        <v>22</v>
      </c>
      <c r="D18" s="16" t="s">
        <v>61</v>
      </c>
      <c r="E18" s="16" t="s">
        <v>45</v>
      </c>
      <c r="F18" s="16" t="s">
        <v>45</v>
      </c>
      <c r="G18" s="17" t="s">
        <v>24</v>
      </c>
    </row>
    <row r="19" spans="1:7" ht="72">
      <c r="A19" s="3" t="s">
        <v>43</v>
      </c>
      <c r="B19" s="16" t="s">
        <v>47</v>
      </c>
      <c r="C19" s="3" t="s">
        <v>22</v>
      </c>
      <c r="D19" s="16" t="s">
        <v>61</v>
      </c>
      <c r="E19" s="16" t="s">
        <v>48</v>
      </c>
      <c r="F19" s="16" t="s">
        <v>48</v>
      </c>
      <c r="G19" s="17" t="s">
        <v>24</v>
      </c>
    </row>
    <row r="20" spans="1:7" ht="72">
      <c r="A20" s="3" t="s">
        <v>46</v>
      </c>
      <c r="B20" s="16" t="s">
        <v>50</v>
      </c>
      <c r="C20" s="3" t="s">
        <v>22</v>
      </c>
      <c r="D20" s="16" t="s">
        <v>61</v>
      </c>
      <c r="E20" s="16" t="s">
        <v>51</v>
      </c>
      <c r="F20" s="16" t="s">
        <v>51</v>
      </c>
      <c r="G20" s="17" t="s">
        <v>24</v>
      </c>
    </row>
    <row r="21" spans="1:7" ht="72">
      <c r="A21" s="3" t="s">
        <v>49</v>
      </c>
      <c r="B21" s="16" t="s">
        <v>53</v>
      </c>
      <c r="C21" s="3" t="s">
        <v>22</v>
      </c>
      <c r="D21" s="16" t="s">
        <v>61</v>
      </c>
      <c r="E21" s="16" t="s">
        <v>109</v>
      </c>
      <c r="F21" s="16" t="s">
        <v>109</v>
      </c>
      <c r="G21" s="17" t="s">
        <v>24</v>
      </c>
    </row>
    <row r="22" spans="1:7" ht="72">
      <c r="A22" s="3" t="s">
        <v>52</v>
      </c>
      <c r="B22" s="16" t="s">
        <v>56</v>
      </c>
      <c r="C22" s="3" t="s">
        <v>22</v>
      </c>
      <c r="D22" s="16" t="s">
        <v>61</v>
      </c>
      <c r="E22" s="16" t="s">
        <v>68</v>
      </c>
      <c r="F22" s="16" t="s">
        <v>69</v>
      </c>
      <c r="G22" s="17" t="s">
        <v>24</v>
      </c>
    </row>
    <row r="23" spans="1:7" ht="72">
      <c r="A23" s="3" t="s">
        <v>55</v>
      </c>
      <c r="B23" s="16" t="s">
        <v>58</v>
      </c>
      <c r="C23" s="3" t="s">
        <v>22</v>
      </c>
      <c r="D23" s="16" t="s">
        <v>61</v>
      </c>
      <c r="E23" s="16" t="s">
        <v>59</v>
      </c>
      <c r="F23" s="16" t="s">
        <v>59</v>
      </c>
      <c r="G23" s="17" t="s">
        <v>24</v>
      </c>
    </row>
    <row r="24" spans="1:7" ht="72">
      <c r="A24" s="3" t="s">
        <v>57</v>
      </c>
      <c r="B24" s="16" t="s">
        <v>70</v>
      </c>
      <c r="C24" s="3" t="s">
        <v>22</v>
      </c>
      <c r="D24" s="16" t="s">
        <v>61</v>
      </c>
      <c r="E24" s="16" t="s">
        <v>71</v>
      </c>
      <c r="F24" s="16" t="s">
        <v>71</v>
      </c>
      <c r="G24" s="17" t="s">
        <v>24</v>
      </c>
    </row>
    <row r="25" spans="1:7">
      <c r="A25" s="3"/>
      <c r="B25" s="16"/>
      <c r="C25" s="3"/>
      <c r="D25" s="16"/>
      <c r="E25" s="16"/>
      <c r="F25" s="16"/>
      <c r="G25" s="17"/>
    </row>
    <row r="26" spans="1:7">
      <c r="A26" s="3"/>
      <c r="B26" s="16"/>
      <c r="C26" s="3"/>
      <c r="D26" s="16"/>
      <c r="E26" s="16"/>
      <c r="F26" s="16"/>
      <c r="G26" s="17"/>
    </row>
  </sheetData>
  <mergeCells count="5">
    <mergeCell ref="D1:E1"/>
    <mergeCell ref="D2:E2"/>
    <mergeCell ref="D3:E3"/>
    <mergeCell ref="D4:E4"/>
    <mergeCell ref="D5:E5"/>
  </mergeCells>
  <phoneticPr fontId="3" type="noConversion"/>
  <dataValidations count="1">
    <dataValidation type="list" allowBlank="1" showInputMessage="1" showErrorMessage="1" sqref="G1:G26" xr:uid="{6DA29A1D-26BA-4AEF-BAD9-A6EFB5CD97B9}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67C3-028A-4B1B-91A7-C26725D01A8F}">
  <dimension ref="A1:J27"/>
  <sheetViews>
    <sheetView topLeftCell="A23" workbookViewId="0">
      <selection activeCell="E35" sqref="E35"/>
    </sheetView>
  </sheetViews>
  <sheetFormatPr defaultRowHeight="14.4"/>
  <cols>
    <col min="1" max="1" width="13.5546875" customWidth="1"/>
    <col min="2" max="2" width="29.33203125" customWidth="1"/>
    <col min="3" max="3" width="25.6640625" customWidth="1"/>
    <col min="4" max="4" width="22.88671875" customWidth="1"/>
    <col min="5" max="5" width="24.33203125" customWidth="1"/>
    <col min="6" max="6" width="30.109375" customWidth="1"/>
  </cols>
  <sheetData>
    <row r="1" spans="1:10">
      <c r="A1" s="1"/>
      <c r="B1" s="2"/>
      <c r="C1" s="3"/>
      <c r="D1" s="18" t="s">
        <v>0</v>
      </c>
      <c r="E1" s="18"/>
      <c r="F1" s="4" t="s">
        <v>1</v>
      </c>
      <c r="G1" s="2"/>
      <c r="H1" s="3"/>
      <c r="I1" s="3"/>
      <c r="J1" s="3"/>
    </row>
    <row r="2" spans="1:10">
      <c r="A2" s="5"/>
      <c r="B2" s="5"/>
      <c r="C2" s="6"/>
      <c r="D2" s="18" t="s">
        <v>2</v>
      </c>
      <c r="E2" s="18"/>
      <c r="F2" s="4" t="s">
        <v>72</v>
      </c>
      <c r="G2" s="2"/>
      <c r="H2" s="3"/>
      <c r="I2" s="3"/>
      <c r="J2" s="3"/>
    </row>
    <row r="3" spans="1:10">
      <c r="A3" s="7"/>
      <c r="B3" s="7"/>
      <c r="C3" s="8"/>
      <c r="D3" s="18" t="s">
        <v>4</v>
      </c>
      <c r="E3" s="18"/>
      <c r="F3" s="9">
        <v>45516</v>
      </c>
      <c r="G3" s="10"/>
      <c r="H3" s="3"/>
      <c r="I3" s="3"/>
      <c r="J3" s="3"/>
    </row>
    <row r="4" spans="1:10">
      <c r="A4" s="11"/>
      <c r="B4" s="3"/>
      <c r="C4" s="6"/>
      <c r="D4" s="18" t="s">
        <v>5</v>
      </c>
      <c r="E4" s="18"/>
      <c r="F4" s="9">
        <v>41985</v>
      </c>
      <c r="G4" s="12"/>
      <c r="H4" s="3"/>
      <c r="I4" s="3"/>
      <c r="J4" s="3"/>
    </row>
    <row r="5" spans="1:10">
      <c r="A5" s="11"/>
      <c r="B5" s="7"/>
      <c r="C5" s="13"/>
      <c r="D5" s="18" t="s">
        <v>6</v>
      </c>
      <c r="E5" s="18"/>
      <c r="F5" s="4"/>
      <c r="G5" s="3"/>
      <c r="H5" s="3"/>
      <c r="I5" s="3"/>
      <c r="J5" s="3"/>
    </row>
    <row r="6" spans="1:10">
      <c r="A6" s="3"/>
      <c r="B6" s="3"/>
      <c r="C6" s="3"/>
      <c r="D6" s="14"/>
      <c r="E6" s="14" t="s">
        <v>7</v>
      </c>
      <c r="F6" s="14">
        <v>17</v>
      </c>
      <c r="G6" s="3"/>
      <c r="H6" s="3"/>
      <c r="I6" s="3"/>
      <c r="J6" s="3"/>
    </row>
    <row r="7" spans="1:10">
      <c r="A7" s="3"/>
      <c r="B7" s="3"/>
      <c r="C7" s="3"/>
      <c r="D7" s="14"/>
      <c r="E7" s="14" t="s">
        <v>8</v>
      </c>
      <c r="F7" s="14">
        <v>17</v>
      </c>
      <c r="G7" s="3"/>
      <c r="H7" s="3"/>
      <c r="I7" s="3"/>
      <c r="J7" s="3"/>
    </row>
    <row r="8" spans="1:10">
      <c r="A8" s="3"/>
      <c r="B8" s="3"/>
      <c r="C8" s="3"/>
      <c r="D8" s="14"/>
      <c r="E8" s="14" t="s">
        <v>9</v>
      </c>
      <c r="F8" s="14">
        <v>0</v>
      </c>
      <c r="G8" s="3"/>
      <c r="H8" s="3"/>
      <c r="I8" s="3"/>
      <c r="J8" s="3"/>
    </row>
    <row r="9" spans="1:10" ht="30.6">
      <c r="A9" s="15" t="s">
        <v>10</v>
      </c>
      <c r="B9" s="15" t="s">
        <v>11</v>
      </c>
      <c r="C9" s="15" t="s">
        <v>12</v>
      </c>
      <c r="D9" s="15" t="s">
        <v>13</v>
      </c>
      <c r="E9" s="15" t="s">
        <v>14</v>
      </c>
      <c r="F9" s="15" t="s">
        <v>15</v>
      </c>
      <c r="G9" s="15" t="s">
        <v>16</v>
      </c>
      <c r="H9" s="15" t="s">
        <v>17</v>
      </c>
      <c r="I9" s="15" t="s">
        <v>18</v>
      </c>
      <c r="J9" s="15" t="s">
        <v>19</v>
      </c>
    </row>
    <row r="10" spans="1:10" ht="72">
      <c r="A10" s="3" t="s">
        <v>73</v>
      </c>
      <c r="B10" s="3" t="s">
        <v>29</v>
      </c>
      <c r="C10" s="16" t="s">
        <v>74</v>
      </c>
      <c r="D10" s="16" t="s">
        <v>102</v>
      </c>
      <c r="E10" s="3" t="s">
        <v>30</v>
      </c>
      <c r="F10" s="3" t="s">
        <v>30</v>
      </c>
      <c r="G10" s="17" t="s">
        <v>24</v>
      </c>
      <c r="H10" s="3"/>
      <c r="I10" s="3"/>
      <c r="J10" s="3"/>
    </row>
    <row r="11" spans="1:10" ht="72">
      <c r="A11" s="3" t="s">
        <v>75</v>
      </c>
      <c r="B11" s="3" t="s">
        <v>32</v>
      </c>
      <c r="C11" s="16" t="s">
        <v>74</v>
      </c>
      <c r="D11" s="16" t="s">
        <v>102</v>
      </c>
      <c r="E11" s="3" t="s">
        <v>33</v>
      </c>
      <c r="F11" s="3" t="s">
        <v>33</v>
      </c>
      <c r="G11" s="17" t="s">
        <v>24</v>
      </c>
      <c r="H11" s="3"/>
      <c r="I11" s="3"/>
      <c r="J11" s="3"/>
    </row>
    <row r="12" spans="1:10" ht="72">
      <c r="A12" s="3" t="s">
        <v>76</v>
      </c>
      <c r="B12" s="3" t="s">
        <v>35</v>
      </c>
      <c r="C12" s="16" t="s">
        <v>74</v>
      </c>
      <c r="D12" s="16" t="s">
        <v>102</v>
      </c>
      <c r="E12" s="16" t="s">
        <v>103</v>
      </c>
      <c r="F12" s="16" t="s">
        <v>103</v>
      </c>
      <c r="G12" s="17" t="s">
        <v>24</v>
      </c>
      <c r="H12" s="3"/>
      <c r="I12" s="3"/>
      <c r="J12" s="3"/>
    </row>
    <row r="13" spans="1:10" ht="72">
      <c r="A13" s="3" t="s">
        <v>77</v>
      </c>
      <c r="B13" s="3" t="s">
        <v>37</v>
      </c>
      <c r="C13" s="16" t="s">
        <v>74</v>
      </c>
      <c r="D13" s="16" t="s">
        <v>102</v>
      </c>
      <c r="E13" s="16" t="s">
        <v>64</v>
      </c>
      <c r="F13" s="16" t="s">
        <v>65</v>
      </c>
      <c r="G13" s="17" t="s">
        <v>24</v>
      </c>
      <c r="H13" s="3"/>
      <c r="I13" s="3"/>
      <c r="J13" s="3"/>
    </row>
    <row r="14" spans="1:10" ht="100.8">
      <c r="A14" s="3" t="s">
        <v>78</v>
      </c>
      <c r="B14" s="16" t="s">
        <v>79</v>
      </c>
      <c r="C14" s="16" t="s">
        <v>74</v>
      </c>
      <c r="D14" s="16" t="s">
        <v>102</v>
      </c>
      <c r="E14" s="16" t="s">
        <v>66</v>
      </c>
      <c r="F14" s="16" t="s">
        <v>66</v>
      </c>
      <c r="G14" s="17" t="s">
        <v>24</v>
      </c>
      <c r="H14" s="3"/>
      <c r="I14" s="3"/>
      <c r="J14" s="3"/>
    </row>
    <row r="15" spans="1:10" ht="115.2">
      <c r="A15" s="3" t="s">
        <v>80</v>
      </c>
      <c r="B15" s="16" t="s">
        <v>81</v>
      </c>
      <c r="C15" s="16" t="s">
        <v>74</v>
      </c>
      <c r="D15" s="16" t="s">
        <v>102</v>
      </c>
      <c r="E15" s="16" t="s">
        <v>104</v>
      </c>
      <c r="F15" s="16" t="s">
        <v>104</v>
      </c>
      <c r="G15" s="17" t="s">
        <v>24</v>
      </c>
      <c r="H15" s="3"/>
      <c r="I15" s="3"/>
      <c r="J15" s="3"/>
    </row>
    <row r="16" spans="1:10" ht="72">
      <c r="A16" s="3" t="s">
        <v>82</v>
      </c>
      <c r="B16" s="16" t="s">
        <v>83</v>
      </c>
      <c r="C16" s="16" t="s">
        <v>74</v>
      </c>
      <c r="D16" s="16" t="s">
        <v>102</v>
      </c>
      <c r="E16" s="16" t="s">
        <v>105</v>
      </c>
      <c r="F16" s="16" t="s">
        <v>105</v>
      </c>
      <c r="G16" s="17" t="s">
        <v>24</v>
      </c>
      <c r="H16" s="3"/>
      <c r="I16" s="3"/>
      <c r="J16" s="3"/>
    </row>
    <row r="17" spans="1:10" ht="72">
      <c r="A17" s="3" t="s">
        <v>84</v>
      </c>
      <c r="B17" s="16" t="s">
        <v>85</v>
      </c>
      <c r="C17" s="16" t="s">
        <v>74</v>
      </c>
      <c r="D17" s="16" t="s">
        <v>102</v>
      </c>
      <c r="E17" s="16" t="s">
        <v>86</v>
      </c>
      <c r="F17" s="16" t="s">
        <v>87</v>
      </c>
      <c r="G17" s="17" t="s">
        <v>24</v>
      </c>
      <c r="H17" s="3"/>
      <c r="I17" s="3"/>
      <c r="J17" s="3"/>
    </row>
    <row r="18" spans="1:10" ht="115.2">
      <c r="A18" s="3" t="s">
        <v>88</v>
      </c>
      <c r="B18" s="16" t="s">
        <v>106</v>
      </c>
      <c r="C18" s="16" t="s">
        <v>74</v>
      </c>
      <c r="D18" s="16" t="s">
        <v>102</v>
      </c>
      <c r="E18" s="16" t="s">
        <v>89</v>
      </c>
      <c r="F18" s="16" t="s">
        <v>89</v>
      </c>
      <c r="G18" s="17" t="s">
        <v>24</v>
      </c>
      <c r="H18" s="3"/>
      <c r="I18" s="3"/>
      <c r="J18" s="3"/>
    </row>
    <row r="19" spans="1:10" ht="72">
      <c r="A19" s="3" t="s">
        <v>90</v>
      </c>
      <c r="B19" s="16" t="s">
        <v>91</v>
      </c>
      <c r="C19" s="16" t="s">
        <v>74</v>
      </c>
      <c r="D19" s="16" t="s">
        <v>102</v>
      </c>
      <c r="E19" s="16" t="s">
        <v>107</v>
      </c>
      <c r="F19" s="16" t="s">
        <v>107</v>
      </c>
      <c r="G19" s="17" t="s">
        <v>24</v>
      </c>
      <c r="H19" s="3"/>
      <c r="I19" s="3"/>
      <c r="J19" s="3"/>
    </row>
    <row r="20" spans="1:10" ht="72">
      <c r="A20" s="3" t="s">
        <v>92</v>
      </c>
      <c r="B20" s="16" t="s">
        <v>93</v>
      </c>
      <c r="C20" s="16" t="s">
        <v>74</v>
      </c>
      <c r="D20" s="16" t="s">
        <v>102</v>
      </c>
      <c r="E20" s="16" t="s">
        <v>108</v>
      </c>
      <c r="F20" s="16" t="s">
        <v>108</v>
      </c>
      <c r="G20" s="17" t="s">
        <v>24</v>
      </c>
    </row>
    <row r="21" spans="1:10" ht="72">
      <c r="A21" s="3" t="s">
        <v>94</v>
      </c>
      <c r="B21" s="16" t="s">
        <v>47</v>
      </c>
      <c r="C21" s="16" t="s">
        <v>74</v>
      </c>
      <c r="D21" s="16" t="s">
        <v>102</v>
      </c>
      <c r="E21" s="16" t="s">
        <v>48</v>
      </c>
      <c r="F21" s="16" t="s">
        <v>48</v>
      </c>
      <c r="G21" s="17" t="s">
        <v>24</v>
      </c>
    </row>
    <row r="22" spans="1:10" ht="72">
      <c r="A22" s="3" t="s">
        <v>95</v>
      </c>
      <c r="B22" s="16" t="s">
        <v>50</v>
      </c>
      <c r="C22" s="16" t="s">
        <v>74</v>
      </c>
      <c r="D22" s="16" t="s">
        <v>102</v>
      </c>
      <c r="E22" s="16" t="s">
        <v>51</v>
      </c>
      <c r="F22" s="16" t="s">
        <v>51</v>
      </c>
      <c r="G22" s="17" t="s">
        <v>24</v>
      </c>
    </row>
    <row r="23" spans="1:10" ht="72">
      <c r="A23" s="3" t="s">
        <v>96</v>
      </c>
      <c r="B23" s="16" t="s">
        <v>53</v>
      </c>
      <c r="C23" s="16" t="s">
        <v>74</v>
      </c>
      <c r="D23" s="16" t="s">
        <v>102</v>
      </c>
      <c r="E23" s="16" t="s">
        <v>109</v>
      </c>
      <c r="F23" s="16" t="s">
        <v>109</v>
      </c>
      <c r="G23" s="17" t="s">
        <v>24</v>
      </c>
    </row>
    <row r="24" spans="1:10" ht="72">
      <c r="A24" s="3" t="s">
        <v>97</v>
      </c>
      <c r="B24" s="16" t="s">
        <v>98</v>
      </c>
      <c r="C24" s="16" t="s">
        <v>74</v>
      </c>
      <c r="D24" s="16" t="s">
        <v>102</v>
      </c>
      <c r="E24" s="16" t="s">
        <v>110</v>
      </c>
      <c r="F24" s="16" t="s">
        <v>54</v>
      </c>
      <c r="G24" s="17" t="s">
        <v>24</v>
      </c>
    </row>
    <row r="25" spans="1:10" ht="72">
      <c r="A25" s="3" t="s">
        <v>99</v>
      </c>
      <c r="B25" s="16" t="s">
        <v>44</v>
      </c>
      <c r="C25" s="16" t="s">
        <v>74</v>
      </c>
      <c r="D25" s="16" t="s">
        <v>102</v>
      </c>
      <c r="E25" s="16" t="s">
        <v>45</v>
      </c>
      <c r="F25" s="16" t="s">
        <v>45</v>
      </c>
      <c r="G25" s="17" t="s">
        <v>24</v>
      </c>
    </row>
    <row r="26" spans="1:10" ht="72">
      <c r="A26" s="3" t="s">
        <v>100</v>
      </c>
      <c r="B26" s="16" t="s">
        <v>101</v>
      </c>
      <c r="C26" s="16" t="s">
        <v>74</v>
      </c>
      <c r="D26" s="16" t="s">
        <v>102</v>
      </c>
      <c r="E26" s="16" t="s">
        <v>45</v>
      </c>
      <c r="F26" s="16" t="s">
        <v>45</v>
      </c>
      <c r="G26" s="17" t="s">
        <v>24</v>
      </c>
    </row>
    <row r="27" spans="1:10">
      <c r="A27" s="3"/>
      <c r="B27" s="16"/>
      <c r="C27" s="16"/>
      <c r="D27" s="16"/>
      <c r="E27" s="16"/>
      <c r="F27" s="16"/>
      <c r="G27" s="17"/>
    </row>
  </sheetData>
  <mergeCells count="5">
    <mergeCell ref="D1:E1"/>
    <mergeCell ref="D2:E2"/>
    <mergeCell ref="D3:E3"/>
    <mergeCell ref="D4:E4"/>
    <mergeCell ref="D5:E5"/>
  </mergeCells>
  <phoneticPr fontId="3" type="noConversion"/>
  <dataValidations count="1">
    <dataValidation type="list" allowBlank="1" showInputMessage="1" showErrorMessage="1" sqref="G1:G27" xr:uid="{AEFD0404-AA1C-4B9F-9465-FB06E696A327}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0801-AB08-41B3-AEE7-20E3DAAADD6E}">
  <dimension ref="A1:J27"/>
  <sheetViews>
    <sheetView tabSelected="1" topLeftCell="A24" workbookViewId="0">
      <selection activeCell="D26" sqref="D26"/>
    </sheetView>
  </sheetViews>
  <sheetFormatPr defaultRowHeight="14.4"/>
  <cols>
    <col min="1" max="1" width="15.21875" customWidth="1"/>
    <col min="2" max="2" width="47.77734375" customWidth="1"/>
    <col min="3" max="3" width="20.33203125" customWidth="1"/>
    <col min="4" max="4" width="28.88671875" customWidth="1"/>
    <col min="5" max="5" width="29.88671875" customWidth="1"/>
    <col min="6" max="6" width="26.109375" customWidth="1"/>
  </cols>
  <sheetData>
    <row r="1" spans="1:10">
      <c r="A1" s="1"/>
      <c r="B1" s="2"/>
      <c r="C1" s="3"/>
      <c r="D1" s="18" t="s">
        <v>0</v>
      </c>
      <c r="E1" s="18"/>
      <c r="F1" s="4" t="s">
        <v>1</v>
      </c>
      <c r="G1" s="2"/>
      <c r="H1" s="3"/>
      <c r="I1" s="3"/>
      <c r="J1" s="3"/>
    </row>
    <row r="2" spans="1:10">
      <c r="A2" s="5"/>
      <c r="B2" s="5"/>
      <c r="C2" s="6"/>
      <c r="D2" s="18" t="s">
        <v>2</v>
      </c>
      <c r="E2" s="18"/>
      <c r="F2" s="4" t="s">
        <v>111</v>
      </c>
      <c r="G2" s="2"/>
      <c r="H2" s="3"/>
      <c r="I2" s="3"/>
      <c r="J2" s="3"/>
    </row>
    <row r="3" spans="1:10">
      <c r="A3" s="7"/>
      <c r="B3" s="7"/>
      <c r="C3" s="8"/>
      <c r="D3" s="18" t="s">
        <v>4</v>
      </c>
      <c r="E3" s="18"/>
      <c r="F3" s="9">
        <v>45516</v>
      </c>
      <c r="G3" s="10"/>
      <c r="H3" s="3"/>
      <c r="I3" s="3"/>
      <c r="J3" s="3"/>
    </row>
    <row r="4" spans="1:10">
      <c r="A4" s="11"/>
      <c r="B4" s="3"/>
      <c r="C4" s="6"/>
      <c r="D4" s="18" t="s">
        <v>5</v>
      </c>
      <c r="E4" s="18"/>
      <c r="F4" s="9">
        <v>41985</v>
      </c>
      <c r="G4" s="12"/>
      <c r="H4" s="3"/>
      <c r="I4" s="3"/>
      <c r="J4" s="3"/>
    </row>
    <row r="5" spans="1:10">
      <c r="A5" s="11"/>
      <c r="B5" s="7"/>
      <c r="C5" s="13"/>
      <c r="D5" s="18" t="s">
        <v>6</v>
      </c>
      <c r="E5" s="18"/>
      <c r="F5" s="4"/>
      <c r="G5" s="3"/>
      <c r="H5" s="3"/>
      <c r="I5" s="3"/>
      <c r="J5" s="3"/>
    </row>
    <row r="6" spans="1:10">
      <c r="A6" s="3"/>
      <c r="B6" s="3"/>
      <c r="C6" s="3"/>
      <c r="D6" s="14"/>
      <c r="E6" s="14" t="s">
        <v>7</v>
      </c>
      <c r="F6" s="14">
        <v>18</v>
      </c>
      <c r="G6" s="3"/>
      <c r="H6" s="3"/>
      <c r="I6" s="3"/>
      <c r="J6" s="3"/>
    </row>
    <row r="7" spans="1:10">
      <c r="A7" s="3"/>
      <c r="B7" s="3"/>
      <c r="C7" s="3"/>
      <c r="D7" s="14"/>
      <c r="E7" s="14" t="s">
        <v>8</v>
      </c>
      <c r="F7" s="14">
        <v>18</v>
      </c>
      <c r="G7" s="3"/>
      <c r="H7" s="3"/>
      <c r="I7" s="3"/>
      <c r="J7" s="3"/>
    </row>
    <row r="8" spans="1:10">
      <c r="A8" s="3"/>
      <c r="B8" s="3"/>
      <c r="C8" s="3"/>
      <c r="D8" s="14"/>
      <c r="E8" s="14" t="s">
        <v>112</v>
      </c>
      <c r="F8" s="14">
        <v>0</v>
      </c>
      <c r="G8" s="3"/>
      <c r="H8" s="3"/>
      <c r="I8" s="3"/>
      <c r="J8" s="3"/>
    </row>
    <row r="9" spans="1:10" ht="30.6">
      <c r="A9" s="15" t="s">
        <v>10</v>
      </c>
      <c r="B9" s="15" t="s">
        <v>11</v>
      </c>
      <c r="C9" s="15" t="s">
        <v>12</v>
      </c>
      <c r="D9" s="15" t="s">
        <v>13</v>
      </c>
      <c r="E9" s="15" t="s">
        <v>14</v>
      </c>
      <c r="F9" s="15" t="s">
        <v>15</v>
      </c>
      <c r="G9" s="15" t="s">
        <v>16</v>
      </c>
      <c r="H9" s="15" t="s">
        <v>17</v>
      </c>
      <c r="I9" s="15" t="s">
        <v>18</v>
      </c>
      <c r="J9" s="15" t="s">
        <v>19</v>
      </c>
    </row>
    <row r="10" spans="1:10" ht="72">
      <c r="A10" s="3" t="s">
        <v>113</v>
      </c>
      <c r="B10" s="3" t="s">
        <v>29</v>
      </c>
      <c r="C10" s="16" t="s">
        <v>114</v>
      </c>
      <c r="D10" s="16" t="s">
        <v>142</v>
      </c>
      <c r="E10" s="3" t="s">
        <v>30</v>
      </c>
      <c r="F10" s="3" t="s">
        <v>30</v>
      </c>
      <c r="G10" s="17" t="s">
        <v>24</v>
      </c>
      <c r="H10" s="3"/>
      <c r="I10" s="3"/>
      <c r="J10" s="3"/>
    </row>
    <row r="11" spans="1:10" ht="72">
      <c r="A11" s="3" t="s">
        <v>115</v>
      </c>
      <c r="B11" s="3" t="s">
        <v>32</v>
      </c>
      <c r="C11" s="16" t="s">
        <v>114</v>
      </c>
      <c r="D11" s="16" t="s">
        <v>142</v>
      </c>
      <c r="E11" s="3" t="s">
        <v>33</v>
      </c>
      <c r="F11" s="3" t="s">
        <v>33</v>
      </c>
      <c r="G11" s="17" t="s">
        <v>24</v>
      </c>
      <c r="H11" s="3"/>
      <c r="I11" s="3"/>
      <c r="J11" s="3"/>
    </row>
    <row r="12" spans="1:10" ht="72">
      <c r="A12" s="3" t="s">
        <v>116</v>
      </c>
      <c r="B12" s="16" t="s">
        <v>117</v>
      </c>
      <c r="C12" s="16" t="s">
        <v>114</v>
      </c>
      <c r="D12" s="16" t="s">
        <v>142</v>
      </c>
      <c r="E12" s="16" t="s">
        <v>143</v>
      </c>
      <c r="F12" s="16" t="s">
        <v>143</v>
      </c>
      <c r="G12" s="17" t="s">
        <v>24</v>
      </c>
      <c r="H12" s="3"/>
      <c r="I12" s="3"/>
      <c r="J12" s="3"/>
    </row>
    <row r="13" spans="1:10" ht="72">
      <c r="A13" s="3" t="s">
        <v>118</v>
      </c>
      <c r="B13" s="3" t="s">
        <v>37</v>
      </c>
      <c r="C13" s="16" t="s">
        <v>114</v>
      </c>
      <c r="D13" s="16" t="s">
        <v>142</v>
      </c>
      <c r="E13" s="16" t="s">
        <v>144</v>
      </c>
      <c r="F13" s="16" t="s">
        <v>144</v>
      </c>
      <c r="G13" s="17" t="s">
        <v>24</v>
      </c>
      <c r="H13" s="3"/>
      <c r="I13" s="3"/>
      <c r="J13" s="3"/>
    </row>
    <row r="14" spans="1:10" ht="100.8">
      <c r="A14" s="3" t="s">
        <v>119</v>
      </c>
      <c r="B14" s="16" t="s">
        <v>79</v>
      </c>
      <c r="C14" s="16" t="s">
        <v>114</v>
      </c>
      <c r="D14" s="16" t="s">
        <v>142</v>
      </c>
      <c r="E14" s="16" t="s">
        <v>66</v>
      </c>
      <c r="F14" s="16" t="s">
        <v>66</v>
      </c>
      <c r="G14" s="17" t="s">
        <v>24</v>
      </c>
      <c r="H14" s="3"/>
      <c r="I14" s="3"/>
      <c r="J14" s="3"/>
    </row>
    <row r="15" spans="1:10" ht="86.4">
      <c r="A15" s="3" t="s">
        <v>120</v>
      </c>
      <c r="B15" s="16" t="s">
        <v>121</v>
      </c>
      <c r="C15" s="16" t="s">
        <v>114</v>
      </c>
      <c r="D15" s="16" t="s">
        <v>142</v>
      </c>
      <c r="E15" s="16" t="s">
        <v>145</v>
      </c>
      <c r="F15" s="16" t="s">
        <v>145</v>
      </c>
      <c r="G15" s="17" t="s">
        <v>24</v>
      </c>
      <c r="H15" s="3"/>
      <c r="I15" s="3"/>
      <c r="J15" s="3"/>
    </row>
    <row r="16" spans="1:10" ht="86.4">
      <c r="A16" s="3" t="s">
        <v>122</v>
      </c>
      <c r="B16" s="16" t="s">
        <v>123</v>
      </c>
      <c r="C16" s="16" t="s">
        <v>114</v>
      </c>
      <c r="D16" s="16" t="s">
        <v>142</v>
      </c>
      <c r="E16" s="16" t="s">
        <v>124</v>
      </c>
      <c r="F16" s="16" t="s">
        <v>124</v>
      </c>
      <c r="G16" s="17" t="s">
        <v>24</v>
      </c>
      <c r="H16" s="3"/>
      <c r="I16" s="3"/>
      <c r="J16" s="3"/>
    </row>
    <row r="17" spans="1:10" ht="86.4">
      <c r="A17" s="3" t="s">
        <v>125</v>
      </c>
      <c r="B17" s="16" t="s">
        <v>106</v>
      </c>
      <c r="C17" s="16" t="s">
        <v>114</v>
      </c>
      <c r="D17" s="16" t="s">
        <v>142</v>
      </c>
      <c r="E17" s="16" t="s">
        <v>89</v>
      </c>
      <c r="F17" s="16" t="s">
        <v>89</v>
      </c>
      <c r="G17" s="17" t="s">
        <v>24</v>
      </c>
      <c r="H17" s="3"/>
      <c r="I17" s="3"/>
      <c r="J17" s="3"/>
    </row>
    <row r="18" spans="1:10" ht="72">
      <c r="A18" s="3" t="s">
        <v>126</v>
      </c>
      <c r="B18" s="16" t="s">
        <v>128</v>
      </c>
      <c r="C18" s="16" t="s">
        <v>114</v>
      </c>
      <c r="D18" s="16" t="s">
        <v>142</v>
      </c>
      <c r="E18" s="16" t="s">
        <v>107</v>
      </c>
      <c r="F18" s="16" t="s">
        <v>107</v>
      </c>
      <c r="G18" s="17" t="s">
        <v>24</v>
      </c>
      <c r="H18" s="3"/>
      <c r="I18" s="3"/>
      <c r="J18" s="3"/>
    </row>
    <row r="19" spans="1:10" ht="72">
      <c r="A19" s="3" t="s">
        <v>127</v>
      </c>
      <c r="B19" s="16" t="s">
        <v>47</v>
      </c>
      <c r="C19" s="16" t="s">
        <v>114</v>
      </c>
      <c r="D19" s="16" t="s">
        <v>142</v>
      </c>
      <c r="E19" s="16" t="s">
        <v>48</v>
      </c>
      <c r="F19" s="16" t="s">
        <v>48</v>
      </c>
      <c r="G19" s="17" t="s">
        <v>24</v>
      </c>
      <c r="H19" s="3"/>
      <c r="I19" s="3"/>
      <c r="J19" s="3"/>
    </row>
    <row r="20" spans="1:10" ht="72">
      <c r="A20" s="3" t="s">
        <v>129</v>
      </c>
      <c r="B20" s="16" t="s">
        <v>50</v>
      </c>
      <c r="C20" s="16" t="s">
        <v>114</v>
      </c>
      <c r="D20" s="16" t="s">
        <v>142</v>
      </c>
      <c r="E20" s="16" t="s">
        <v>51</v>
      </c>
      <c r="F20" s="16" t="s">
        <v>51</v>
      </c>
      <c r="G20" s="17" t="s">
        <v>24</v>
      </c>
      <c r="H20" s="3"/>
      <c r="I20" s="3"/>
      <c r="J20" s="3"/>
    </row>
    <row r="21" spans="1:10" ht="72">
      <c r="A21" s="3" t="s">
        <v>130</v>
      </c>
      <c r="B21" s="16" t="s">
        <v>146</v>
      </c>
      <c r="C21" s="16" t="s">
        <v>114</v>
      </c>
      <c r="D21" s="16" t="s">
        <v>142</v>
      </c>
      <c r="E21" s="16" t="s">
        <v>147</v>
      </c>
      <c r="F21" s="16" t="s">
        <v>147</v>
      </c>
      <c r="G21" s="17" t="s">
        <v>24</v>
      </c>
      <c r="H21" s="3"/>
      <c r="I21" s="3"/>
      <c r="J21" s="3"/>
    </row>
    <row r="22" spans="1:10" ht="72">
      <c r="A22" s="3" t="s">
        <v>131</v>
      </c>
      <c r="B22" s="3" t="s">
        <v>150</v>
      </c>
      <c r="C22" s="16" t="s">
        <v>114</v>
      </c>
      <c r="D22" s="16" t="s">
        <v>142</v>
      </c>
      <c r="E22" s="3" t="s">
        <v>148</v>
      </c>
      <c r="F22" s="3" t="s">
        <v>149</v>
      </c>
      <c r="G22" s="17" t="s">
        <v>24</v>
      </c>
      <c r="H22" s="3"/>
      <c r="I22" s="3"/>
      <c r="J22" s="3"/>
    </row>
    <row r="23" spans="1:10" ht="72">
      <c r="A23" s="3" t="s">
        <v>132</v>
      </c>
      <c r="B23" s="16" t="s">
        <v>135</v>
      </c>
      <c r="C23" s="3" t="s">
        <v>22</v>
      </c>
      <c r="D23" s="16" t="s">
        <v>142</v>
      </c>
      <c r="E23" s="16" t="s">
        <v>109</v>
      </c>
      <c r="F23" s="16" t="s">
        <v>109</v>
      </c>
      <c r="G23" s="17" t="s">
        <v>24</v>
      </c>
      <c r="H23" s="3"/>
      <c r="I23" s="3"/>
      <c r="J23" s="3"/>
    </row>
    <row r="24" spans="1:10" ht="72">
      <c r="A24" s="3" t="s">
        <v>133</v>
      </c>
      <c r="B24" s="16" t="s">
        <v>137</v>
      </c>
      <c r="C24" s="16" t="s">
        <v>114</v>
      </c>
      <c r="D24" s="16" t="s">
        <v>142</v>
      </c>
      <c r="E24" s="16" t="s">
        <v>151</v>
      </c>
      <c r="F24" s="16" t="s">
        <v>152</v>
      </c>
      <c r="G24" s="17" t="s">
        <v>24</v>
      </c>
      <c r="H24" s="3"/>
      <c r="I24" s="3"/>
      <c r="J24" s="3"/>
    </row>
    <row r="25" spans="1:10" ht="72">
      <c r="A25" s="3" t="s">
        <v>134</v>
      </c>
      <c r="B25" s="16" t="s">
        <v>44</v>
      </c>
      <c r="C25" s="16" t="s">
        <v>114</v>
      </c>
      <c r="D25" s="16" t="s">
        <v>142</v>
      </c>
      <c r="E25" s="16" t="s">
        <v>45</v>
      </c>
      <c r="F25" s="16" t="s">
        <v>45</v>
      </c>
      <c r="G25" s="17" t="s">
        <v>24</v>
      </c>
      <c r="H25" s="3"/>
      <c r="I25" s="3"/>
      <c r="J25" s="3"/>
    </row>
    <row r="26" spans="1:10" ht="72">
      <c r="A26" s="3" t="s">
        <v>136</v>
      </c>
      <c r="B26" s="16" t="s">
        <v>139</v>
      </c>
      <c r="C26" s="16" t="s">
        <v>114</v>
      </c>
      <c r="D26" s="16" t="s">
        <v>142</v>
      </c>
      <c r="E26" s="16" t="s">
        <v>140</v>
      </c>
      <c r="F26" s="16" t="s">
        <v>140</v>
      </c>
      <c r="G26" s="17" t="s">
        <v>24</v>
      </c>
      <c r="H26" s="3"/>
      <c r="I26" s="3"/>
      <c r="J26" s="3"/>
    </row>
    <row r="27" spans="1:10" ht="72">
      <c r="A27" s="3" t="s">
        <v>138</v>
      </c>
      <c r="B27" s="16" t="s">
        <v>141</v>
      </c>
      <c r="C27" s="16" t="s">
        <v>114</v>
      </c>
      <c r="D27" s="16" t="s">
        <v>142</v>
      </c>
      <c r="E27" s="16" t="s">
        <v>153</v>
      </c>
      <c r="F27" s="16" t="s">
        <v>153</v>
      </c>
      <c r="G27" s="17" t="s">
        <v>24</v>
      </c>
      <c r="H27" s="3"/>
      <c r="I27" s="3"/>
      <c r="J27" s="3"/>
    </row>
  </sheetData>
  <mergeCells count="5">
    <mergeCell ref="D1:E1"/>
    <mergeCell ref="D2:E2"/>
    <mergeCell ref="D3:E3"/>
    <mergeCell ref="D4:E4"/>
    <mergeCell ref="D5:E5"/>
  </mergeCells>
  <phoneticPr fontId="3" type="noConversion"/>
  <dataValidations count="1">
    <dataValidation type="list" allowBlank="1" showInputMessage="1" showErrorMessage="1" sqref="G1:G27" xr:uid="{4310EE95-26D0-4202-BBC2-A46D95A8948A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Đăng ký</vt:lpstr>
      <vt:lpstr>Đăng nhập</vt:lpstr>
      <vt:lpstr>Lấy lại mật khẩu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hoangnguyet1424@gmail.com</cp:lastModifiedBy>
  <dcterms:created xsi:type="dcterms:W3CDTF">2015-06-05T18:17:20Z</dcterms:created>
  <dcterms:modified xsi:type="dcterms:W3CDTF">2025-05-04T23:57:15Z</dcterms:modified>
</cp:coreProperties>
</file>