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H NAM 4\OLAP\DO_AN\"/>
    </mc:Choice>
  </mc:AlternateContent>
  <xr:revisionPtr revIDLastSave="0" documentId="8_{B64FF9B2-F7BB-454A-A0F6-042C19C02808}" xr6:coauthVersionLast="45" xr6:coauthVersionMax="45" xr10:uidLastSave="{00000000-0000-0000-0000-000000000000}"/>
  <bookViews>
    <workbookView xWindow="-108" yWindow="-108" windowWidth="23256" windowHeight="12576"/>
  </bookViews>
  <sheets>
    <sheet name="tmp22E9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AD\AppData\Local\Temp\tmp22E9.odc" keepAlive="1" name="localhost SSAS_Earthquake" type="5" refreshedVersion="6" background="1">
    <dbPr connection="Provider=MSOLAP.8;Integrated Security=SSPI;Persist Security Info=True;Initial Catalog=SSAS_Earthquake;Data Source=localhost;MDX Compatibility=1;Safety Options=2;MDX Missing Member Mode=Error;Update Isolation Level=2" command="Earthquake" commandType="1"/>
    <olapPr sendLocale="1" rowDrillCount="1000"/>
  </connection>
</connections>
</file>

<file path=xl/sharedStrings.xml><?xml version="1.0" encoding="utf-8"?>
<sst xmlns="http://schemas.openxmlformats.org/spreadsheetml/2006/main" count="28" uniqueCount="28">
  <si>
    <t>Richter</t>
  </si>
  <si>
    <t>Row Labels</t>
  </si>
  <si>
    <t>1912</t>
  </si>
  <si>
    <t>1914</t>
  </si>
  <si>
    <t>1916</t>
  </si>
  <si>
    <t>1919</t>
  </si>
  <si>
    <t>1924</t>
  </si>
  <si>
    <t>1928</t>
  </si>
  <si>
    <t>1938</t>
  </si>
  <si>
    <t>1939</t>
  </si>
  <si>
    <t>1941</t>
  </si>
  <si>
    <t>1942</t>
  </si>
  <si>
    <t>1943</t>
  </si>
  <si>
    <t>1944</t>
  </si>
  <si>
    <t>1949</t>
  </si>
  <si>
    <t>1951</t>
  </si>
  <si>
    <t>1953</t>
  </si>
  <si>
    <t>1955</t>
  </si>
  <si>
    <t>1957</t>
  </si>
  <si>
    <t>1964</t>
  </si>
  <si>
    <t>1966</t>
  </si>
  <si>
    <t>1967</t>
  </si>
  <si>
    <t>1968</t>
  </si>
  <si>
    <t>1969</t>
  </si>
  <si>
    <t>1970</t>
  </si>
  <si>
    <t>2011</t>
  </si>
  <si>
    <t>2017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</si>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</sst>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an Minh Sang" refreshedDate="43822.914115509258" backgroundQuery="1" createdVersion="6" refreshedVersion="6" minRefreshableVersion="3" recordCount="0" supportSubquery="1" supportAdvancedDrill="1">
  <cacheSource type="external" connectionId="1"/>
  <cacheFields count="2">
    <cacheField name="[Measures].[Richter]" caption="Richter" numFmtId="0" hierarchy="14" level="32767"/>
    <cacheField name="[Dim Time].[Earthquake Year].[Earthquake Year]" caption="Earthquake Year" numFmtId="0" hierarchy="9" level="1">
      <sharedItems count="25">
        <s v="[Dim Time].[Earthquake Year].&amp;[1912]" c="1912"/>
        <s v="[Dim Time].[Earthquake Year].&amp;[1914]" c="1914"/>
        <s v="[Dim Time].[Earthquake Year].&amp;[1916]" c="1916"/>
        <s v="[Dim Time].[Earthquake Year].&amp;[1919]" c="1919"/>
        <s v="[Dim Time].[Earthquake Year].&amp;[1924]" c="1924"/>
        <s v="[Dim Time].[Earthquake Year].&amp;[1928]" c="1928"/>
        <s v="[Dim Time].[Earthquake Year].&amp;[1938]" c="1938"/>
        <s v="[Dim Time].[Earthquake Year].&amp;[1939]" c="1939"/>
        <s v="[Dim Time].[Earthquake Year].&amp;[1941]" c="1941"/>
        <s v="[Dim Time].[Earthquake Year].&amp;[1942]" c="1942"/>
        <s v="[Dim Time].[Earthquake Year].&amp;[1943]" c="1943"/>
        <s v="[Dim Time].[Earthquake Year].&amp;[1944]" c="1944"/>
        <s v="[Dim Time].[Earthquake Year].&amp;[1949]" c="1949"/>
        <s v="[Dim Time].[Earthquake Year].&amp;[1951]" c="1951"/>
        <s v="[Dim Time].[Earthquake Year].&amp;[1953]" c="1953"/>
        <s v="[Dim Time].[Earthquake Year].&amp;[1955]" c="1955"/>
        <s v="[Dim Time].[Earthquake Year].&amp;[1957]" c="1957"/>
        <s v="[Dim Time].[Earthquake Year].&amp;[1964]" c="1964"/>
        <s v="[Dim Time].[Earthquake Year].&amp;[1966]" c="1966"/>
        <s v="[Dim Time].[Earthquake Year].&amp;[1967]" c="1967"/>
        <s v="[Dim Time].[Earthquake Year].&amp;[1968]" c="1968"/>
        <s v="[Dim Time].[Earthquake Year].&amp;[1969]" c="1969"/>
        <s v="[Dim Time].[Earthquake Year].&amp;[1970]" c="1970"/>
        <s v="[Dim Time].[Earthquake Year].&amp;[2011]" c="2011"/>
        <s v="[Dim Time].[Earthquake Year].&amp;[2017]" c="2017"/>
      </sharedItems>
    </cacheField>
  </cacheFields>
  <cacheHierarchies count="19">
    <cacheHierarchy uniqueName="[Dim Area].[Area]" caption="Area" attribute="1" keyAttribute="1" defaultMemberUniqueName="[Dim Area].[Area].[All]" allUniqueName="[Dim Area].[Area].[All]" dimensionUniqueName="[Dim Area]" displayFolder="" count="0" unbalanced="0"/>
    <cacheHierarchy uniqueName="[Dim City].[City]" caption="City" attribute="1" keyAttribute="1" defaultMemberUniqueName="[Dim City].[City].[All]" allUniqueName="[Dim City].[City].[All]" dimensionUniqueName="[Dim City]" displayFolder="" count="0" unbalanced="0"/>
    <cacheHierarchy uniqueName="[Dim Direction].[Direction]" caption="Direction" attribute="1" keyAttribute="1" defaultMemberUniqueName="[Dim Direction].[Direction].[All]" allUniqueName="[Dim Direction].[Direction].[All]" dimensionUniqueName="[Dim Direction]" displayFolder="" count="0" unbalanced="0"/>
    <cacheHierarchy uniqueName="[Dim Latlong].[Lat]" caption="Lat" attribute="1" defaultMemberUniqueName="[Dim Latlong].[Lat].[All]" allUniqueName="[Dim Latlong].[Lat].[All]" dimensionUniqueName="[Dim Latlong]" displayFolder="" count="0" unbalanced="0"/>
    <cacheHierarchy uniqueName="[Dim Latlong].[Lat Long]" caption="Lat Long" attribute="1" keyAttribute="1" defaultMemberUniqueName="[Dim Latlong].[Lat Long].[All]" allUniqueName="[Dim Latlong].[Lat Long].[All]" dimensionUniqueName="[Dim Latlong]" displayFolder="" count="0" unbalanced="0"/>
    <cacheHierarchy uniqueName="[Dim Latlong].[Long]" caption="Long" attribute="1" defaultMemberUniqueName="[Dim Latlong].[Long].[All]" allUniqueName="[Dim Latlong].[Long].[All]" dimensionUniqueName="[Dim Latlong]" displayFolder="" count="0" unbalanced="0"/>
    <cacheHierarchy uniqueName="[Dim Time].[Earthquake Date]" caption="Earthquake Date" attribute="1" keyAttribute="1" defaultMemberUniqueName="[Dim Time].[Earthquake Date].[All]" allUniqueName="[Dim Time].[Earthquake Date].[All]" dimensionUniqueName="[Dim Time]" displayFolder="" count="0" unbalanced="0"/>
    <cacheHierarchy uniqueName="[Dim Time].[Earthquake Month]" caption="Earthquake Month" attribute="1" defaultMemberUniqueName="[Dim Time].[Earthquake Month].[All]" allUniqueName="[Dim Time].[Earthquake Month].[All]" dimensionUniqueName="[Dim Time]" displayFolder="" count="0" unbalanced="0"/>
    <cacheHierarchy uniqueName="[Dim Time].[Earthquake Quarter]" caption="Earthquake Quarter" attribute="1" defaultMemberUniqueName="[Dim Time].[Earthquake Quarter].[All]" allUniqueName="[Dim Time].[Earthquake Quarter].[All]" dimensionUniqueName="[Dim Time]" displayFolder="" count="0" unbalanced="0"/>
    <cacheHierarchy uniqueName="[Dim Time].[Earthquake Year]" caption="Earthquake Year" attribute="1" defaultMemberUniqueName="[Dim Time].[Earthquake Year].[All]" allUniqueName="[Dim Time].[Earthquake Year].[All]" dimensionUniqueName="[Dim Time]" displayFolder="" count="2" unbalanced="0">
      <fieldsUsage count="2">
        <fieldUsage x="-1"/>
        <fieldUsage x="1"/>
      </fieldsUsage>
    </cacheHierarchy>
    <cacheHierarchy uniqueName="[Measures].[Dist]" caption="Dist" measure="1" displayFolder="" measureGroup="FACT" count="0"/>
    <cacheHierarchy uniqueName="[Measures].[Depth]" caption="Depth" measure="1" displayFolder="" measureGroup="FACT" count="0"/>
    <cacheHierarchy uniqueName="[Measures].[Xm]" caption="Xm" measure="1" displayFolder="" measureGroup="FACT" count="0"/>
    <cacheHierarchy uniqueName="[Measures].[Md]" caption="Md" measure="1" displayFolder="" measureGroup="FACT" count="0"/>
    <cacheHierarchy uniqueName="[Measures].[Richter]" caption="Richter" measure="1" displayFolder="" measureGroup="FACT" count="0" oneField="1">
      <fieldsUsage count="1">
        <fieldUsage x="0"/>
      </fieldsUsage>
    </cacheHierarchy>
    <cacheHierarchy uniqueName="[Measures].[Mw]" caption="Mw" measure="1" displayFolder="" measureGroup="FACT" count="0"/>
    <cacheHierarchy uniqueName="[Measures].[Ms]" caption="Ms" measure="1" displayFolder="" measureGroup="FACT" count="0"/>
    <cacheHierarchy uniqueName="[Measures].[Mb]" caption="Mb" measure="1" displayFolder="" measureGroup="FACT" count="0"/>
    <cacheHierarchy uniqueName="[Measures].[FACT Count]" caption="FACT Count" measure="1" displayFolder="" measureGroup="FACT" count="0"/>
  </cacheHierarchies>
  <kpis count="0"/>
  <dimensions count="6">
    <dimension name="Dim Area" uniqueName="[Dim Area]" caption="Dim Area"/>
    <dimension name="Dim City" uniqueName="[Dim City]" caption="Dim City"/>
    <dimension name="Dim Direction" uniqueName="[Dim Direction]" caption="Dim Direction"/>
    <dimension name="Dim Latlong" uniqueName="[Dim Latlong]" caption="Dim Latlong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27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fld="0" baseField="0" baseItem="0"/>
  </dataFields>
  <pivotHierarchies count="19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valueGreaterThan" id="2" iMeasureHier="14">
      <autoFilter ref="A1">
        <filterColumn colId="0">
          <customFilters>
            <customFilter operator="greaterThan" val="6"/>
          </customFilters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6.88671875" bestFit="1" customWidth="1"/>
    <col min="3" max="26" width="5" bestFit="1" customWidth="1"/>
    <col min="27" max="27" width="10.777343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6.7</v>
      </c>
    </row>
    <row r="3" spans="1:2" x14ac:dyDescent="0.3">
      <c r="A3" s="3" t="s">
        <v>3</v>
      </c>
      <c r="B3" s="1">
        <v>6.4</v>
      </c>
    </row>
    <row r="4" spans="1:2" x14ac:dyDescent="0.3">
      <c r="A4" s="3" t="s">
        <v>4</v>
      </c>
      <c r="B4" s="1">
        <v>6.6</v>
      </c>
    </row>
    <row r="5" spans="1:2" x14ac:dyDescent="0.3">
      <c r="A5" s="3" t="s">
        <v>5</v>
      </c>
      <c r="B5" s="1">
        <v>6.5</v>
      </c>
    </row>
    <row r="6" spans="1:2" x14ac:dyDescent="0.3">
      <c r="A6" s="3" t="s">
        <v>6</v>
      </c>
      <c r="B6" s="1">
        <v>6.3</v>
      </c>
    </row>
    <row r="7" spans="1:2" x14ac:dyDescent="0.3">
      <c r="A7" s="3" t="s">
        <v>7</v>
      </c>
      <c r="B7" s="1">
        <v>6.1</v>
      </c>
    </row>
    <row r="8" spans="1:2" x14ac:dyDescent="0.3">
      <c r="A8" s="3" t="s">
        <v>8</v>
      </c>
      <c r="B8" s="1">
        <v>6.2</v>
      </c>
    </row>
    <row r="9" spans="1:2" x14ac:dyDescent="0.3">
      <c r="A9" s="3" t="s">
        <v>9</v>
      </c>
      <c r="B9" s="1">
        <v>7.2</v>
      </c>
    </row>
    <row r="10" spans="1:2" x14ac:dyDescent="0.3">
      <c r="A10" s="3" t="s">
        <v>10</v>
      </c>
      <c r="B10" s="1">
        <v>6.1</v>
      </c>
    </row>
    <row r="11" spans="1:2" x14ac:dyDescent="0.3">
      <c r="A11" s="3" t="s">
        <v>11</v>
      </c>
      <c r="B11" s="1">
        <v>6.5</v>
      </c>
    </row>
    <row r="12" spans="1:2" x14ac:dyDescent="0.3">
      <c r="A12" s="3" t="s">
        <v>12</v>
      </c>
      <c r="B12" s="1">
        <v>6.7</v>
      </c>
    </row>
    <row r="13" spans="1:2" x14ac:dyDescent="0.3">
      <c r="A13" s="3" t="s">
        <v>13</v>
      </c>
      <c r="B13" s="1">
        <v>6.7</v>
      </c>
    </row>
    <row r="14" spans="1:2" x14ac:dyDescent="0.3">
      <c r="A14" s="3" t="s">
        <v>14</v>
      </c>
      <c r="B14" s="1">
        <v>6.3</v>
      </c>
    </row>
    <row r="15" spans="1:2" x14ac:dyDescent="0.3">
      <c r="A15" s="3" t="s">
        <v>15</v>
      </c>
      <c r="B15" s="1">
        <v>6.4</v>
      </c>
    </row>
    <row r="16" spans="1:2" x14ac:dyDescent="0.3">
      <c r="A16" s="3" t="s">
        <v>16</v>
      </c>
      <c r="B16" s="1">
        <v>6.7</v>
      </c>
    </row>
    <row r="17" spans="1:2" x14ac:dyDescent="0.3">
      <c r="A17" s="3" t="s">
        <v>17</v>
      </c>
      <c r="B17" s="1">
        <v>6.3</v>
      </c>
    </row>
    <row r="18" spans="1:2" x14ac:dyDescent="0.3">
      <c r="A18" s="3" t="s">
        <v>18</v>
      </c>
      <c r="B18" s="1">
        <v>6.6</v>
      </c>
    </row>
    <row r="19" spans="1:2" x14ac:dyDescent="0.3">
      <c r="A19" s="3" t="s">
        <v>19</v>
      </c>
      <c r="B19" s="1">
        <v>7</v>
      </c>
    </row>
    <row r="20" spans="1:2" x14ac:dyDescent="0.3">
      <c r="A20" s="3" t="s">
        <v>20</v>
      </c>
      <c r="B20" s="1">
        <v>6.1</v>
      </c>
    </row>
    <row r="21" spans="1:2" x14ac:dyDescent="0.3">
      <c r="A21" s="3" t="s">
        <v>21</v>
      </c>
      <c r="B21" s="1">
        <v>6.3</v>
      </c>
    </row>
    <row r="22" spans="1:2" x14ac:dyDescent="0.3">
      <c r="A22" s="3" t="s">
        <v>22</v>
      </c>
      <c r="B22" s="1">
        <v>6.1</v>
      </c>
    </row>
    <row r="23" spans="1:2" x14ac:dyDescent="0.3">
      <c r="A23" s="3" t="s">
        <v>23</v>
      </c>
      <c r="B23" s="1">
        <v>6.6</v>
      </c>
    </row>
    <row r="24" spans="1:2" x14ac:dyDescent="0.3">
      <c r="A24" s="3" t="s">
        <v>24</v>
      </c>
      <c r="B24" s="1">
        <v>7</v>
      </c>
    </row>
    <row r="25" spans="1:2" x14ac:dyDescent="0.3">
      <c r="A25" s="3" t="s">
        <v>25</v>
      </c>
      <c r="B25" s="1">
        <v>6.7</v>
      </c>
    </row>
    <row r="26" spans="1:2" x14ac:dyDescent="0.3">
      <c r="A26" s="3" t="s">
        <v>26</v>
      </c>
      <c r="B26" s="1">
        <v>6.6</v>
      </c>
    </row>
    <row r="27" spans="1:2" x14ac:dyDescent="0.3">
      <c r="A27" s="3" t="s">
        <v>27</v>
      </c>
      <c r="B27" s="1">
        <v>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tmp22E9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 Minh Sang</cp:lastModifiedBy>
  <dcterms:created xsi:type="dcterms:W3CDTF">2019-12-23T14:56:59Z</dcterms:created>
  <dcterms:modified xsi:type="dcterms:W3CDTF">2019-12-23T14:56:59Z</dcterms:modified>
</cp:coreProperties>
</file>