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upware_user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<sst xmlns="http://schemas.openxmlformats.org/spreadsheetml/2006/main" count="595" uniqueCount="281">
  <si>
    <t xml:space="preserve">id</t>
  </si>
  <si>
    <t xml:space="preserve">userid</t>
  </si>
  <si>
    <t xml:space="preserve">password</t>
  </si>
  <si>
    <t xml:space="preserve">password_default</t>
  </si>
  <si>
    <t xml:space="preserve">realname</t>
  </si>
  <si>
    <t xml:space="preserve">authority</t>
  </si>
  <si>
    <t xml:space="preserve">user_group</t>
  </si>
  <si>
    <t xml:space="preserve">user_groupname</t>
  </si>
  <si>
    <t xml:space="preserve">edit_level</t>
  </si>
  <si>
    <t xml:space="preserve">owner</t>
  </si>
  <si>
    <t xml:space="preserve">editor</t>
  </si>
  <si>
    <t xml:space="preserve">created</t>
  </si>
  <si>
    <t xml:space="preserve">updated</t>
  </si>
  <si>
    <t xml:space="preserve">member_type</t>
  </si>
  <si>
    <t xml:space="preserve">tranvinh.loc</t>
  </si>
  <si>
    <t xml:space="preserve">06367194b29bc307b35763e6e85dbfaa</t>
  </si>
  <si>
    <t xml:space="preserve">Tran Vinh Loc</t>
  </si>
  <si>
    <t xml:space="preserve">member</t>
  </si>
  <si>
    <t xml:space="preserve">???  </t>
  </si>
  <si>
    <t xml:space="preserve">admin</t>
  </si>
  <si>
    <t xml:space="preserve">2011-07-13 16:59:48</t>
  </si>
  <si>
    <t xml:space="preserve">minhthomonly</t>
  </si>
  <si>
    <t xml:space="preserve">7ee4e16825da9eb26585986429271d91</t>
  </si>
  <si>
    <t xml:space="preserve">89a64ecaffb30bcade81eb8ffefe75ed</t>
  </si>
  <si>
    <t xml:space="preserve">Dinh Minh Thom</t>
  </si>
  <si>
    <t xml:space="preserve">2024-06-19 17:09:30</t>
  </si>
  <si>
    <t xml:space="preserve">timecard</t>
  </si>
  <si>
    <t xml:space="preserve">minhthanhonly</t>
  </si>
  <si>
    <t xml:space="preserve">3c6b2cbde180f07b64004617bf4eee44</t>
  </si>
  <si>
    <t xml:space="preserve">Dinh Minh Thanh</t>
  </si>
  <si>
    <t xml:space="preserve">2025-05-14 11:22:11</t>
  </si>
  <si>
    <t xml:space="preserve">dat</t>
  </si>
  <si>
    <t xml:space="preserve">e8c18bde56087ea04566b7f5a7e99e7f</t>
  </si>
  <si>
    <t xml:space="preserve">Tran Vinh Dat</t>
  </si>
  <si>
    <t xml:space="preserve">2012-11-06 10:49:25</t>
  </si>
  <si>
    <t xml:space="preserve">2021-03-10 09:17:39</t>
  </si>
  <si>
    <t xml:space="preserve">lien</t>
  </si>
  <si>
    <t xml:space="preserve">26dd2ba83929792128d28b0e464e8350</t>
  </si>
  <si>
    <t xml:space="preserve">Vu Thi Lien</t>
  </si>
  <si>
    <t xml:space="preserve">2013-06-10 10:31:04</t>
  </si>
  <si>
    <t xml:space="preserve">2021-03-10 09:16:31</t>
  </si>
  <si>
    <t xml:space="preserve">nguyen</t>
  </si>
  <si>
    <t xml:space="preserve">a28d88a19f793941ac767bf447372b0d</t>
  </si>
  <si>
    <t xml:space="preserve">Lam Duy Nguyen</t>
  </si>
  <si>
    <t xml:space="preserve">2013-06-10 10:38:13</t>
  </si>
  <si>
    <t xml:space="preserve">2021-03-10 09:18:03</t>
  </si>
  <si>
    <t xml:space="preserve">nhan</t>
  </si>
  <si>
    <t xml:space="preserve">80e16a3287ec72da2094cb20eb238ddd</t>
  </si>
  <si>
    <t xml:space="preserve">Diep Thanh Nhan</t>
  </si>
  <si>
    <t xml:space="preserve">2013-12-16 09:28:39</t>
  </si>
  <si>
    <t xml:space="preserve">2021-03-10 09:16:55</t>
  </si>
  <si>
    <t xml:space="preserve">khang</t>
  </si>
  <si>
    <t xml:space="preserve">f94fdb47713f8a00c740d38ed26ecc1a</t>
  </si>
  <si>
    <t xml:space="preserve">Pham Nguyen Khang</t>
  </si>
  <si>
    <t xml:space="preserve">2013-12-16 09:29:02</t>
  </si>
  <si>
    <t xml:space="preserve">2024-06-03 07:57:26</t>
  </si>
  <si>
    <t xml:space="preserve">hoaibao</t>
  </si>
  <si>
    <t xml:space="preserve">1626c8f1380c69b4dddf527d192e3def</t>
  </si>
  <si>
    <t xml:space="preserve">Nguyen Hoai Bao</t>
  </si>
  <si>
    <t xml:space="preserve">2020-11-10 09:39:34</t>
  </si>
  <si>
    <t xml:space="preserve">2021-03-10 03:37:25</t>
  </si>
  <si>
    <t xml:space="preserve">hien</t>
  </si>
  <si>
    <t xml:space="preserve">8382303daaf3d40010e197c3681d2c5e</t>
  </si>
  <si>
    <t xml:space="preserve">Nguyen Thu Hien</t>
  </si>
  <si>
    <t xml:space="preserve">2014-11-12 09:16:56</t>
  </si>
  <si>
    <t xml:space="preserve">2021-03-10 09:17:16</t>
  </si>
  <si>
    <t xml:space="preserve">bien</t>
  </si>
  <si>
    <t xml:space="preserve">af7da10ac208ff99b78a43107ca7fbff</t>
  </si>
  <si>
    <t xml:space="preserve">Huynh Trong Bien</t>
  </si>
  <si>
    <t xml:space="preserve">2015-04-22 18:55:45</t>
  </si>
  <si>
    <t xml:space="preserve">2021-03-10 09:18:30</t>
  </si>
  <si>
    <t xml:space="preserve">van.tu</t>
  </si>
  <si>
    <t xml:space="preserve">e95286a714de7943b5cb0d95a47aa4fd</t>
  </si>
  <si>
    <t xml:space="preserve">Huynh Van Tu</t>
  </si>
  <si>
    <t xml:space="preserve">2015-05-22 16:55:04</t>
  </si>
  <si>
    <t xml:space="preserve">2021-03-10 09:17:30</t>
  </si>
  <si>
    <t xml:space="preserve">truong</t>
  </si>
  <si>
    <t xml:space="preserve">1e4bc905be77559e48dad09766478954</t>
  </si>
  <si>
    <t xml:space="preserve">Hoang Van Truong</t>
  </si>
  <si>
    <t xml:space="preserve">2015-07-28 12:11:15</t>
  </si>
  <si>
    <t xml:space="preserve">2021-03-10 03:50:00</t>
  </si>
  <si>
    <t xml:space="preserve">huy</t>
  </si>
  <si>
    <t xml:space="preserve">d976d18052f1786159af77e935d6d13e</t>
  </si>
  <si>
    <t xml:space="preserve">Tran Thanh Huy</t>
  </si>
  <si>
    <t xml:space="preserve">2015-09-15 17:49:34</t>
  </si>
  <si>
    <t xml:space="preserve">2021-03-10 09:16:44</t>
  </si>
  <si>
    <t xml:space="preserve">chautuan</t>
  </si>
  <si>
    <t xml:space="preserve">ab5dd1786fc1afdb96bd342fc916e562</t>
  </si>
  <si>
    <t xml:space="preserve">Le Chau Tuan</t>
  </si>
  <si>
    <t xml:space="preserve">2018-09-04 13:28:48</t>
  </si>
  <si>
    <t xml:space="preserve">2021-03-10 03:37:49</t>
  </si>
  <si>
    <t xml:space="preserve">thanh</t>
  </si>
  <si>
    <t xml:space="preserve">2d0c74a7121db74db6970f2e5f322a8e</t>
  </si>
  <si>
    <t xml:space="preserve">Doan Huu Thanh</t>
  </si>
  <si>
    <t xml:space="preserve">2015-09-15 17:58:41</t>
  </si>
  <si>
    <t xml:space="preserve">2021-03-10 09:17:08</t>
  </si>
  <si>
    <t xml:space="preserve">tuyet2015</t>
  </si>
  <si>
    <t xml:space="preserve">14eccd7e21c16e7f2c65d9934680a12d</t>
  </si>
  <si>
    <t xml:space="preserve">Huynh Thi Anh Tuyet</t>
  </si>
  <si>
    <t xml:space="preserve">2015-10-20 15:36:14</t>
  </si>
  <si>
    <t xml:space="preserve">2021-03-10 09:16:19</t>
  </si>
  <si>
    <t xml:space="preserve">tuyen</t>
  </si>
  <si>
    <t xml:space="preserve">f60223501987998182f84615ec30335d</t>
  </si>
  <si>
    <t xml:space="preserve">Huynh Thi Thanh Tuyen</t>
  </si>
  <si>
    <t xml:space="preserve">2015-11-30 18:58:15</t>
  </si>
  <si>
    <t xml:space="preserve">2023-04-28 01:37:50</t>
  </si>
  <si>
    <t xml:space="preserve">hanhthach</t>
  </si>
  <si>
    <t xml:space="preserve">3b7f3c33fb7148217ba90d3be3a008c6</t>
  </si>
  <si>
    <t xml:space="preserve">Thach Thi Tuyet Hanh</t>
  </si>
  <si>
    <t xml:space="preserve">2015-11-30 18:59:08</t>
  </si>
  <si>
    <t xml:space="preserve">2021-04-28 03:09:50</t>
  </si>
  <si>
    <t xml:space="preserve">duya</t>
  </si>
  <si>
    <t xml:space="preserve">36e6a8ef09390496faf70f56dae64933</t>
  </si>
  <si>
    <t xml:space="preserve">Do Van Duya</t>
  </si>
  <si>
    <t xml:space="preserve">2016-02-29 12:12:26</t>
  </si>
  <si>
    <t xml:space="preserve">2021-03-10 03:52:39</t>
  </si>
  <si>
    <t xml:space="preserve">khanh</t>
  </si>
  <si>
    <t xml:space="preserve">ea111eebc0a74cf5162e8f704d4651c0</t>
  </si>
  <si>
    <t xml:space="preserve">Diep Hoang Khanh</t>
  </si>
  <si>
    <t xml:space="preserve">2016-03-22 17:16:36</t>
  </si>
  <si>
    <t xml:space="preserve">2021-03-10 03:52:53</t>
  </si>
  <si>
    <t xml:space="preserve">dinh</t>
  </si>
  <si>
    <t xml:space="preserve">b4708c5555599f522af9269b6ccd00de</t>
  </si>
  <si>
    <t xml:space="preserve">Tran Huu Dinh</t>
  </si>
  <si>
    <t xml:space="preserve">2016-03-22 17:18:26</t>
  </si>
  <si>
    <t xml:space="preserve">2023-04-28 01:42:58</t>
  </si>
  <si>
    <t xml:space="preserve">vankhanh</t>
  </si>
  <si>
    <t xml:space="preserve">8b1192dc710d105f9291ab267a24dda3</t>
  </si>
  <si>
    <t xml:space="preserve">Ha Van Khanh</t>
  </si>
  <si>
    <t xml:space="preserve">2016-04-07 09:34:50</t>
  </si>
  <si>
    <t xml:space="preserve">2021-03-10 03:53:04</t>
  </si>
  <si>
    <t xml:space="preserve">vi</t>
  </si>
  <si>
    <t xml:space="preserve">de102aa63d98bb533408fd5c3ff8ee04</t>
  </si>
  <si>
    <t xml:space="preserve">Huynh Tuong Vi</t>
  </si>
  <si>
    <t xml:space="preserve">2016-04-20 09:47:22</t>
  </si>
  <si>
    <t xml:space="preserve">2024-01-22 01:11:43</t>
  </si>
  <si>
    <t xml:space="preserve">dai</t>
  </si>
  <si>
    <t xml:space="preserve">d07d95266a5bf0e6ab0e3bc43de8f9c2</t>
  </si>
  <si>
    <t xml:space="preserve">Nguyen Minh Dai</t>
  </si>
  <si>
    <t xml:space="preserve">2016-05-11 15:43:38</t>
  </si>
  <si>
    <t xml:space="preserve">2021-03-10 04:09:46</t>
  </si>
  <si>
    <t xml:space="preserve">ngan</t>
  </si>
  <si>
    <t xml:space="preserve">49773502ee6e9b35f53be629ef4b30a0</t>
  </si>
  <si>
    <t xml:space="preserve">Nguyen Thanh Ngan</t>
  </si>
  <si>
    <t xml:space="preserve">2016-05-11 15:44:25</t>
  </si>
  <si>
    <t xml:space="preserve">2021-03-10 03:54:07</t>
  </si>
  <si>
    <t xml:space="preserve">quoc</t>
  </si>
  <si>
    <t xml:space="preserve">f70e1fd0a06d59485221ffda7125e382</t>
  </si>
  <si>
    <t xml:space="preserve">Tran The Quoc</t>
  </si>
  <si>
    <t xml:space="preserve">2016-07-11 18:36:25</t>
  </si>
  <si>
    <t xml:space="preserve">2021-03-10 03:55:08</t>
  </si>
  <si>
    <t xml:space="preserve">ha</t>
  </si>
  <si>
    <t xml:space="preserve">edd2a7cfadb42c4222b0ac41fc9b81f9</t>
  </si>
  <si>
    <t xml:space="preserve">Ho Thi Ha</t>
  </si>
  <si>
    <t xml:space="preserve">2016-07-11 18:37:25</t>
  </si>
  <si>
    <t xml:space="preserve">2021-03-10 03:58:44</t>
  </si>
  <si>
    <t xml:space="preserve">thoi</t>
  </si>
  <si>
    <t xml:space="preserve">046decd3f81a091eae4fac8028f03b39</t>
  </si>
  <si>
    <t xml:space="preserve">Dang Dinh Thoi</t>
  </si>
  <si>
    <t xml:space="preserve">2016-09-08 10:13:57</t>
  </si>
  <si>
    <t xml:space="preserve">2021-03-10 03:55:26</t>
  </si>
  <si>
    <t xml:space="preserve">hoai</t>
  </si>
  <si>
    <t xml:space="preserve">5383eaf6804e7e7d666c93cbc9fb4d99</t>
  </si>
  <si>
    <t xml:space="preserve">Nguyen Thi Hoai</t>
  </si>
  <si>
    <t xml:space="preserve">2016-09-21 08:33:12</t>
  </si>
  <si>
    <t xml:space="preserve">2024-06-27 15:11:41</t>
  </si>
  <si>
    <t xml:space="preserve">quyen</t>
  </si>
  <si>
    <t xml:space="preserve">d5b9d8be2b40195861ff6e71231ee76b</t>
  </si>
  <si>
    <t xml:space="preserve">Nguyen Thi Thu Quyen</t>
  </si>
  <si>
    <t xml:space="preserve">2017-06-01 17:06:53</t>
  </si>
  <si>
    <t xml:space="preserve">2021-03-10 09:18:15</t>
  </si>
  <si>
    <t xml:space="preserve">yen</t>
  </si>
  <si>
    <t xml:space="preserve">16a28daef8d3c0b3026dc5bd94e9c39b</t>
  </si>
  <si>
    <t xml:space="preserve">Bui Thi Hong Yen</t>
  </si>
  <si>
    <t xml:space="preserve">2017-06-20 16:02:13</t>
  </si>
  <si>
    <t xml:space="preserve">2021-03-10 03:57:37</t>
  </si>
  <si>
    <t xml:space="preserve">huyhoang</t>
  </si>
  <si>
    <t xml:space="preserve">53772b1ff6f3d97ecb0110469de2fbb2</t>
  </si>
  <si>
    <t xml:space="preserve">Nguyen Huy Hoang</t>
  </si>
  <si>
    <t xml:space="preserve">2017-07-21 12:04:04</t>
  </si>
  <si>
    <t xml:space="preserve">2024-06-27 15:18:55</t>
  </si>
  <si>
    <t xml:space="preserve">nhu</t>
  </si>
  <si>
    <t xml:space="preserve">88d7817c64a11806c298774ed553bfcf</t>
  </si>
  <si>
    <t xml:space="preserve">Nguyen Thi Nhu</t>
  </si>
  <si>
    <t xml:space="preserve">2017-07-21 12:06:03</t>
  </si>
  <si>
    <t xml:space="preserve">2024-06-27 15:18:34</t>
  </si>
  <si>
    <t xml:space="preserve">bi</t>
  </si>
  <si>
    <t xml:space="preserve">81f080dcd20de79cf25b40d2466a1091</t>
  </si>
  <si>
    <t xml:space="preserve">Nguyen Van Bi</t>
  </si>
  <si>
    <t xml:space="preserve">2017-09-15 15:49:32</t>
  </si>
  <si>
    <t xml:space="preserve">2024-06-27 15:11:56</t>
  </si>
  <si>
    <t xml:space="preserve">vutrang</t>
  </si>
  <si>
    <t xml:space="preserve">82a4cd157b5c0f7d73147920bec29892</t>
  </si>
  <si>
    <t xml:space="preserve">Tran Vu Trang</t>
  </si>
  <si>
    <t xml:space="preserve">2017-09-15 15:52:03</t>
  </si>
  <si>
    <t xml:space="preserve">2021-03-10 04:01:13</t>
  </si>
  <si>
    <t xml:space="preserve">tham</t>
  </si>
  <si>
    <t xml:space="preserve">6526bf6247c9fa28d3d5848a351924cd</t>
  </si>
  <si>
    <t xml:space="preserve">Tran Thi Anh Tham</t>
  </si>
  <si>
    <t xml:space="preserve">2018-04-16 16:24:17</t>
  </si>
  <si>
    <t xml:space="preserve">2021-03-10 03:46:06</t>
  </si>
  <si>
    <t xml:space="preserve">cong</t>
  </si>
  <si>
    <t xml:space="preserve">90ee4e239f0aa8ac5a0ee1dd45349402</t>
  </si>
  <si>
    <t xml:space="preserve">Nguyen Tien Cong</t>
  </si>
  <si>
    <t xml:space="preserve">2018-05-29 14:34:37</t>
  </si>
  <si>
    <t xml:space="preserve">2021-03-10 04:13:47</t>
  </si>
  <si>
    <t xml:space="preserve">bich</t>
  </si>
  <si>
    <t xml:space="preserve">10ca59bf8ae9c06c0645409a849f1a04</t>
  </si>
  <si>
    <t xml:space="preserve">Nguyen Thi Ngoc Bich</t>
  </si>
  <si>
    <t xml:space="preserve">2018-08-13 16:51:46</t>
  </si>
  <si>
    <t xml:space="preserve">2021-03-10 04:02:38</t>
  </si>
  <si>
    <t xml:space="preserve">thuylinh</t>
  </si>
  <si>
    <t xml:space="preserve">656e409aa3b7596c1614b7c02ee2e5fd</t>
  </si>
  <si>
    <t xml:space="preserve">Nguyen Thi Thuy Linh</t>
  </si>
  <si>
    <t xml:space="preserve">2018-08-13 16:53:17</t>
  </si>
  <si>
    <t xml:space="preserve">2021-03-10 06:03:57</t>
  </si>
  <si>
    <t xml:space="preserve">duykhanh</t>
  </si>
  <si>
    <t xml:space="preserve">36b426669ef1860d5469d2dcecd75e8c</t>
  </si>
  <si>
    <t xml:space="preserve">Bui Duy Khanh</t>
  </si>
  <si>
    <t xml:space="preserve">2018-11-28 09:32:02</t>
  </si>
  <si>
    <t xml:space="preserve">2021-03-10 04:01:33</t>
  </si>
  <si>
    <t xml:space="preserve">van</t>
  </si>
  <si>
    <t xml:space="preserve">5ea8477fa928992f5af9d8c4b110c46c</t>
  </si>
  <si>
    <t xml:space="preserve">Le Ngoc Y Van</t>
  </si>
  <si>
    <t xml:space="preserve">2019-08-14 02:03:12</t>
  </si>
  <si>
    <t xml:space="preserve">2021-03-10 04:13:25</t>
  </si>
  <si>
    <t xml:space="preserve">duyhoang</t>
  </si>
  <si>
    <t xml:space="preserve">2bab2975adc9d9aa42bb0375335472c8</t>
  </si>
  <si>
    <t xml:space="preserve">Vu Duy Hoang</t>
  </si>
  <si>
    <t xml:space="preserve">2019-08-19 06:30:55</t>
  </si>
  <si>
    <t xml:space="preserve">2021-03-10 04:12:16</t>
  </si>
  <si>
    <t xml:space="preserve">tam</t>
  </si>
  <si>
    <t xml:space="preserve">7c77992fa0db66e072f5aa17c4592daa</t>
  </si>
  <si>
    <t xml:space="preserve">Vu Thi Thanh Tam</t>
  </si>
  <si>
    <t xml:space="preserve">2019-10-14 09:21:23</t>
  </si>
  <si>
    <t xml:space="preserve">2021-03-10 04:14:35</t>
  </si>
  <si>
    <t xml:space="preserve">ducanh</t>
  </si>
  <si>
    <t xml:space="preserve">43f052cdef8ad7c013aceaf6b3367dbb</t>
  </si>
  <si>
    <t xml:space="preserve">Le Thi Duc Anh</t>
  </si>
  <si>
    <t xml:space="preserve">2020-03-02 07:06:12</t>
  </si>
  <si>
    <t xml:space="preserve">2021-03-10 04:14:15</t>
  </si>
  <si>
    <t xml:space="preserve">thiet</t>
  </si>
  <si>
    <t xml:space="preserve">39163740c20a3cb311102e1b96841f98</t>
  </si>
  <si>
    <t xml:space="preserve">Le Nguyen Quang Thiet</t>
  </si>
  <si>
    <t xml:space="preserve">2020-08-03 07:54:19</t>
  </si>
  <si>
    <t xml:space="preserve">2021-03-10 04:00:00</t>
  </si>
  <si>
    <t xml:space="preserve">vinh</t>
  </si>
  <si>
    <t xml:space="preserve">cd8987cd715dc02a9528999f09302048</t>
  </si>
  <si>
    <t xml:space="preserve">Dang Quang Vinh</t>
  </si>
  <si>
    <t xml:space="preserve">2022-06-20 07:46:41</t>
  </si>
  <si>
    <t xml:space="preserve">2024-06-19 07:38:25</t>
  </si>
  <si>
    <t xml:space="preserve">long</t>
  </si>
  <si>
    <t xml:space="preserve">f4296364bcb869f17792a6d44ac44986</t>
  </si>
  <si>
    <t xml:space="preserve">Nguyen Thanh Long</t>
  </si>
  <si>
    <t xml:space="preserve">2022-11-08 01:41:26</t>
  </si>
  <si>
    <t xml:space="preserve">2024-06-19 07:38:26</t>
  </si>
  <si>
    <t xml:space="preserve">ly</t>
  </si>
  <si>
    <t xml:space="preserve">9186c292bf64e7482823c1104527811f</t>
  </si>
  <si>
    <t xml:space="preserve">Nguyen Thi Ly</t>
  </si>
  <si>
    <t xml:space="preserve">2022-11-08 01:42:46</t>
  </si>
  <si>
    <t xml:space="preserve">2024-06-19 07:38:27</t>
  </si>
  <si>
    <t xml:space="preserve">ngoc</t>
  </si>
  <si>
    <t xml:space="preserve">d6a1f3eab060a4252bfeb41eb64541e1</t>
  </si>
  <si>
    <t xml:space="preserve">Nguyen Tieu Ngoc</t>
  </si>
  <si>
    <t xml:space="preserve">2022-11-08 01:49:13</t>
  </si>
  <si>
    <t xml:space="preserve">2024-06-19 07:38:28</t>
  </si>
  <si>
    <t xml:space="preserve">trieu</t>
  </si>
  <si>
    <t xml:space="preserve">f4cf00addee6db26953b3ca615ef9720</t>
  </si>
  <si>
    <t xml:space="preserve">Phan Tan Trieu</t>
  </si>
  <si>
    <t xml:space="preserve">2022-11-14 06:47:32</t>
  </si>
  <si>
    <t xml:space="preserve">2024-06-19 07:38:29</t>
  </si>
  <si>
    <t xml:space="preserve">thienquan</t>
  </si>
  <si>
    <t xml:space="preserve">b6f208f9cf72c85639b7f54c5a4d852f</t>
  </si>
  <si>
    <t xml:space="preserve">Pham Thien Quan</t>
  </si>
  <si>
    <t xml:space="preserve">2023-03-06 03:29:12</t>
  </si>
  <si>
    <t xml:space="preserve">2024-05-14 08:49:14</t>
  </si>
  <si>
    <t xml:space="preserve">luan</t>
  </si>
  <si>
    <t xml:space="preserve">7efa518d9ea3a3c8f0037bdc7d485df6</t>
  </si>
  <si>
    <t xml:space="preserve">Vo Minh Luan</t>
  </si>
  <si>
    <t xml:space="preserve">2023-06-19 01:06:58</t>
  </si>
  <si>
    <t xml:space="preserve">2024-07-31 15:25:52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</si>
</sst>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" activeCellId="0" sqref="O2:O5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4.49"/>
    <col collapsed="false" customWidth="true" hidden="false" outlineLevel="0" max="2" min="2" style="0" width="13.26"/>
    <col collapsed="false" customWidth="true" hidden="false" outlineLevel="0" max="4" min="3" style="0" width="32.31"/>
    <col collapsed="false" customWidth="true" hidden="false" outlineLevel="0" max="5" min="5" style="0" width="20.63"/>
    <col collapsed="false" customWidth="true" hidden="false" outlineLevel="0" max="6" min="6" style="0" width="8.52"/>
    <col collapsed="false" customWidth="true" hidden="false" outlineLevel="0" max="7" min="7" style="0" width="10.48"/>
    <col collapsed="false" customWidth="true" hidden="false" outlineLevel="0" max="8" min="8" style="0" width="14.93"/>
    <col collapsed="false" customWidth="true" hidden="false" outlineLevel="0" max="9" min="9" style="0" width="9.22"/>
    <col collapsed="false" customWidth="true" hidden="false" outlineLevel="0" max="10" min="10" style="0" width="6.3"/>
    <col collapsed="false" customWidth="true" hidden="false" outlineLevel="0" max="11" min="11" style="0" width="6.02"/>
    <col collapsed="false" customWidth="true" hidden="false" outlineLevel="0" max="13" min="12" style="0" width="17.99"/>
    <col collapsed="false" customWidth="true" hidden="false" outlineLevel="0" max="14" min="14" style="0" width="12.5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4.15" hidden="false" customHeight="false" outlineLevel="0" collapsed="false">
      <c r="A2" s="0" t="n">
        <v>12</v>
      </c>
      <c r="B2" s="0" t="s">
        <v>14</v>
      </c>
      <c r="C2" s="0" t="s">
        <v>15</v>
      </c>
      <c r="D2" s="0" t="s">
        <v>15</v>
      </c>
      <c r="E2" s="0" t="s">
        <v>16</v>
      </c>
      <c r="F2" s="0" t="s">
        <v>17</v>
      </c>
      <c r="G2" s="0" t="n">
        <v>6</v>
      </c>
      <c r="H2" s="0" t="s">
        <v>18</v>
      </c>
      <c r="I2" s="0" t="n">
        <v>0</v>
      </c>
      <c r="J2" s="0" t="s">
        <v>19</v>
      </c>
      <c r="K2" s="0" t="s">
        <v>19</v>
      </c>
      <c r="L2" s="1" t="s">
        <v>20</v>
      </c>
      <c r="O2" s="2" t="str">
        <f aca="false">"INSERT INTO `groupware_user`(`userid`, `password`, `password_default`, `realname`, `firstname`, `lastname`, `authority`, `user_group`, `user_groupname`, `owner`, `branch_id`, `member_type`, `created`) VALUES ('"&amp;B2&amp;"','"&amp;C2&amp;"','"&amp;D2&amp;"','"&amp;E2&amp;"','','','member','7','ゲスト','admin',3,'timecard','"&amp;L2&amp;"');"</f>
        <v>INSERT INTO `groupware_user`(`userid`, `password`, `password_default`, `realname`, `firstname`, `lastname`, `authority`, `user_group`, `user_groupname`, `owner`, `branch_id`, `member_type`, `created`) VALUES ('tranvinh.loc','06367194b29bc307b35763e6e85dbfaa','06367194b29bc307b35763e6e85dbfaa','Tran Vinh Loc','','','member','7','ゲスト','admin',3,'timecard','2011-07-13 16:59:48');</v>
      </c>
    </row>
    <row r="3" customFormat="false" ht="14.15" hidden="false" customHeight="false" outlineLevel="0" collapsed="false">
      <c r="A3" s="0" t="n">
        <v>13</v>
      </c>
      <c r="B3" s="0" t="s">
        <v>21</v>
      </c>
      <c r="C3" s="0" t="s">
        <v>22</v>
      </c>
      <c r="D3" s="0" t="s">
        <v>23</v>
      </c>
      <c r="E3" s="0" t="s">
        <v>24</v>
      </c>
      <c r="F3" s="0" t="s">
        <v>17</v>
      </c>
      <c r="G3" s="0" t="n">
        <v>6</v>
      </c>
      <c r="H3" s="0" t="s">
        <v>18</v>
      </c>
      <c r="I3" s="0" t="n">
        <v>0</v>
      </c>
      <c r="J3" s="0" t="s">
        <v>19</v>
      </c>
      <c r="K3" s="0" t="s">
        <v>19</v>
      </c>
      <c r="L3" s="1" t="s">
        <v>20</v>
      </c>
      <c r="M3" s="1" t="s">
        <v>25</v>
      </c>
      <c r="N3" s="0" t="s">
        <v>26</v>
      </c>
      <c r="O3" s="2" t="str">
        <f aca="false">"INSERT INTO `groupware_user`(`userid`, `password`, `password_default`, `realname`, `firstname`, `lastname`, `authority`, `user_group`, `user_groupname`, `owner`, `branch_id`, `member_type`, `created`) VALUES ('"&amp;B3&amp;"','"&amp;C3&amp;"','"&amp;D3&amp;"','"&amp;E3&amp;"','','','member','7','ゲスト','admin',3,'timecard','"&amp;L3&amp;"');"</f>
        <v>INSERT INTO `groupware_user`(`userid`, `password`, `password_default`, `realname`, `firstname`, `lastname`, `authority`, `user_group`, `user_groupname`, `owner`, `branch_id`, `member_type`, `created`) VALUES ('minhthomonly','7ee4e16825da9eb26585986429271d91','89a64ecaffb30bcade81eb8ffefe75ed','Dinh Minh Thom','','','member','7','ゲスト','admin',3,'timecard','2011-07-13 16:59:48');</v>
      </c>
    </row>
    <row r="4" customFormat="false" ht="14.15" hidden="false" customHeight="false" outlineLevel="0" collapsed="false">
      <c r="A4" s="0" t="n">
        <v>15</v>
      </c>
      <c r="B4" s="0" t="s">
        <v>27</v>
      </c>
      <c r="C4" s="0" t="s">
        <v>28</v>
      </c>
      <c r="D4" s="0" t="s">
        <v>23</v>
      </c>
      <c r="E4" s="0" t="s">
        <v>29</v>
      </c>
      <c r="F4" s="0" t="s">
        <v>17</v>
      </c>
      <c r="G4" s="0" t="n">
        <v>6</v>
      </c>
      <c r="H4" s="0" t="s">
        <v>18</v>
      </c>
      <c r="I4" s="0" t="n">
        <v>0</v>
      </c>
      <c r="J4" s="0" t="s">
        <v>19</v>
      </c>
      <c r="K4" s="0" t="s">
        <v>19</v>
      </c>
      <c r="L4" s="1" t="s">
        <v>20</v>
      </c>
      <c r="M4" s="1" t="s">
        <v>30</v>
      </c>
      <c r="N4" s="0" t="s">
        <v>26</v>
      </c>
      <c r="O4" s="2" t="str">
        <f aca="false">"INSERT INTO `groupware_user`(`userid`, `password`, `password_default`, `realname`, `firstname`, `lastname`, `authority`, `user_group`, `user_groupname`, `owner`, `branch_id`, `member_type`, `created`) VALUES ('"&amp;B4&amp;"','"&amp;C4&amp;"','"&amp;D4&amp;"','"&amp;E4&amp;"','','','member','7','ゲスト','admin',3,'timecard','"&amp;L4&amp;"');"</f>
        <v>INSERT INTO `groupware_user`(`userid`, `password`, `password_default`, `realname`, `firstname`, `lastname`, `authority`, `user_group`, `user_groupname`, `owner`, `branch_id`, `member_type`, `created`) VALUES ('minhthanhonly','3c6b2cbde180f07b64004617bf4eee44','89a64ecaffb30bcade81eb8ffefe75ed','Dinh Minh Thanh','','','member','7','ゲスト','admin',3,'timecard','2011-07-13 16:59:48');</v>
      </c>
    </row>
    <row r="5" customFormat="false" ht="14.15" hidden="false" customHeight="false" outlineLevel="0" collapsed="false">
      <c r="A5" s="0" t="n">
        <v>16</v>
      </c>
      <c r="B5" s="0" t="s">
        <v>31</v>
      </c>
      <c r="C5" s="0" t="s">
        <v>32</v>
      </c>
      <c r="D5" s="0" t="s">
        <v>32</v>
      </c>
      <c r="E5" s="0" t="s">
        <v>33</v>
      </c>
      <c r="F5" s="0" t="s">
        <v>17</v>
      </c>
      <c r="G5" s="0" t="n">
        <v>6</v>
      </c>
      <c r="H5" s="0" t="s">
        <v>18</v>
      </c>
      <c r="I5" s="0" t="n">
        <v>0</v>
      </c>
      <c r="J5" s="0" t="s">
        <v>19</v>
      </c>
      <c r="K5" s="0" t="s">
        <v>19</v>
      </c>
      <c r="L5" s="1" t="s">
        <v>34</v>
      </c>
      <c r="M5" s="1" t="s">
        <v>35</v>
      </c>
      <c r="N5" s="0" t="s">
        <v>26</v>
      </c>
      <c r="O5" s="2" t="str">
        <f aca="false">"INSERT INTO `groupware_user`(`userid`, `password`, `password_default`, `realname`, `firstname`, `lastname`, `authority`, `user_group`, `user_groupname`, `owner`, `branch_id`, `member_type`, `created`) VALUES ('"&amp;B5&amp;"','"&amp;C5&amp;"','"&amp;D5&amp;"','"&amp;E5&amp;"','','','member','7','ゲスト','admin',3,'timecard','"&amp;L5&amp;"');"</f>
        <v>INSERT INTO `groupware_user`(`userid`, `password`, `password_default`, `realname`, `firstname`, `lastname`, `authority`, `user_group`, `user_groupname`, `owner`, `branch_id`, `member_type`, `created`) VALUES ('dat','e8c18bde56087ea04566b7f5a7e99e7f','e8c18bde56087ea04566b7f5a7e99e7f','Tran Vinh Dat','','','member','7','ゲスト','admin',3,'timecard','2012-11-06 10:49:25');</v>
      </c>
    </row>
    <row r="6" customFormat="false" ht="14.15" hidden="false" customHeight="false" outlineLevel="0" collapsed="false">
      <c r="A6" s="0" t="n">
        <v>22</v>
      </c>
      <c r="B6" s="0" t="s">
        <v>36</v>
      </c>
      <c r="C6" s="0" t="s">
        <v>37</v>
      </c>
      <c r="D6" s="0" t="s">
        <v>37</v>
      </c>
      <c r="E6" s="0" t="s">
        <v>38</v>
      </c>
      <c r="F6" s="0" t="s">
        <v>17</v>
      </c>
      <c r="G6" s="0" t="n">
        <v>6</v>
      </c>
      <c r="H6" s="0" t="s">
        <v>18</v>
      </c>
      <c r="I6" s="0" t="n">
        <v>0</v>
      </c>
      <c r="J6" s="0" t="s">
        <v>19</v>
      </c>
      <c r="K6" s="0" t="s">
        <v>19</v>
      </c>
      <c r="L6" s="1" t="s">
        <v>39</v>
      </c>
      <c r="M6" s="1" t="s">
        <v>40</v>
      </c>
      <c r="N6" s="0" t="s">
        <v>26</v>
      </c>
      <c r="O6" s="2" t="str">
        <f aca="false">"INSERT INTO `groupware_user`(`userid`, `password`, `password_default`, `realname`, `firstname`, `lastname`, `authority`, `user_group`, `user_groupname`, `owner`, `branch_id`, `member_type`, `created`) VALUES ('"&amp;B6&amp;"','"&amp;C6&amp;"','"&amp;D6&amp;"','"&amp;E6&amp;"','','','member','7','ゲスト','admin',3,'timecard','"&amp;L6&amp;"');"</f>
        <v>INSERT INTO `groupware_user`(`userid`, `password`, `password_default`, `realname`, `firstname`, `lastname`, `authority`, `user_group`, `user_groupname`, `owner`, `branch_id`, `member_type`, `created`) VALUES ('lien','26dd2ba83929792128d28b0e464e8350','26dd2ba83929792128d28b0e464e8350','Vu Thi Lien','','','member','7','ゲスト','admin',3,'timecard','2013-06-10 10:31:04');</v>
      </c>
    </row>
    <row r="7" customFormat="false" ht="14.15" hidden="false" customHeight="false" outlineLevel="0" collapsed="false">
      <c r="A7" s="0" t="n">
        <v>23</v>
      </c>
      <c r="B7" s="0" t="s">
        <v>41</v>
      </c>
      <c r="C7" s="0" t="s">
        <v>42</v>
      </c>
      <c r="D7" s="0" t="s">
        <v>42</v>
      </c>
      <c r="E7" s="0" t="s">
        <v>43</v>
      </c>
      <c r="F7" s="0" t="s">
        <v>17</v>
      </c>
      <c r="G7" s="0" t="n">
        <v>6</v>
      </c>
      <c r="H7" s="0" t="s">
        <v>18</v>
      </c>
      <c r="I7" s="0" t="n">
        <v>0</v>
      </c>
      <c r="J7" s="0" t="s">
        <v>19</v>
      </c>
      <c r="K7" s="0" t="s">
        <v>19</v>
      </c>
      <c r="L7" s="1" t="s">
        <v>44</v>
      </c>
      <c r="M7" s="1" t="s">
        <v>45</v>
      </c>
      <c r="N7" s="0" t="s">
        <v>26</v>
      </c>
      <c r="O7" s="2" t="str">
        <f aca="false">"INSERT INTO `groupware_user`(`userid`, `password`, `password_default`, `realname`, `firstname`, `lastname`, `authority`, `user_group`, `user_groupname`, `owner`, `branch_id`, `member_type`, `created`) VALUES ('"&amp;B7&amp;"','"&amp;C7&amp;"','"&amp;D7&amp;"','"&amp;E7&amp;"','','','member','7','ゲスト','admin',3,'timecard','"&amp;L7&amp;"');"</f>
        <v>INSERT INTO `groupware_user`(`userid`, `password`, `password_default`, `realname`, `firstname`, `lastname`, `authority`, `user_group`, `user_groupname`, `owner`, `branch_id`, `member_type`, `created`) VALUES ('nguyen','a28d88a19f793941ac767bf447372b0d','a28d88a19f793941ac767bf447372b0d','Lam Duy Nguyen','','','member','7','ゲスト','admin',3,'timecard','2013-06-10 10:38:13');</v>
      </c>
    </row>
    <row r="8" customFormat="false" ht="14.15" hidden="false" customHeight="false" outlineLevel="0" collapsed="false">
      <c r="A8" s="0" t="n">
        <v>27</v>
      </c>
      <c r="B8" s="0" t="s">
        <v>46</v>
      </c>
      <c r="C8" s="0" t="s">
        <v>47</v>
      </c>
      <c r="D8" s="0" t="s">
        <v>47</v>
      </c>
      <c r="E8" s="0" t="s">
        <v>48</v>
      </c>
      <c r="F8" s="0" t="s">
        <v>17</v>
      </c>
      <c r="G8" s="0" t="n">
        <v>6</v>
      </c>
      <c r="H8" s="0" t="s">
        <v>18</v>
      </c>
      <c r="I8" s="0" t="n">
        <v>0</v>
      </c>
      <c r="J8" s="0" t="s">
        <v>19</v>
      </c>
      <c r="K8" s="0" t="s">
        <v>19</v>
      </c>
      <c r="L8" s="1" t="s">
        <v>49</v>
      </c>
      <c r="M8" s="1" t="s">
        <v>50</v>
      </c>
      <c r="N8" s="0" t="s">
        <v>26</v>
      </c>
      <c r="O8" s="2" t="str">
        <f aca="false">"INSERT INTO `groupware_user`(`userid`, `password`, `password_default`, `realname`, `firstname`, `lastname`, `authority`, `user_group`, `user_groupname`, `owner`, `branch_id`, `member_type`, `created`) VALUES ('"&amp;B8&amp;"','"&amp;C8&amp;"','"&amp;D8&amp;"','"&amp;E8&amp;"','','','member','7','ゲスト','admin',3,'timecard','"&amp;L8&amp;"');"</f>
        <v>INSERT INTO `groupware_user`(`userid`, `password`, `password_default`, `realname`, `firstname`, `lastname`, `authority`, `user_group`, `user_groupname`, `owner`, `branch_id`, `member_type`, `created`) VALUES ('nhan','80e16a3287ec72da2094cb20eb238ddd','80e16a3287ec72da2094cb20eb238ddd','Diep Thanh Nhan','','','member','7','ゲスト','admin',3,'timecard','2013-12-16 09:28:39');</v>
      </c>
    </row>
    <row r="9" customFormat="false" ht="14.15" hidden="false" customHeight="false" outlineLevel="0" collapsed="false">
      <c r="A9" s="0" t="n">
        <v>28</v>
      </c>
      <c r="B9" s="0" t="s">
        <v>51</v>
      </c>
      <c r="C9" s="0" t="s">
        <v>52</v>
      </c>
      <c r="D9" s="0" t="s">
        <v>52</v>
      </c>
      <c r="E9" s="0" t="s">
        <v>53</v>
      </c>
      <c r="F9" s="0" t="s">
        <v>17</v>
      </c>
      <c r="G9" s="0" t="n">
        <v>6</v>
      </c>
      <c r="H9" s="0" t="s">
        <v>18</v>
      </c>
      <c r="I9" s="0" t="n">
        <v>0</v>
      </c>
      <c r="J9" s="0" t="s">
        <v>19</v>
      </c>
      <c r="K9" s="0" t="s">
        <v>19</v>
      </c>
      <c r="L9" s="1" t="s">
        <v>54</v>
      </c>
      <c r="M9" s="1" t="s">
        <v>55</v>
      </c>
      <c r="N9" s="0" t="s">
        <v>26</v>
      </c>
      <c r="O9" s="2" t="str">
        <f aca="false">"INSERT INTO `groupware_user`(`userid`, `password`, `password_default`, `realname`, `firstname`, `lastname`, `authority`, `user_group`, `user_groupname`, `owner`, `branch_id`, `member_type`, `created`) VALUES ('"&amp;B9&amp;"','"&amp;C9&amp;"','"&amp;D9&amp;"','"&amp;E9&amp;"','','','member','7','ゲスト','admin',3,'timecard','"&amp;L9&amp;"');"</f>
        <v>INSERT INTO `groupware_user`(`userid`, `password`, `password_default`, `realname`, `firstname`, `lastname`, `authority`, `user_group`, `user_groupname`, `owner`, `branch_id`, `member_type`, `created`) VALUES ('khang','f94fdb47713f8a00c740d38ed26ecc1a','f94fdb47713f8a00c740d38ed26ecc1a','Pham Nguyen Khang','','','member','7','ゲスト','admin',3,'timecard','2013-12-16 09:29:02');</v>
      </c>
    </row>
    <row r="10" customFormat="false" ht="14.15" hidden="false" customHeight="false" outlineLevel="0" collapsed="false">
      <c r="A10" s="0" t="n">
        <v>151</v>
      </c>
      <c r="B10" s="0" t="s">
        <v>56</v>
      </c>
      <c r="C10" s="0" t="s">
        <v>57</v>
      </c>
      <c r="D10" s="0" t="s">
        <v>57</v>
      </c>
      <c r="E10" s="0" t="s">
        <v>58</v>
      </c>
      <c r="F10" s="0" t="s">
        <v>17</v>
      </c>
      <c r="G10" s="0" t="n">
        <v>6</v>
      </c>
      <c r="H10" s="0" t="s">
        <v>18</v>
      </c>
      <c r="I10" s="0" t="n">
        <v>0</v>
      </c>
      <c r="J10" s="0" t="s">
        <v>19</v>
      </c>
      <c r="K10" s="0" t="s">
        <v>19</v>
      </c>
      <c r="L10" s="1" t="s">
        <v>59</v>
      </c>
      <c r="M10" s="1" t="s">
        <v>60</v>
      </c>
      <c r="N10" s="0" t="s">
        <v>26</v>
      </c>
      <c r="O10" s="2" t="str">
        <f aca="false">"INSERT INTO `groupware_user`(`userid`, `password`, `password_default`, `realname`, `firstname`, `lastname`, `authority`, `user_group`, `user_groupname`, `owner`, `branch_id`, `member_type`, `created`) VALUES ('"&amp;B10&amp;"','"&amp;C10&amp;"','"&amp;D10&amp;"','"&amp;E10&amp;"','','','member','7','ゲスト','admin',3,'timecard','"&amp;L10&amp;"');"</f>
        <v>INSERT INTO `groupware_user`(`userid`, `password`, `password_default`, `realname`, `firstname`, `lastname`, `authority`, `user_group`, `user_groupname`, `owner`, `branch_id`, `member_type`, `created`) VALUES ('hoaibao','1626c8f1380c69b4dddf527d192e3def','1626c8f1380c69b4dddf527d192e3def','Nguyen Hoai Bao','','','member','7','ゲスト','admin',3,'timecard','2020-11-10 09:39:34');</v>
      </c>
    </row>
    <row r="11" customFormat="false" ht="14.15" hidden="false" customHeight="false" outlineLevel="0" collapsed="false">
      <c r="A11" s="0" t="n">
        <v>41</v>
      </c>
      <c r="B11" s="0" t="s">
        <v>61</v>
      </c>
      <c r="C11" s="0" t="s">
        <v>62</v>
      </c>
      <c r="D11" s="0" t="s">
        <v>62</v>
      </c>
      <c r="E11" s="0" t="s">
        <v>63</v>
      </c>
      <c r="F11" s="0" t="s">
        <v>17</v>
      </c>
      <c r="G11" s="0" t="n">
        <v>6</v>
      </c>
      <c r="H11" s="0" t="s">
        <v>18</v>
      </c>
      <c r="I11" s="0" t="n">
        <v>0</v>
      </c>
      <c r="J11" s="0" t="s">
        <v>19</v>
      </c>
      <c r="K11" s="0" t="s">
        <v>19</v>
      </c>
      <c r="L11" s="1" t="s">
        <v>64</v>
      </c>
      <c r="M11" s="1" t="s">
        <v>65</v>
      </c>
      <c r="N11" s="0" t="s">
        <v>26</v>
      </c>
      <c r="O11" s="2" t="str">
        <f aca="false">"INSERT INTO `groupware_user`(`userid`, `password`, `password_default`, `realname`, `firstname`, `lastname`, `authority`, `user_group`, `user_groupname`, `owner`, `branch_id`, `member_type`, `created`) VALUES ('"&amp;B11&amp;"','"&amp;C11&amp;"','"&amp;D11&amp;"','"&amp;E11&amp;"','','','member','7','ゲスト','admin',3,'timecard','"&amp;L11&amp;"');"</f>
        <v>INSERT INTO `groupware_user`(`userid`, `password`, `password_default`, `realname`, `firstname`, `lastname`, `authority`, `user_group`, `user_groupname`, `owner`, `branch_id`, `member_type`, `created`) VALUES ('hien','8382303daaf3d40010e197c3681d2c5e','8382303daaf3d40010e197c3681d2c5e','Nguyen Thu Hien','','','member','7','ゲスト','admin',3,'timecard','2014-11-12 09:16:56');</v>
      </c>
    </row>
    <row r="12" customFormat="false" ht="14.15" hidden="false" customHeight="false" outlineLevel="0" collapsed="false">
      <c r="A12" s="0" t="n">
        <v>50</v>
      </c>
      <c r="B12" s="0" t="s">
        <v>66</v>
      </c>
      <c r="C12" s="0" t="s">
        <v>67</v>
      </c>
      <c r="D12" s="0" t="s">
        <v>67</v>
      </c>
      <c r="E12" s="0" t="s">
        <v>68</v>
      </c>
      <c r="F12" s="0" t="s">
        <v>17</v>
      </c>
      <c r="G12" s="0" t="n">
        <v>6</v>
      </c>
      <c r="H12" s="0" t="s">
        <v>18</v>
      </c>
      <c r="I12" s="0" t="n">
        <v>0</v>
      </c>
      <c r="J12" s="0" t="s">
        <v>19</v>
      </c>
      <c r="K12" s="0" t="s">
        <v>19</v>
      </c>
      <c r="L12" s="1" t="s">
        <v>69</v>
      </c>
      <c r="M12" s="1" t="s">
        <v>70</v>
      </c>
      <c r="N12" s="0" t="s">
        <v>26</v>
      </c>
      <c r="O12" s="2" t="str">
        <f aca="false">"INSERT INTO `groupware_user`(`userid`, `password`, `password_default`, `realname`, `firstname`, `lastname`, `authority`, `user_group`, `user_groupname`, `owner`, `branch_id`, `member_type`, `created`) VALUES ('"&amp;B12&amp;"','"&amp;C12&amp;"','"&amp;D12&amp;"','"&amp;E12&amp;"','','','member','7','ゲスト','admin',3,'timecard','"&amp;L12&amp;"');"</f>
        <v>INSERT INTO `groupware_user`(`userid`, `password`, `password_default`, `realname`, `firstname`, `lastname`, `authority`, `user_group`, `user_groupname`, `owner`, `branch_id`, `member_type`, `created`) VALUES ('bien','af7da10ac208ff99b78a43107ca7fbff','af7da10ac208ff99b78a43107ca7fbff','Huynh Trong Bien','','','member','7','ゲスト','admin',3,'timecard','2015-04-22 18:55:45');</v>
      </c>
    </row>
    <row r="13" customFormat="false" ht="14.15" hidden="false" customHeight="false" outlineLevel="0" collapsed="false">
      <c r="A13" s="0" t="n">
        <v>52</v>
      </c>
      <c r="B13" s="0" t="s">
        <v>71</v>
      </c>
      <c r="C13" s="0" t="s">
        <v>72</v>
      </c>
      <c r="D13" s="0" t="s">
        <v>72</v>
      </c>
      <c r="E13" s="0" t="s">
        <v>73</v>
      </c>
      <c r="F13" s="0" t="s">
        <v>17</v>
      </c>
      <c r="G13" s="0" t="n">
        <v>6</v>
      </c>
      <c r="H13" s="0" t="s">
        <v>18</v>
      </c>
      <c r="I13" s="0" t="n">
        <v>0</v>
      </c>
      <c r="J13" s="0" t="s">
        <v>19</v>
      </c>
      <c r="K13" s="0" t="s">
        <v>19</v>
      </c>
      <c r="L13" s="1" t="s">
        <v>74</v>
      </c>
      <c r="M13" s="1" t="s">
        <v>75</v>
      </c>
      <c r="N13" s="0" t="s">
        <v>26</v>
      </c>
      <c r="O13" s="2" t="str">
        <f aca="false">"INSERT INTO `groupware_user`(`userid`, `password`, `password_default`, `realname`, `firstname`, `lastname`, `authority`, `user_group`, `user_groupname`, `owner`, `branch_id`, `member_type`, `created`) VALUES ('"&amp;B13&amp;"','"&amp;C13&amp;"','"&amp;D13&amp;"','"&amp;E13&amp;"','','','member','7','ゲスト','admin',3,'timecard','"&amp;L13&amp;"');"</f>
        <v>INSERT INTO `groupware_user`(`userid`, `password`, `password_default`, `realname`, `firstname`, `lastname`, `authority`, `user_group`, `user_groupname`, `owner`, `branch_id`, `member_type`, `created`) VALUES ('van.tu','e95286a714de7943b5cb0d95a47aa4fd','e95286a714de7943b5cb0d95a47aa4fd','Huynh Van Tu','','','member','7','ゲスト','admin',3,'timecard','2015-05-22 16:55:04');</v>
      </c>
    </row>
    <row r="14" customFormat="false" ht="14.15" hidden="false" customHeight="false" outlineLevel="0" collapsed="false">
      <c r="A14" s="0" t="n">
        <v>57</v>
      </c>
      <c r="B14" s="0" t="s">
        <v>76</v>
      </c>
      <c r="C14" s="0" t="s">
        <v>77</v>
      </c>
      <c r="D14" s="0" t="s">
        <v>77</v>
      </c>
      <c r="E14" s="0" t="s">
        <v>78</v>
      </c>
      <c r="F14" s="0" t="s">
        <v>17</v>
      </c>
      <c r="G14" s="0" t="n">
        <v>6</v>
      </c>
      <c r="H14" s="0" t="s">
        <v>18</v>
      </c>
      <c r="I14" s="0" t="n">
        <v>0</v>
      </c>
      <c r="J14" s="0" t="s">
        <v>19</v>
      </c>
      <c r="K14" s="0" t="s">
        <v>19</v>
      </c>
      <c r="L14" s="1" t="s">
        <v>79</v>
      </c>
      <c r="M14" s="1" t="s">
        <v>80</v>
      </c>
      <c r="N14" s="0" t="s">
        <v>26</v>
      </c>
      <c r="O14" s="2" t="str">
        <f aca="false">"INSERT INTO `groupware_user`(`userid`, `password`, `password_default`, `realname`, `firstname`, `lastname`, `authority`, `user_group`, `user_groupname`, `owner`, `branch_id`, `member_type`, `created`) VALUES ('"&amp;B14&amp;"','"&amp;C14&amp;"','"&amp;D14&amp;"','"&amp;E14&amp;"','','','member','7','ゲスト','admin',3,'timecard','"&amp;L14&amp;"');"</f>
        <v>INSERT INTO `groupware_user`(`userid`, `password`, `password_default`, `realname`, `firstname`, `lastname`, `authority`, `user_group`, `user_groupname`, `owner`, `branch_id`, `member_type`, `created`) VALUES ('truong','1e4bc905be77559e48dad09766478954','1e4bc905be77559e48dad09766478954','Hoang Van Truong','','','member','7','ゲスト','admin',3,'timecard','2015-07-28 12:11:15');</v>
      </c>
    </row>
    <row r="15" customFormat="false" ht="14.15" hidden="false" customHeight="false" outlineLevel="0" collapsed="false">
      <c r="A15" s="0" t="n">
        <v>61</v>
      </c>
      <c r="B15" s="0" t="s">
        <v>81</v>
      </c>
      <c r="C15" s="0" t="s">
        <v>82</v>
      </c>
      <c r="D15" s="0" t="s">
        <v>82</v>
      </c>
      <c r="E15" s="0" t="s">
        <v>83</v>
      </c>
      <c r="F15" s="0" t="s">
        <v>17</v>
      </c>
      <c r="G15" s="0" t="n">
        <v>6</v>
      </c>
      <c r="H15" s="0" t="s">
        <v>18</v>
      </c>
      <c r="I15" s="0" t="n">
        <v>0</v>
      </c>
      <c r="J15" s="0" t="s">
        <v>19</v>
      </c>
      <c r="K15" s="0" t="s">
        <v>19</v>
      </c>
      <c r="L15" s="1" t="s">
        <v>84</v>
      </c>
      <c r="M15" s="1" t="s">
        <v>85</v>
      </c>
      <c r="N15" s="0" t="s">
        <v>26</v>
      </c>
      <c r="O15" s="2" t="str">
        <f aca="false">"INSERT INTO `groupware_user`(`userid`, `password`, `password_default`, `realname`, `firstname`, `lastname`, `authority`, `user_group`, `user_groupname`, `owner`, `branch_id`, `member_type`, `created`) VALUES ('"&amp;B15&amp;"','"&amp;C15&amp;"','"&amp;D15&amp;"','"&amp;E15&amp;"','','','member','7','ゲスト','admin',3,'timecard','"&amp;L15&amp;"');"</f>
        <v>INSERT INTO `groupware_user`(`userid`, `password`, `password_default`, `realname`, `firstname`, `lastname`, `authority`, `user_group`, `user_groupname`, `owner`, `branch_id`, `member_type`, `created`) VALUES ('huy','d976d18052f1786159af77e935d6d13e','d976d18052f1786159af77e935d6d13e','Tran Thanh Huy','','','member','7','ゲスト','admin',3,'timecard','2015-09-15 17:49:34');</v>
      </c>
    </row>
    <row r="16" customFormat="false" ht="14.15" hidden="false" customHeight="false" outlineLevel="0" collapsed="false">
      <c r="A16" s="0" t="n">
        <v>125</v>
      </c>
      <c r="B16" s="0" t="s">
        <v>86</v>
      </c>
      <c r="C16" s="0" t="s">
        <v>87</v>
      </c>
      <c r="D16" s="0" t="s">
        <v>87</v>
      </c>
      <c r="E16" s="0" t="s">
        <v>88</v>
      </c>
      <c r="F16" s="0" t="s">
        <v>17</v>
      </c>
      <c r="G16" s="0" t="n">
        <v>6</v>
      </c>
      <c r="H16" s="0" t="s">
        <v>18</v>
      </c>
      <c r="I16" s="0" t="n">
        <v>0</v>
      </c>
      <c r="J16" s="0" t="s">
        <v>19</v>
      </c>
      <c r="K16" s="0" t="s">
        <v>19</v>
      </c>
      <c r="L16" s="1" t="s">
        <v>89</v>
      </c>
      <c r="M16" s="1" t="s">
        <v>90</v>
      </c>
      <c r="N16" s="0" t="s">
        <v>26</v>
      </c>
      <c r="O16" s="2" t="str">
        <f aca="false">"INSERT INTO `groupware_user`(`userid`, `password`, `password_default`, `realname`, `firstname`, `lastname`, `authority`, `user_group`, `user_groupname`, `owner`, `branch_id`, `member_type`, `created`) VALUES ('"&amp;B16&amp;"','"&amp;C16&amp;"','"&amp;D16&amp;"','"&amp;E16&amp;"','','','member','7','ゲスト','admin',3,'timecard','"&amp;L16&amp;"');"</f>
        <v>INSERT INTO `groupware_user`(`userid`, `password`, `password_default`, `realname`, `firstname`, `lastname`, `authority`, `user_group`, `user_groupname`, `owner`, `branch_id`, `member_type`, `created`) VALUES ('chautuan','ab5dd1786fc1afdb96bd342fc916e562','ab5dd1786fc1afdb96bd342fc916e562','Le Chau Tuan','','','member','7','ゲスト','admin',3,'timecard','2018-09-04 13:28:48');</v>
      </c>
    </row>
    <row r="17" customFormat="false" ht="14.15" hidden="false" customHeight="false" outlineLevel="0" collapsed="false">
      <c r="A17" s="0" t="n">
        <v>64</v>
      </c>
      <c r="B17" s="0" t="s">
        <v>91</v>
      </c>
      <c r="C17" s="0" t="s">
        <v>92</v>
      </c>
      <c r="D17" s="0" t="s">
        <v>92</v>
      </c>
      <c r="E17" s="0" t="s">
        <v>93</v>
      </c>
      <c r="F17" s="0" t="s">
        <v>17</v>
      </c>
      <c r="G17" s="0" t="n">
        <v>6</v>
      </c>
      <c r="H17" s="0" t="s">
        <v>18</v>
      </c>
      <c r="I17" s="0" t="n">
        <v>0</v>
      </c>
      <c r="J17" s="0" t="s">
        <v>19</v>
      </c>
      <c r="K17" s="0" t="s">
        <v>19</v>
      </c>
      <c r="L17" s="1" t="s">
        <v>94</v>
      </c>
      <c r="M17" s="1" t="s">
        <v>95</v>
      </c>
      <c r="N17" s="0" t="s">
        <v>26</v>
      </c>
      <c r="O17" s="2" t="str">
        <f aca="false">"INSERT INTO `groupware_user`(`userid`, `password`, `password_default`, `realname`, `firstname`, `lastname`, `authority`, `user_group`, `user_groupname`, `owner`, `branch_id`, `member_type`, `created`) VALUES ('"&amp;B17&amp;"','"&amp;C17&amp;"','"&amp;D17&amp;"','"&amp;E17&amp;"','','','member','7','ゲスト','admin',3,'timecard','"&amp;L17&amp;"');"</f>
        <v>INSERT INTO `groupware_user`(`userid`, `password`, `password_default`, `realname`, `firstname`, `lastname`, `authority`, `user_group`, `user_groupname`, `owner`, `branch_id`, `member_type`, `created`) VALUES ('thanh','2d0c74a7121db74db6970f2e5f322a8e','2d0c74a7121db74db6970f2e5f322a8e','Doan Huu Thanh','','','member','7','ゲスト','admin',3,'timecard','2015-09-15 17:58:41');</v>
      </c>
    </row>
    <row r="18" customFormat="false" ht="14.15" hidden="false" customHeight="false" outlineLevel="0" collapsed="false">
      <c r="A18" s="0" t="n">
        <v>67</v>
      </c>
      <c r="B18" s="0" t="s">
        <v>96</v>
      </c>
      <c r="C18" s="0" t="s">
        <v>97</v>
      </c>
      <c r="D18" s="0" t="s">
        <v>97</v>
      </c>
      <c r="E18" s="0" t="s">
        <v>98</v>
      </c>
      <c r="F18" s="0" t="s">
        <v>17</v>
      </c>
      <c r="G18" s="0" t="n">
        <v>6</v>
      </c>
      <c r="H18" s="0" t="s">
        <v>18</v>
      </c>
      <c r="I18" s="0" t="n">
        <v>0</v>
      </c>
      <c r="J18" s="0" t="s">
        <v>19</v>
      </c>
      <c r="K18" s="0" t="s">
        <v>19</v>
      </c>
      <c r="L18" s="1" t="s">
        <v>99</v>
      </c>
      <c r="M18" s="1" t="s">
        <v>100</v>
      </c>
      <c r="N18" s="0" t="s">
        <v>26</v>
      </c>
      <c r="O18" s="2" t="str">
        <f aca="false">"INSERT INTO `groupware_user`(`userid`, `password`, `password_default`, `realname`, `firstname`, `lastname`, `authority`, `user_group`, `user_groupname`, `owner`, `branch_id`, `member_type`, `created`) VALUES ('"&amp;B18&amp;"','"&amp;C18&amp;"','"&amp;D18&amp;"','"&amp;E18&amp;"','','','member','7','ゲスト','admin',3,'timecard','"&amp;L18&amp;"');"</f>
        <v>INSERT INTO `groupware_user`(`userid`, `password`, `password_default`, `realname`, `firstname`, `lastname`, `authority`, `user_group`, `user_groupname`, `owner`, `branch_id`, `member_type`, `created`) VALUES ('tuyet2015','14eccd7e21c16e7f2c65d9934680a12d','14eccd7e21c16e7f2c65d9934680a12d','Huynh Thi Anh Tuyet','','','member','7','ゲスト','admin',3,'timecard','2015-10-20 15:36:14');</v>
      </c>
    </row>
    <row r="19" customFormat="false" ht="14.15" hidden="false" customHeight="false" outlineLevel="0" collapsed="false">
      <c r="A19" s="0" t="n">
        <v>70</v>
      </c>
      <c r="B19" s="0" t="s">
        <v>101</v>
      </c>
      <c r="C19" s="0" t="s">
        <v>102</v>
      </c>
      <c r="D19" s="0" t="s">
        <v>102</v>
      </c>
      <c r="E19" s="0" t="s">
        <v>103</v>
      </c>
      <c r="F19" s="0" t="s">
        <v>17</v>
      </c>
      <c r="G19" s="0" t="n">
        <v>6</v>
      </c>
      <c r="H19" s="0" t="s">
        <v>18</v>
      </c>
      <c r="I19" s="0" t="n">
        <v>0</v>
      </c>
      <c r="J19" s="0" t="s">
        <v>19</v>
      </c>
      <c r="K19" s="0" t="s">
        <v>19</v>
      </c>
      <c r="L19" s="1" t="s">
        <v>104</v>
      </c>
      <c r="M19" s="1" t="s">
        <v>105</v>
      </c>
      <c r="N19" s="0" t="s">
        <v>26</v>
      </c>
      <c r="O19" s="2" t="str">
        <f aca="false">"INSERT INTO `groupware_user`(`userid`, `password`, `password_default`, `realname`, `firstname`, `lastname`, `authority`, `user_group`, `user_groupname`, `owner`, `branch_id`, `member_type`, `created`) VALUES ('"&amp;B19&amp;"','"&amp;C19&amp;"','"&amp;D19&amp;"','"&amp;E19&amp;"','','','member','7','ゲスト','admin',3,'timecard','"&amp;L19&amp;"');"</f>
        <v>INSERT INTO `groupware_user`(`userid`, `password`, `password_default`, `realname`, `firstname`, `lastname`, `authority`, `user_group`, `user_groupname`, `owner`, `branch_id`, `member_type`, `created`) VALUES ('tuyen','f60223501987998182f84615ec30335d','f60223501987998182f84615ec30335d','Huynh Thi Thanh Tuyen','','','member','7','ゲスト','admin',3,'timecard','2015-11-30 18:58:15');</v>
      </c>
    </row>
    <row r="20" customFormat="false" ht="14.15" hidden="false" customHeight="false" outlineLevel="0" collapsed="false">
      <c r="A20" s="0" t="n">
        <v>71</v>
      </c>
      <c r="B20" s="0" t="s">
        <v>106</v>
      </c>
      <c r="C20" s="0" t="s">
        <v>107</v>
      </c>
      <c r="D20" s="0" t="s">
        <v>107</v>
      </c>
      <c r="E20" s="0" t="s">
        <v>108</v>
      </c>
      <c r="F20" s="0" t="s">
        <v>17</v>
      </c>
      <c r="G20" s="0" t="n">
        <v>6</v>
      </c>
      <c r="H20" s="0" t="s">
        <v>18</v>
      </c>
      <c r="I20" s="0" t="n">
        <v>0</v>
      </c>
      <c r="J20" s="0" t="s">
        <v>19</v>
      </c>
      <c r="K20" s="0" t="s">
        <v>19</v>
      </c>
      <c r="L20" s="1" t="s">
        <v>109</v>
      </c>
      <c r="M20" s="1" t="s">
        <v>110</v>
      </c>
      <c r="N20" s="0" t="s">
        <v>26</v>
      </c>
      <c r="O20" s="2" t="str">
        <f aca="false">"INSERT INTO `groupware_user`(`userid`, `password`, `password_default`, `realname`, `firstname`, `lastname`, `authority`, `user_group`, `user_groupname`, `owner`, `branch_id`, `member_type`, `created`) VALUES ('"&amp;B20&amp;"','"&amp;C20&amp;"','"&amp;D20&amp;"','"&amp;E20&amp;"','','','member','7','ゲスト','admin',3,'timecard','"&amp;L20&amp;"');"</f>
        <v>INSERT INTO `groupware_user`(`userid`, `password`, `password_default`, `realname`, `firstname`, `lastname`, `authority`, `user_group`, `user_groupname`, `owner`, `branch_id`, `member_type`, `created`) VALUES ('hanhthach','3b7f3c33fb7148217ba90d3be3a008c6','3b7f3c33fb7148217ba90d3be3a008c6','Thach Thi Tuyet Hanh','','','member','7','ゲスト','admin',3,'timecard','2015-11-30 18:59:08');</v>
      </c>
    </row>
    <row r="21" customFormat="false" ht="14.15" hidden="false" customHeight="false" outlineLevel="0" collapsed="false">
      <c r="A21" s="0" t="n">
        <v>72</v>
      </c>
      <c r="B21" s="0" t="s">
        <v>111</v>
      </c>
      <c r="C21" s="0" t="s">
        <v>112</v>
      </c>
      <c r="D21" s="0" t="s">
        <v>112</v>
      </c>
      <c r="E21" s="0" t="s">
        <v>113</v>
      </c>
      <c r="F21" s="0" t="s">
        <v>17</v>
      </c>
      <c r="G21" s="0" t="n">
        <v>6</v>
      </c>
      <c r="H21" s="0" t="s">
        <v>18</v>
      </c>
      <c r="I21" s="0" t="n">
        <v>0</v>
      </c>
      <c r="J21" s="0" t="s">
        <v>19</v>
      </c>
      <c r="K21" s="0" t="s">
        <v>19</v>
      </c>
      <c r="L21" s="1" t="s">
        <v>114</v>
      </c>
      <c r="M21" s="1" t="s">
        <v>115</v>
      </c>
      <c r="N21" s="0" t="s">
        <v>26</v>
      </c>
      <c r="O21" s="2" t="str">
        <f aca="false">"INSERT INTO `groupware_user`(`userid`, `password`, `password_default`, `realname`, `firstname`, `lastname`, `authority`, `user_group`, `user_groupname`, `owner`, `branch_id`, `member_type`, `created`) VALUES ('"&amp;B21&amp;"','"&amp;C21&amp;"','"&amp;D21&amp;"','"&amp;E21&amp;"','','','member','7','ゲスト','admin',3,'timecard','"&amp;L21&amp;"');"</f>
        <v>INSERT INTO `groupware_user`(`userid`, `password`, `password_default`, `realname`, `firstname`, `lastname`, `authority`, `user_group`, `user_groupname`, `owner`, `branch_id`, `member_type`, `created`) VALUES ('duya','36e6a8ef09390496faf70f56dae64933','36e6a8ef09390496faf70f56dae64933','Do Van Duya','','','member','7','ゲスト','admin',3,'timecard','2016-02-29 12:12:26');</v>
      </c>
    </row>
    <row r="22" customFormat="false" ht="14.15" hidden="false" customHeight="false" outlineLevel="0" collapsed="false">
      <c r="A22" s="0" t="n">
        <v>74</v>
      </c>
      <c r="B22" s="0" t="s">
        <v>116</v>
      </c>
      <c r="C22" s="0" t="s">
        <v>117</v>
      </c>
      <c r="D22" s="0" t="s">
        <v>117</v>
      </c>
      <c r="E22" s="0" t="s">
        <v>118</v>
      </c>
      <c r="F22" s="0" t="s">
        <v>17</v>
      </c>
      <c r="G22" s="0" t="n">
        <v>6</v>
      </c>
      <c r="H22" s="0" t="s">
        <v>18</v>
      </c>
      <c r="I22" s="0" t="n">
        <v>0</v>
      </c>
      <c r="J22" s="0" t="s">
        <v>19</v>
      </c>
      <c r="K22" s="0" t="s">
        <v>19</v>
      </c>
      <c r="L22" s="1" t="s">
        <v>119</v>
      </c>
      <c r="M22" s="1" t="s">
        <v>120</v>
      </c>
      <c r="N22" s="0" t="s">
        <v>26</v>
      </c>
      <c r="O22" s="2" t="str">
        <f aca="false">"INSERT INTO `groupware_user`(`userid`, `password`, `password_default`, `realname`, `firstname`, `lastname`, `authority`, `user_group`, `user_groupname`, `owner`, `branch_id`, `member_type`, `created`) VALUES ('"&amp;B22&amp;"','"&amp;C22&amp;"','"&amp;D22&amp;"','"&amp;E22&amp;"','','','member','7','ゲスト','admin',3,'timecard','"&amp;L22&amp;"');"</f>
        <v>INSERT INTO `groupware_user`(`userid`, `password`, `password_default`, `realname`, `firstname`, `lastname`, `authority`, `user_group`, `user_groupname`, `owner`, `branch_id`, `member_type`, `created`) VALUES ('khanh','ea111eebc0a74cf5162e8f704d4651c0','ea111eebc0a74cf5162e8f704d4651c0','Diep Hoang Khanh','','','member','7','ゲスト','admin',3,'timecard','2016-03-22 17:16:36');</v>
      </c>
    </row>
    <row r="23" customFormat="false" ht="14.15" hidden="false" customHeight="false" outlineLevel="0" collapsed="false">
      <c r="A23" s="0" t="n">
        <v>75</v>
      </c>
      <c r="B23" s="0" t="s">
        <v>121</v>
      </c>
      <c r="C23" s="0" t="s">
        <v>122</v>
      </c>
      <c r="D23" s="0" t="s">
        <v>122</v>
      </c>
      <c r="E23" s="0" t="s">
        <v>123</v>
      </c>
      <c r="F23" s="0" t="s">
        <v>17</v>
      </c>
      <c r="G23" s="0" t="n">
        <v>6</v>
      </c>
      <c r="H23" s="0" t="s">
        <v>18</v>
      </c>
      <c r="I23" s="0" t="n">
        <v>0</v>
      </c>
      <c r="J23" s="0" t="s">
        <v>19</v>
      </c>
      <c r="K23" s="0" t="s">
        <v>19</v>
      </c>
      <c r="L23" s="1" t="s">
        <v>124</v>
      </c>
      <c r="M23" s="1" t="s">
        <v>125</v>
      </c>
      <c r="N23" s="0" t="s">
        <v>26</v>
      </c>
      <c r="O23" s="2" t="str">
        <f aca="false">"INSERT INTO `groupware_user`(`userid`, `password`, `password_default`, `realname`, `firstname`, `lastname`, `authority`, `user_group`, `user_groupname`, `owner`, `branch_id`, `member_type`, `created`) VALUES ('"&amp;B23&amp;"','"&amp;C23&amp;"','"&amp;D23&amp;"','"&amp;E23&amp;"','','','member','7','ゲスト','admin',3,'timecard','"&amp;L23&amp;"');"</f>
        <v>INSERT INTO `groupware_user`(`userid`, `password`, `password_default`, `realname`, `firstname`, `lastname`, `authority`, `user_group`, `user_groupname`, `owner`, `branch_id`, `member_type`, `created`) VALUES ('dinh','b4708c5555599f522af9269b6ccd00de','b4708c5555599f522af9269b6ccd00de','Tran Huu Dinh','','','member','7','ゲスト','admin',3,'timecard','2016-03-22 17:18:26');</v>
      </c>
    </row>
    <row r="24" customFormat="false" ht="14.15" hidden="false" customHeight="false" outlineLevel="0" collapsed="false">
      <c r="A24" s="0" t="n">
        <v>76</v>
      </c>
      <c r="B24" s="0" t="s">
        <v>126</v>
      </c>
      <c r="C24" s="0" t="s">
        <v>127</v>
      </c>
      <c r="D24" s="0" t="s">
        <v>127</v>
      </c>
      <c r="E24" s="0" t="s">
        <v>128</v>
      </c>
      <c r="F24" s="0" t="s">
        <v>17</v>
      </c>
      <c r="G24" s="0" t="n">
        <v>6</v>
      </c>
      <c r="H24" s="0" t="s">
        <v>18</v>
      </c>
      <c r="I24" s="0" t="n">
        <v>0</v>
      </c>
      <c r="J24" s="0" t="s">
        <v>19</v>
      </c>
      <c r="K24" s="0" t="s">
        <v>19</v>
      </c>
      <c r="L24" s="1" t="s">
        <v>129</v>
      </c>
      <c r="M24" s="1" t="s">
        <v>130</v>
      </c>
      <c r="N24" s="0" t="s">
        <v>26</v>
      </c>
      <c r="O24" s="2" t="str">
        <f aca="false">"INSERT INTO `groupware_user`(`userid`, `password`, `password_default`, `realname`, `firstname`, `lastname`, `authority`, `user_group`, `user_groupname`, `owner`, `branch_id`, `member_type`, `created`) VALUES ('"&amp;B24&amp;"','"&amp;C24&amp;"','"&amp;D24&amp;"','"&amp;E24&amp;"','','','member','7','ゲスト','admin',3,'timecard','"&amp;L24&amp;"');"</f>
        <v>INSERT INTO `groupware_user`(`userid`, `password`, `password_default`, `realname`, `firstname`, `lastname`, `authority`, `user_group`, `user_groupname`, `owner`, `branch_id`, `member_type`, `created`) VALUES ('vankhanh','8b1192dc710d105f9291ab267a24dda3','8b1192dc710d105f9291ab267a24dda3','Ha Van Khanh','','','member','7','ゲスト','admin',3,'timecard','2016-04-07 09:34:50');</v>
      </c>
    </row>
    <row r="25" customFormat="false" ht="14.15" hidden="false" customHeight="false" outlineLevel="0" collapsed="false">
      <c r="A25" s="0" t="n">
        <v>77</v>
      </c>
      <c r="B25" s="0" t="s">
        <v>131</v>
      </c>
      <c r="C25" s="0" t="s">
        <v>132</v>
      </c>
      <c r="D25" s="0" t="s">
        <v>132</v>
      </c>
      <c r="E25" s="0" t="s">
        <v>133</v>
      </c>
      <c r="F25" s="0" t="s">
        <v>17</v>
      </c>
      <c r="G25" s="0" t="n">
        <v>6</v>
      </c>
      <c r="H25" s="0" t="s">
        <v>18</v>
      </c>
      <c r="I25" s="0" t="n">
        <v>0</v>
      </c>
      <c r="J25" s="0" t="s">
        <v>19</v>
      </c>
      <c r="K25" s="0" t="s">
        <v>19</v>
      </c>
      <c r="L25" s="1" t="s">
        <v>134</v>
      </c>
      <c r="M25" s="1" t="s">
        <v>135</v>
      </c>
      <c r="N25" s="0" t="s">
        <v>26</v>
      </c>
      <c r="O25" s="2" t="str">
        <f aca="false">"INSERT INTO `groupware_user`(`userid`, `password`, `password_default`, `realname`, `firstname`, `lastname`, `authority`, `user_group`, `user_groupname`, `owner`, `branch_id`, `member_type`, `created`) VALUES ('"&amp;B25&amp;"','"&amp;C25&amp;"','"&amp;D25&amp;"','"&amp;E25&amp;"','','','member','7','ゲスト','admin',3,'timecard','"&amp;L25&amp;"');"</f>
        <v>INSERT INTO `groupware_user`(`userid`, `password`, `password_default`, `realname`, `firstname`, `lastname`, `authority`, `user_group`, `user_groupname`, `owner`, `branch_id`, `member_type`, `created`) VALUES ('vi','de102aa63d98bb533408fd5c3ff8ee04','de102aa63d98bb533408fd5c3ff8ee04','Huynh Tuong Vi','','','member','7','ゲスト','admin',3,'timecard','2016-04-20 09:47:22');</v>
      </c>
    </row>
    <row r="26" customFormat="false" ht="14.15" hidden="false" customHeight="false" outlineLevel="0" collapsed="false">
      <c r="A26" s="0" t="n">
        <v>80</v>
      </c>
      <c r="B26" s="0" t="s">
        <v>136</v>
      </c>
      <c r="C26" s="0" t="s">
        <v>137</v>
      </c>
      <c r="D26" s="0" t="s">
        <v>137</v>
      </c>
      <c r="E26" s="0" t="s">
        <v>138</v>
      </c>
      <c r="F26" s="0" t="s">
        <v>17</v>
      </c>
      <c r="G26" s="0" t="n">
        <v>6</v>
      </c>
      <c r="H26" s="0" t="s">
        <v>18</v>
      </c>
      <c r="I26" s="0" t="n">
        <v>0</v>
      </c>
      <c r="J26" s="0" t="s">
        <v>19</v>
      </c>
      <c r="K26" s="0" t="s">
        <v>19</v>
      </c>
      <c r="L26" s="1" t="s">
        <v>139</v>
      </c>
      <c r="M26" s="1" t="s">
        <v>140</v>
      </c>
      <c r="N26" s="0" t="s">
        <v>26</v>
      </c>
      <c r="O26" s="2" t="str">
        <f aca="false">"INSERT INTO `groupware_user`(`userid`, `password`, `password_default`, `realname`, `firstname`, `lastname`, `authority`, `user_group`, `user_groupname`, `owner`, `branch_id`, `member_type`, `created`) VALUES ('"&amp;B26&amp;"','"&amp;C26&amp;"','"&amp;D26&amp;"','"&amp;E26&amp;"','','','member','7','ゲスト','admin',3,'timecard','"&amp;L26&amp;"');"</f>
        <v>INSERT INTO `groupware_user`(`userid`, `password`, `password_default`, `realname`, `firstname`, `lastname`, `authority`, `user_group`, `user_groupname`, `owner`, `branch_id`, `member_type`, `created`) VALUES ('dai','d07d95266a5bf0e6ab0e3bc43de8f9c2','d07d95266a5bf0e6ab0e3bc43de8f9c2','Nguyen Minh Dai','','','member','7','ゲスト','admin',3,'timecard','2016-05-11 15:43:38');</v>
      </c>
    </row>
    <row r="27" customFormat="false" ht="14.15" hidden="false" customHeight="false" outlineLevel="0" collapsed="false">
      <c r="A27" s="0" t="n">
        <v>81</v>
      </c>
      <c r="B27" s="0" t="s">
        <v>141</v>
      </c>
      <c r="C27" s="0" t="s">
        <v>142</v>
      </c>
      <c r="D27" s="0" t="s">
        <v>142</v>
      </c>
      <c r="E27" s="0" t="s">
        <v>143</v>
      </c>
      <c r="F27" s="0" t="s">
        <v>17</v>
      </c>
      <c r="G27" s="0" t="n">
        <v>6</v>
      </c>
      <c r="H27" s="0" t="s">
        <v>18</v>
      </c>
      <c r="I27" s="0" t="n">
        <v>0</v>
      </c>
      <c r="J27" s="0" t="s">
        <v>19</v>
      </c>
      <c r="K27" s="0" t="s">
        <v>19</v>
      </c>
      <c r="L27" s="1" t="s">
        <v>144</v>
      </c>
      <c r="M27" s="1" t="s">
        <v>145</v>
      </c>
      <c r="N27" s="0" t="s">
        <v>26</v>
      </c>
      <c r="O27" s="2" t="str">
        <f aca="false">"INSERT INTO `groupware_user`(`userid`, `password`, `password_default`, `realname`, `firstname`, `lastname`, `authority`, `user_group`, `user_groupname`, `owner`, `branch_id`, `member_type`, `created`) VALUES ('"&amp;B27&amp;"','"&amp;C27&amp;"','"&amp;D27&amp;"','"&amp;E27&amp;"','','','member','7','ゲスト','admin',3,'timecard','"&amp;L27&amp;"');"</f>
        <v>INSERT INTO `groupware_user`(`userid`, `password`, `password_default`, `realname`, `firstname`, `lastname`, `authority`, `user_group`, `user_groupname`, `owner`, `branch_id`, `member_type`, `created`) VALUES ('ngan','49773502ee6e9b35f53be629ef4b30a0','49773502ee6e9b35f53be629ef4b30a0','Nguyen Thanh Ngan','','','member','7','ゲスト','admin',3,'timecard','2016-05-11 15:44:25');</v>
      </c>
    </row>
    <row r="28" customFormat="false" ht="14.15" hidden="false" customHeight="false" outlineLevel="0" collapsed="false">
      <c r="A28" s="0" t="n">
        <v>87</v>
      </c>
      <c r="B28" s="0" t="s">
        <v>146</v>
      </c>
      <c r="C28" s="0" t="s">
        <v>147</v>
      </c>
      <c r="D28" s="0" t="s">
        <v>147</v>
      </c>
      <c r="E28" s="0" t="s">
        <v>148</v>
      </c>
      <c r="F28" s="0" t="s">
        <v>17</v>
      </c>
      <c r="G28" s="0" t="n">
        <v>6</v>
      </c>
      <c r="H28" s="0" t="s">
        <v>18</v>
      </c>
      <c r="I28" s="0" t="n">
        <v>0</v>
      </c>
      <c r="J28" s="0" t="s">
        <v>19</v>
      </c>
      <c r="K28" s="0" t="s">
        <v>19</v>
      </c>
      <c r="L28" s="1" t="s">
        <v>149</v>
      </c>
      <c r="M28" s="1" t="s">
        <v>150</v>
      </c>
      <c r="N28" s="0" t="s">
        <v>26</v>
      </c>
      <c r="O28" s="2" t="str">
        <f aca="false">"INSERT INTO `groupware_user`(`userid`, `password`, `password_default`, `realname`, `firstname`, `lastname`, `authority`, `user_group`, `user_groupname`, `owner`, `branch_id`, `member_type`, `created`) VALUES ('"&amp;B28&amp;"','"&amp;C28&amp;"','"&amp;D28&amp;"','"&amp;E28&amp;"','','','member','7','ゲスト','admin',3,'timecard','"&amp;L28&amp;"');"</f>
        <v>INSERT INTO `groupware_user`(`userid`, `password`, `password_default`, `realname`, `firstname`, `lastname`, `authority`, `user_group`, `user_groupname`, `owner`, `branch_id`, `member_type`, `created`) VALUES ('quoc','f70e1fd0a06d59485221ffda7125e382','f70e1fd0a06d59485221ffda7125e382','Tran The Quoc','','','member','7','ゲスト','admin',3,'timecard','2016-07-11 18:36:25');</v>
      </c>
    </row>
    <row r="29" customFormat="false" ht="14.15" hidden="false" customHeight="false" outlineLevel="0" collapsed="false">
      <c r="A29" s="0" t="n">
        <v>88</v>
      </c>
      <c r="B29" s="0" t="s">
        <v>151</v>
      </c>
      <c r="C29" s="0" t="s">
        <v>152</v>
      </c>
      <c r="D29" s="0" t="s">
        <v>152</v>
      </c>
      <c r="E29" s="0" t="s">
        <v>153</v>
      </c>
      <c r="F29" s="0" t="s">
        <v>17</v>
      </c>
      <c r="G29" s="0" t="n">
        <v>6</v>
      </c>
      <c r="H29" s="0" t="s">
        <v>18</v>
      </c>
      <c r="I29" s="0" t="n">
        <v>0</v>
      </c>
      <c r="J29" s="0" t="s">
        <v>19</v>
      </c>
      <c r="K29" s="0" t="s">
        <v>19</v>
      </c>
      <c r="L29" s="1" t="s">
        <v>154</v>
      </c>
      <c r="M29" s="1" t="s">
        <v>155</v>
      </c>
      <c r="N29" s="0" t="s">
        <v>26</v>
      </c>
      <c r="O29" s="2" t="str">
        <f aca="false">"INSERT INTO `groupware_user`(`userid`, `password`, `password_default`, `realname`, `firstname`, `lastname`, `authority`, `user_group`, `user_groupname`, `owner`, `branch_id`, `member_type`, `created`) VALUES ('"&amp;B29&amp;"','"&amp;C29&amp;"','"&amp;D29&amp;"','"&amp;E29&amp;"','','','member','7','ゲスト','admin',3,'timecard','"&amp;L29&amp;"');"</f>
        <v>INSERT INTO `groupware_user`(`userid`, `password`, `password_default`, `realname`, `firstname`, `lastname`, `authority`, `user_group`, `user_groupname`, `owner`, `branch_id`, `member_type`, `created`) VALUES ('ha','edd2a7cfadb42c4222b0ac41fc9b81f9','edd2a7cfadb42c4222b0ac41fc9b81f9','Ho Thi Ha','','','member','7','ゲスト','admin',3,'timecard','2016-07-11 18:37:25');</v>
      </c>
    </row>
    <row r="30" customFormat="false" ht="14.15" hidden="false" customHeight="false" outlineLevel="0" collapsed="false">
      <c r="A30" s="0" t="n">
        <v>90</v>
      </c>
      <c r="B30" s="0" t="s">
        <v>156</v>
      </c>
      <c r="C30" s="0" t="s">
        <v>157</v>
      </c>
      <c r="D30" s="0" t="s">
        <v>157</v>
      </c>
      <c r="E30" s="0" t="s">
        <v>158</v>
      </c>
      <c r="F30" s="0" t="s">
        <v>17</v>
      </c>
      <c r="G30" s="0" t="n">
        <v>6</v>
      </c>
      <c r="H30" s="0" t="s">
        <v>18</v>
      </c>
      <c r="I30" s="0" t="n">
        <v>0</v>
      </c>
      <c r="J30" s="0" t="s">
        <v>19</v>
      </c>
      <c r="K30" s="0" t="s">
        <v>19</v>
      </c>
      <c r="L30" s="1" t="s">
        <v>159</v>
      </c>
      <c r="M30" s="1" t="s">
        <v>160</v>
      </c>
      <c r="N30" s="0" t="s">
        <v>26</v>
      </c>
      <c r="O30" s="2" t="str">
        <f aca="false">"INSERT INTO `groupware_user`(`userid`, `password`, `password_default`, `realname`, `firstname`, `lastname`, `authority`, `user_group`, `user_groupname`, `owner`, `branch_id`, `member_type`, `created`) VALUES ('"&amp;B30&amp;"','"&amp;C30&amp;"','"&amp;D30&amp;"','"&amp;E30&amp;"','','','member','7','ゲスト','admin',3,'timecard','"&amp;L30&amp;"');"</f>
        <v>INSERT INTO `groupware_user`(`userid`, `password`, `password_default`, `realname`, `firstname`, `lastname`, `authority`, `user_group`, `user_groupname`, `owner`, `branch_id`, `member_type`, `created`) VALUES ('thoi','046decd3f81a091eae4fac8028f03b39','046decd3f81a091eae4fac8028f03b39','Dang Dinh Thoi','','','member','7','ゲスト','admin',3,'timecard','2016-09-08 10:13:57');</v>
      </c>
    </row>
    <row r="31" customFormat="false" ht="14.15" hidden="false" customHeight="false" outlineLevel="0" collapsed="false">
      <c r="A31" s="0" t="n">
        <v>91</v>
      </c>
      <c r="B31" s="0" t="s">
        <v>161</v>
      </c>
      <c r="C31" s="0" t="s">
        <v>162</v>
      </c>
      <c r="D31" s="0" t="s">
        <v>162</v>
      </c>
      <c r="E31" s="0" t="s">
        <v>163</v>
      </c>
      <c r="F31" s="0" t="s">
        <v>17</v>
      </c>
      <c r="G31" s="0" t="n">
        <v>6</v>
      </c>
      <c r="H31" s="0" t="s">
        <v>18</v>
      </c>
      <c r="I31" s="0" t="n">
        <v>0</v>
      </c>
      <c r="J31" s="0" t="s">
        <v>19</v>
      </c>
      <c r="K31" s="0" t="s">
        <v>19</v>
      </c>
      <c r="L31" s="1" t="s">
        <v>164</v>
      </c>
      <c r="M31" s="1" t="s">
        <v>165</v>
      </c>
      <c r="N31" s="0" t="s">
        <v>26</v>
      </c>
      <c r="O31" s="2" t="str">
        <f aca="false">"INSERT INTO `groupware_user`(`userid`, `password`, `password_default`, `realname`, `firstname`, `lastname`, `authority`, `user_group`, `user_groupname`, `owner`, `branch_id`, `member_type`, `created`) VALUES ('"&amp;B31&amp;"','"&amp;C31&amp;"','"&amp;D31&amp;"','"&amp;E31&amp;"','','','member','7','ゲスト','admin',3,'timecard','"&amp;L31&amp;"');"</f>
        <v>INSERT INTO `groupware_user`(`userid`, `password`, `password_default`, `realname`, `firstname`, `lastname`, `authority`, `user_group`, `user_groupname`, `owner`, `branch_id`, `member_type`, `created`) VALUES ('hoai','5383eaf6804e7e7d666c93cbc9fb4d99','5383eaf6804e7e7d666c93cbc9fb4d99','Nguyen Thi Hoai','','','member','7','ゲスト','admin',3,'timecard','2016-09-21 08:33:12');</v>
      </c>
    </row>
    <row r="32" customFormat="false" ht="14.15" hidden="false" customHeight="false" outlineLevel="0" collapsed="false">
      <c r="A32" s="0" t="n">
        <v>96</v>
      </c>
      <c r="B32" s="0" t="s">
        <v>166</v>
      </c>
      <c r="C32" s="0" t="s">
        <v>167</v>
      </c>
      <c r="D32" s="0" t="s">
        <v>167</v>
      </c>
      <c r="E32" s="0" t="s">
        <v>168</v>
      </c>
      <c r="F32" s="0" t="s">
        <v>17</v>
      </c>
      <c r="G32" s="0" t="n">
        <v>6</v>
      </c>
      <c r="H32" s="0" t="s">
        <v>18</v>
      </c>
      <c r="I32" s="0" t="n">
        <v>0</v>
      </c>
      <c r="J32" s="0" t="s">
        <v>19</v>
      </c>
      <c r="K32" s="0" t="s">
        <v>19</v>
      </c>
      <c r="L32" s="1" t="s">
        <v>169</v>
      </c>
      <c r="M32" s="1" t="s">
        <v>170</v>
      </c>
      <c r="N32" s="0" t="s">
        <v>26</v>
      </c>
      <c r="O32" s="2" t="str">
        <f aca="false">"INSERT INTO `groupware_user`(`userid`, `password`, `password_default`, `realname`, `firstname`, `lastname`, `authority`, `user_group`, `user_groupname`, `owner`, `branch_id`, `member_type`, `created`) VALUES ('"&amp;B32&amp;"','"&amp;C32&amp;"','"&amp;D32&amp;"','"&amp;E32&amp;"','','','member','7','ゲスト','admin',3,'timecard','"&amp;L32&amp;"');"</f>
        <v>INSERT INTO `groupware_user`(`userid`, `password`, `password_default`, `realname`, `firstname`, `lastname`, `authority`, `user_group`, `user_groupname`, `owner`, `branch_id`, `member_type`, `created`) VALUES ('quyen','d5b9d8be2b40195861ff6e71231ee76b','d5b9d8be2b40195861ff6e71231ee76b','Nguyen Thi Thu Quyen','','','member','7','ゲスト','admin',3,'timecard','2017-06-01 17:06:53');</v>
      </c>
    </row>
    <row r="33" customFormat="false" ht="14.15" hidden="false" customHeight="false" outlineLevel="0" collapsed="false">
      <c r="A33" s="0" t="n">
        <v>97</v>
      </c>
      <c r="B33" s="0" t="s">
        <v>171</v>
      </c>
      <c r="C33" s="0" t="s">
        <v>172</v>
      </c>
      <c r="D33" s="0" t="s">
        <v>172</v>
      </c>
      <c r="E33" s="0" t="s">
        <v>173</v>
      </c>
      <c r="F33" s="0" t="s">
        <v>17</v>
      </c>
      <c r="G33" s="0" t="n">
        <v>6</v>
      </c>
      <c r="H33" s="0" t="s">
        <v>18</v>
      </c>
      <c r="I33" s="0" t="n">
        <v>0</v>
      </c>
      <c r="J33" s="0" t="s">
        <v>19</v>
      </c>
      <c r="K33" s="0" t="s">
        <v>19</v>
      </c>
      <c r="L33" s="1" t="s">
        <v>174</v>
      </c>
      <c r="M33" s="1" t="s">
        <v>175</v>
      </c>
      <c r="N33" s="0" t="s">
        <v>26</v>
      </c>
      <c r="O33" s="2" t="str">
        <f aca="false">"INSERT INTO `groupware_user`(`userid`, `password`, `password_default`, `realname`, `firstname`, `lastname`, `authority`, `user_group`, `user_groupname`, `owner`, `branch_id`, `member_type`, `created`) VALUES ('"&amp;B33&amp;"','"&amp;C33&amp;"','"&amp;D33&amp;"','"&amp;E33&amp;"','','','member','7','ゲスト','admin',3,'timecard','"&amp;L33&amp;"');"</f>
        <v>INSERT INTO `groupware_user`(`userid`, `password`, `password_default`, `realname`, `firstname`, `lastname`, `authority`, `user_group`, `user_groupname`, `owner`, `branch_id`, `member_type`, `created`) VALUES ('yen','16a28daef8d3c0b3026dc5bd94e9c39b','16a28daef8d3c0b3026dc5bd94e9c39b','Bui Thi Hong Yen','','','member','7','ゲスト','admin',3,'timecard','2017-06-20 16:02:13');</v>
      </c>
    </row>
    <row r="34" customFormat="false" ht="14.15" hidden="false" customHeight="false" outlineLevel="0" collapsed="false">
      <c r="A34" s="0" t="n">
        <v>99</v>
      </c>
      <c r="B34" s="0" t="s">
        <v>176</v>
      </c>
      <c r="C34" s="0" t="s">
        <v>177</v>
      </c>
      <c r="D34" s="0" t="s">
        <v>177</v>
      </c>
      <c r="E34" s="0" t="s">
        <v>178</v>
      </c>
      <c r="F34" s="0" t="s">
        <v>17</v>
      </c>
      <c r="G34" s="0" t="n">
        <v>6</v>
      </c>
      <c r="H34" s="0" t="s">
        <v>18</v>
      </c>
      <c r="I34" s="0" t="n">
        <v>0</v>
      </c>
      <c r="J34" s="0" t="s">
        <v>19</v>
      </c>
      <c r="K34" s="0" t="s">
        <v>19</v>
      </c>
      <c r="L34" s="1" t="s">
        <v>179</v>
      </c>
      <c r="M34" s="1" t="s">
        <v>180</v>
      </c>
      <c r="N34" s="0" t="s">
        <v>26</v>
      </c>
      <c r="O34" s="2" t="str">
        <f aca="false">"INSERT INTO `groupware_user`(`userid`, `password`, `password_default`, `realname`, `firstname`, `lastname`, `authority`, `user_group`, `user_groupname`, `owner`, `branch_id`, `member_type`, `created`) VALUES ('"&amp;B34&amp;"','"&amp;C34&amp;"','"&amp;D34&amp;"','"&amp;E34&amp;"','','','member','7','ゲスト','admin',3,'timecard','"&amp;L34&amp;"');"</f>
        <v>INSERT INTO `groupware_user`(`userid`, `password`, `password_default`, `realname`, `firstname`, `lastname`, `authority`, `user_group`, `user_groupname`, `owner`, `branch_id`, `member_type`, `created`) VALUES ('huyhoang','53772b1ff6f3d97ecb0110469de2fbb2','53772b1ff6f3d97ecb0110469de2fbb2','Nguyen Huy Hoang','','','member','7','ゲスト','admin',3,'timecard','2017-07-21 12:04:04');</v>
      </c>
    </row>
    <row r="35" customFormat="false" ht="14.15" hidden="false" customHeight="false" outlineLevel="0" collapsed="false">
      <c r="A35" s="0" t="n">
        <v>100</v>
      </c>
      <c r="B35" s="0" t="s">
        <v>181</v>
      </c>
      <c r="C35" s="0" t="s">
        <v>182</v>
      </c>
      <c r="D35" s="0" t="s">
        <v>182</v>
      </c>
      <c r="E35" s="0" t="s">
        <v>183</v>
      </c>
      <c r="F35" s="0" t="s">
        <v>17</v>
      </c>
      <c r="G35" s="0" t="n">
        <v>6</v>
      </c>
      <c r="H35" s="0" t="s">
        <v>18</v>
      </c>
      <c r="I35" s="0" t="n">
        <v>0</v>
      </c>
      <c r="J35" s="0" t="s">
        <v>19</v>
      </c>
      <c r="K35" s="0" t="s">
        <v>19</v>
      </c>
      <c r="L35" s="1" t="s">
        <v>184</v>
      </c>
      <c r="M35" s="1" t="s">
        <v>185</v>
      </c>
      <c r="N35" s="0" t="s">
        <v>26</v>
      </c>
      <c r="O35" s="2" t="str">
        <f aca="false">"INSERT INTO `groupware_user`(`userid`, `password`, `password_default`, `realname`, `firstname`, `lastname`, `authority`, `user_group`, `user_groupname`, `owner`, `branch_id`, `member_type`, `created`) VALUES ('"&amp;B35&amp;"','"&amp;C35&amp;"','"&amp;D35&amp;"','"&amp;E35&amp;"','','','member','7','ゲスト','admin',3,'timecard','"&amp;L35&amp;"');"</f>
        <v>INSERT INTO `groupware_user`(`userid`, `password`, `password_default`, `realname`, `firstname`, `lastname`, `authority`, `user_group`, `user_groupname`, `owner`, `branch_id`, `member_type`, `created`) VALUES ('nhu','88d7817c64a11806c298774ed553bfcf','88d7817c64a11806c298774ed553bfcf','Nguyen Thi Nhu','','','member','7','ゲスト','admin',3,'timecard','2017-07-21 12:06:03');</v>
      </c>
    </row>
    <row r="36" customFormat="false" ht="14.15" hidden="false" customHeight="false" outlineLevel="0" collapsed="false">
      <c r="A36" s="0" t="n">
        <v>102</v>
      </c>
      <c r="B36" s="0" t="s">
        <v>186</v>
      </c>
      <c r="C36" s="0" t="s">
        <v>187</v>
      </c>
      <c r="D36" s="0" t="s">
        <v>187</v>
      </c>
      <c r="E36" s="0" t="s">
        <v>188</v>
      </c>
      <c r="F36" s="0" t="s">
        <v>17</v>
      </c>
      <c r="G36" s="0" t="n">
        <v>6</v>
      </c>
      <c r="H36" s="0" t="s">
        <v>18</v>
      </c>
      <c r="I36" s="0" t="n">
        <v>0</v>
      </c>
      <c r="J36" s="0" t="s">
        <v>19</v>
      </c>
      <c r="K36" s="0" t="s">
        <v>19</v>
      </c>
      <c r="L36" s="1" t="s">
        <v>189</v>
      </c>
      <c r="M36" s="1" t="s">
        <v>190</v>
      </c>
      <c r="N36" s="0" t="s">
        <v>26</v>
      </c>
      <c r="O36" s="2" t="str">
        <f aca="false">"INSERT INTO `groupware_user`(`userid`, `password`, `password_default`, `realname`, `firstname`, `lastname`, `authority`, `user_group`, `user_groupname`, `owner`, `branch_id`, `member_type`, `created`) VALUES ('"&amp;B36&amp;"','"&amp;C36&amp;"','"&amp;D36&amp;"','"&amp;E36&amp;"','','','member','7','ゲスト','admin',3,'timecard','"&amp;L36&amp;"');"</f>
        <v>INSERT INTO `groupware_user`(`userid`, `password`, `password_default`, `realname`, `firstname`, `lastname`, `authority`, `user_group`, `user_groupname`, `owner`, `branch_id`, `member_type`, `created`) VALUES ('bi','81f080dcd20de79cf25b40d2466a1091','81f080dcd20de79cf25b40d2466a1091','Nguyen Van Bi','','','member','7','ゲスト','admin',3,'timecard','2017-09-15 15:49:32');</v>
      </c>
    </row>
    <row r="37" customFormat="false" ht="14.15" hidden="false" customHeight="false" outlineLevel="0" collapsed="false">
      <c r="A37" s="0" t="n">
        <v>104</v>
      </c>
      <c r="B37" s="0" t="s">
        <v>191</v>
      </c>
      <c r="C37" s="0" t="s">
        <v>192</v>
      </c>
      <c r="D37" s="0" t="s">
        <v>192</v>
      </c>
      <c r="E37" s="0" t="s">
        <v>193</v>
      </c>
      <c r="F37" s="0" t="s">
        <v>17</v>
      </c>
      <c r="G37" s="0" t="n">
        <v>6</v>
      </c>
      <c r="H37" s="0" t="s">
        <v>18</v>
      </c>
      <c r="I37" s="0" t="n">
        <v>0</v>
      </c>
      <c r="J37" s="0" t="s">
        <v>19</v>
      </c>
      <c r="K37" s="0" t="s">
        <v>19</v>
      </c>
      <c r="L37" s="1" t="s">
        <v>194</v>
      </c>
      <c r="M37" s="1" t="s">
        <v>195</v>
      </c>
      <c r="N37" s="0" t="s">
        <v>26</v>
      </c>
      <c r="O37" s="2" t="str">
        <f aca="false">"INSERT INTO `groupware_user`(`userid`, `password`, `password_default`, `realname`, `firstname`, `lastname`, `authority`, `user_group`, `user_groupname`, `owner`, `branch_id`, `member_type`, `created`) VALUES ('"&amp;B37&amp;"','"&amp;C37&amp;"','"&amp;D37&amp;"','"&amp;E37&amp;"','','','member','7','ゲスト','admin',3,'timecard','"&amp;L37&amp;"');"</f>
        <v>INSERT INTO `groupware_user`(`userid`, `password`, `password_default`, `realname`, `firstname`, `lastname`, `authority`, `user_group`, `user_groupname`, `owner`, `branch_id`, `member_type`, `created`) VALUES ('vutrang','82a4cd157b5c0f7d73147920bec29892','82a4cd157b5c0f7d73147920bec29892','Tran Vu Trang','','','member','7','ゲスト','admin',3,'timecard','2017-09-15 15:52:03');</v>
      </c>
    </row>
    <row r="38" customFormat="false" ht="14.15" hidden="false" customHeight="false" outlineLevel="0" collapsed="false">
      <c r="A38" s="0" t="n">
        <v>114</v>
      </c>
      <c r="B38" s="0" t="s">
        <v>196</v>
      </c>
      <c r="C38" s="0" t="s">
        <v>197</v>
      </c>
      <c r="D38" s="0" t="s">
        <v>197</v>
      </c>
      <c r="E38" s="0" t="s">
        <v>198</v>
      </c>
      <c r="F38" s="0" t="s">
        <v>17</v>
      </c>
      <c r="G38" s="0" t="n">
        <v>6</v>
      </c>
      <c r="H38" s="0" t="s">
        <v>18</v>
      </c>
      <c r="I38" s="0" t="n">
        <v>0</v>
      </c>
      <c r="J38" s="0" t="s">
        <v>19</v>
      </c>
      <c r="K38" s="0" t="s">
        <v>19</v>
      </c>
      <c r="L38" s="1" t="s">
        <v>199</v>
      </c>
      <c r="M38" s="1" t="s">
        <v>200</v>
      </c>
      <c r="N38" s="0" t="s">
        <v>26</v>
      </c>
      <c r="O38" s="2" t="str">
        <f aca="false">"INSERT INTO `groupware_user`(`userid`, `password`, `password_default`, `realname`, `firstname`, `lastname`, `authority`, `user_group`, `user_groupname`, `owner`, `branch_id`, `member_type`, `created`) VALUES ('"&amp;B38&amp;"','"&amp;C38&amp;"','"&amp;D38&amp;"','"&amp;E38&amp;"','','','member','7','ゲスト','admin',3,'timecard','"&amp;L38&amp;"');"</f>
        <v>INSERT INTO `groupware_user`(`userid`, `password`, `password_default`, `realname`, `firstname`, `lastname`, `authority`, `user_group`, `user_groupname`, `owner`, `branch_id`, `member_type`, `created`) VALUES ('tham','6526bf6247c9fa28d3d5848a351924cd','6526bf6247c9fa28d3d5848a351924cd','Tran Thi Anh Tham','','','member','7','ゲスト','admin',3,'timecard','2018-04-16 16:24:17');</v>
      </c>
    </row>
    <row r="39" customFormat="false" ht="14.15" hidden="false" customHeight="false" outlineLevel="0" collapsed="false">
      <c r="A39" s="0" t="n">
        <v>115</v>
      </c>
      <c r="B39" s="0" t="s">
        <v>201</v>
      </c>
      <c r="C39" s="0" t="s">
        <v>202</v>
      </c>
      <c r="D39" s="0" t="s">
        <v>202</v>
      </c>
      <c r="E39" s="0" t="s">
        <v>203</v>
      </c>
      <c r="F39" s="0" t="s">
        <v>17</v>
      </c>
      <c r="G39" s="0" t="n">
        <v>6</v>
      </c>
      <c r="H39" s="0" t="s">
        <v>18</v>
      </c>
      <c r="I39" s="0" t="n">
        <v>0</v>
      </c>
      <c r="J39" s="0" t="s">
        <v>19</v>
      </c>
      <c r="K39" s="0" t="s">
        <v>19</v>
      </c>
      <c r="L39" s="1" t="s">
        <v>204</v>
      </c>
      <c r="M39" s="1" t="s">
        <v>205</v>
      </c>
      <c r="N39" s="0" t="s">
        <v>26</v>
      </c>
      <c r="O39" s="2" t="str">
        <f aca="false">"INSERT INTO `groupware_user`(`userid`, `password`, `password_default`, `realname`, `firstname`, `lastname`, `authority`, `user_group`, `user_groupname`, `owner`, `branch_id`, `member_type`, `created`) VALUES ('"&amp;B39&amp;"','"&amp;C39&amp;"','"&amp;D39&amp;"','"&amp;E39&amp;"','','','member','7','ゲスト','admin',3,'timecard','"&amp;L39&amp;"');"</f>
        <v>INSERT INTO `groupware_user`(`userid`, `password`, `password_default`, `realname`, `firstname`, `lastname`, `authority`, `user_group`, `user_groupname`, `owner`, `branch_id`, `member_type`, `created`) VALUES ('cong','90ee4e239f0aa8ac5a0ee1dd45349402','90ee4e239f0aa8ac5a0ee1dd45349402','Nguyen Tien Cong','','','member','7','ゲスト','admin',3,'timecard','2018-05-29 14:34:37');</v>
      </c>
    </row>
    <row r="40" customFormat="false" ht="14.15" hidden="false" customHeight="false" outlineLevel="0" collapsed="false">
      <c r="A40" s="0" t="n">
        <v>120</v>
      </c>
      <c r="B40" s="0" t="s">
        <v>206</v>
      </c>
      <c r="C40" s="0" t="s">
        <v>207</v>
      </c>
      <c r="D40" s="0" t="s">
        <v>207</v>
      </c>
      <c r="E40" s="0" t="s">
        <v>208</v>
      </c>
      <c r="F40" s="0" t="s">
        <v>17</v>
      </c>
      <c r="G40" s="0" t="n">
        <v>6</v>
      </c>
      <c r="H40" s="0" t="s">
        <v>18</v>
      </c>
      <c r="I40" s="0" t="n">
        <v>0</v>
      </c>
      <c r="J40" s="0" t="s">
        <v>19</v>
      </c>
      <c r="K40" s="0" t="s">
        <v>19</v>
      </c>
      <c r="L40" s="1" t="s">
        <v>209</v>
      </c>
      <c r="M40" s="1" t="s">
        <v>210</v>
      </c>
      <c r="N40" s="0" t="s">
        <v>26</v>
      </c>
      <c r="O40" s="2" t="str">
        <f aca="false">"INSERT INTO `groupware_user`(`userid`, `password`, `password_default`, `realname`, `firstname`, `lastname`, `authority`, `user_group`, `user_groupname`, `owner`, `branch_id`, `member_type`, `created`) VALUES ('"&amp;B40&amp;"','"&amp;C40&amp;"','"&amp;D40&amp;"','"&amp;E40&amp;"','','','member','7','ゲスト','admin',3,'timecard','"&amp;L40&amp;"');"</f>
        <v>INSERT INTO `groupware_user`(`userid`, `password`, `password_default`, `realname`, `firstname`, `lastname`, `authority`, `user_group`, `user_groupname`, `owner`, `branch_id`, `member_type`, `created`) VALUES ('bich','10ca59bf8ae9c06c0645409a849f1a04','10ca59bf8ae9c06c0645409a849f1a04','Nguyen Thi Ngoc Bich','','','member','7','ゲスト','admin',3,'timecard','2018-08-13 16:51:46');</v>
      </c>
    </row>
    <row r="41" customFormat="false" ht="14.15" hidden="false" customHeight="false" outlineLevel="0" collapsed="false">
      <c r="A41" s="0" t="n">
        <v>123</v>
      </c>
      <c r="B41" s="0" t="s">
        <v>211</v>
      </c>
      <c r="C41" s="0" t="s">
        <v>212</v>
      </c>
      <c r="D41" s="0" t="s">
        <v>212</v>
      </c>
      <c r="E41" s="0" t="s">
        <v>213</v>
      </c>
      <c r="F41" s="0" t="s">
        <v>17</v>
      </c>
      <c r="G41" s="0" t="n">
        <v>6</v>
      </c>
      <c r="H41" s="0" t="s">
        <v>18</v>
      </c>
      <c r="I41" s="0" t="n">
        <v>0</v>
      </c>
      <c r="J41" s="0" t="s">
        <v>19</v>
      </c>
      <c r="K41" s="0" t="s">
        <v>19</v>
      </c>
      <c r="L41" s="1" t="s">
        <v>214</v>
      </c>
      <c r="M41" s="1" t="s">
        <v>215</v>
      </c>
      <c r="N41" s="0" t="s">
        <v>26</v>
      </c>
      <c r="O41" s="2" t="str">
        <f aca="false">"INSERT INTO `groupware_user`(`userid`, `password`, `password_default`, `realname`, `firstname`, `lastname`, `authority`, `user_group`, `user_groupname`, `owner`, `branch_id`, `member_type`, `created`) VALUES ('"&amp;B41&amp;"','"&amp;C41&amp;"','"&amp;D41&amp;"','"&amp;E41&amp;"','','','member','7','ゲスト','admin',3,'timecard','"&amp;L41&amp;"');"</f>
        <v>INSERT INTO `groupware_user`(`userid`, `password`, `password_default`, `realname`, `firstname`, `lastname`, `authority`, `user_group`, `user_groupname`, `owner`, `branch_id`, `member_type`, `created`) VALUES ('thuylinh','656e409aa3b7596c1614b7c02ee2e5fd','656e409aa3b7596c1614b7c02ee2e5fd','Nguyen Thi Thuy Linh','','','member','7','ゲスト','admin',3,'timecard','2018-08-13 16:53:17');</v>
      </c>
    </row>
    <row r="42" customFormat="false" ht="14.15" hidden="false" customHeight="false" outlineLevel="0" collapsed="false">
      <c r="A42" s="0" t="n">
        <v>126</v>
      </c>
      <c r="B42" s="0" t="s">
        <v>216</v>
      </c>
      <c r="C42" s="0" t="s">
        <v>217</v>
      </c>
      <c r="D42" s="0" t="s">
        <v>217</v>
      </c>
      <c r="E42" s="0" t="s">
        <v>218</v>
      </c>
      <c r="F42" s="0" t="s">
        <v>17</v>
      </c>
      <c r="G42" s="0" t="n">
        <v>6</v>
      </c>
      <c r="H42" s="0" t="s">
        <v>18</v>
      </c>
      <c r="I42" s="0" t="n">
        <v>0</v>
      </c>
      <c r="J42" s="0" t="s">
        <v>19</v>
      </c>
      <c r="K42" s="0" t="s">
        <v>19</v>
      </c>
      <c r="L42" s="1" t="s">
        <v>219</v>
      </c>
      <c r="M42" s="1" t="s">
        <v>220</v>
      </c>
      <c r="N42" s="0" t="s">
        <v>26</v>
      </c>
      <c r="O42" s="2" t="str">
        <f aca="false">"INSERT INTO `groupware_user`(`userid`, `password`, `password_default`, `realname`, `firstname`, `lastname`, `authority`, `user_group`, `user_groupname`, `owner`, `branch_id`, `member_type`, `created`) VALUES ('"&amp;B42&amp;"','"&amp;C42&amp;"','"&amp;D42&amp;"','"&amp;E42&amp;"','','','member','7','ゲスト','admin',3,'timecard','"&amp;L42&amp;"');"</f>
        <v>INSERT INTO `groupware_user`(`userid`, `password`, `password_default`, `realname`, `firstname`, `lastname`, `authority`, `user_group`, `user_groupname`, `owner`, `branch_id`, `member_type`, `created`) VALUES ('duykhanh','36b426669ef1860d5469d2dcecd75e8c','36b426669ef1860d5469d2dcecd75e8c','Bui Duy Khanh','','','member','7','ゲスト','admin',3,'timecard','2018-11-28 09:32:02');</v>
      </c>
    </row>
    <row r="43" customFormat="false" ht="14.15" hidden="false" customHeight="false" outlineLevel="0" collapsed="false">
      <c r="A43" s="0" t="n">
        <v>141</v>
      </c>
      <c r="B43" s="0" t="s">
        <v>221</v>
      </c>
      <c r="C43" s="0" t="s">
        <v>222</v>
      </c>
      <c r="D43" s="0" t="s">
        <v>222</v>
      </c>
      <c r="E43" s="0" t="s">
        <v>223</v>
      </c>
      <c r="F43" s="0" t="s">
        <v>17</v>
      </c>
      <c r="G43" s="0" t="n">
        <v>6</v>
      </c>
      <c r="H43" s="0" t="s">
        <v>18</v>
      </c>
      <c r="I43" s="0" t="n">
        <v>0</v>
      </c>
      <c r="J43" s="0" t="s">
        <v>19</v>
      </c>
      <c r="K43" s="0" t="s">
        <v>19</v>
      </c>
      <c r="L43" s="1" t="s">
        <v>224</v>
      </c>
      <c r="M43" s="1" t="s">
        <v>225</v>
      </c>
      <c r="N43" s="0" t="s">
        <v>26</v>
      </c>
      <c r="O43" s="2" t="str">
        <f aca="false">"INSERT INTO `groupware_user`(`userid`, `password`, `password_default`, `realname`, `firstname`, `lastname`, `authority`, `user_group`, `user_groupname`, `owner`, `branch_id`, `member_type`, `created`) VALUES ('"&amp;B43&amp;"','"&amp;C43&amp;"','"&amp;D43&amp;"','"&amp;E43&amp;"','','','member','7','ゲスト','admin',3,'timecard','"&amp;L43&amp;"');"</f>
        <v>INSERT INTO `groupware_user`(`userid`, `password`, `password_default`, `realname`, `firstname`, `lastname`, `authority`, `user_group`, `user_groupname`, `owner`, `branch_id`, `member_type`, `created`) VALUES ('van','5ea8477fa928992f5af9d8c4b110c46c','5ea8477fa928992f5af9d8c4b110c46c','Le Ngoc Y Van','','','member','7','ゲスト','admin',3,'timecard','2019-08-14 02:03:12');</v>
      </c>
    </row>
    <row r="44" customFormat="false" ht="14.15" hidden="false" customHeight="false" outlineLevel="0" collapsed="false">
      <c r="A44" s="0" t="n">
        <v>142</v>
      </c>
      <c r="B44" s="0" t="s">
        <v>226</v>
      </c>
      <c r="C44" s="0" t="s">
        <v>227</v>
      </c>
      <c r="D44" s="0" t="s">
        <v>227</v>
      </c>
      <c r="E44" s="0" t="s">
        <v>228</v>
      </c>
      <c r="F44" s="0" t="s">
        <v>17</v>
      </c>
      <c r="G44" s="0" t="n">
        <v>6</v>
      </c>
      <c r="H44" s="0" t="s">
        <v>18</v>
      </c>
      <c r="I44" s="0" t="n">
        <v>0</v>
      </c>
      <c r="J44" s="0" t="s">
        <v>19</v>
      </c>
      <c r="K44" s="0" t="s">
        <v>19</v>
      </c>
      <c r="L44" s="1" t="s">
        <v>229</v>
      </c>
      <c r="M44" s="1" t="s">
        <v>230</v>
      </c>
      <c r="N44" s="0" t="s">
        <v>26</v>
      </c>
      <c r="O44" s="2" t="str">
        <f aca="false">"INSERT INTO `groupware_user`(`userid`, `password`, `password_default`, `realname`, `firstname`, `lastname`, `authority`, `user_group`, `user_groupname`, `owner`, `branch_id`, `member_type`, `created`) VALUES ('"&amp;B44&amp;"','"&amp;C44&amp;"','"&amp;D44&amp;"','"&amp;E44&amp;"','','','member','7','ゲスト','admin',3,'timecard','"&amp;L44&amp;"');"</f>
        <v>INSERT INTO `groupware_user`(`userid`, `password`, `password_default`, `realname`, `firstname`, `lastname`, `authority`, `user_group`, `user_groupname`, `owner`, `branch_id`, `member_type`, `created`) VALUES ('duyhoang','2bab2975adc9d9aa42bb0375335472c8','2bab2975adc9d9aa42bb0375335472c8','Vu Duy Hoang','','','member','7','ゲスト','admin',3,'timecard','2019-08-19 06:30:55');</v>
      </c>
    </row>
    <row r="45" customFormat="false" ht="14.15" hidden="false" customHeight="false" outlineLevel="0" collapsed="false">
      <c r="A45" s="0" t="n">
        <v>144</v>
      </c>
      <c r="B45" s="0" t="s">
        <v>231</v>
      </c>
      <c r="C45" s="0" t="s">
        <v>232</v>
      </c>
      <c r="D45" s="0" t="s">
        <v>232</v>
      </c>
      <c r="E45" s="0" t="s">
        <v>233</v>
      </c>
      <c r="F45" s="0" t="s">
        <v>17</v>
      </c>
      <c r="G45" s="0" t="n">
        <v>6</v>
      </c>
      <c r="H45" s="0" t="s">
        <v>18</v>
      </c>
      <c r="I45" s="0" t="n">
        <v>0</v>
      </c>
      <c r="J45" s="0" t="s">
        <v>19</v>
      </c>
      <c r="K45" s="0" t="s">
        <v>19</v>
      </c>
      <c r="L45" s="1" t="s">
        <v>234</v>
      </c>
      <c r="M45" s="1" t="s">
        <v>235</v>
      </c>
      <c r="N45" s="0" t="s">
        <v>26</v>
      </c>
      <c r="O45" s="2" t="str">
        <f aca="false">"INSERT INTO `groupware_user`(`userid`, `password`, `password_default`, `realname`, `firstname`, `lastname`, `authority`, `user_group`, `user_groupname`, `owner`, `branch_id`, `member_type`, `created`) VALUES ('"&amp;B45&amp;"','"&amp;C45&amp;"','"&amp;D45&amp;"','"&amp;E45&amp;"','','','member','7','ゲスト','admin',3,'timecard','"&amp;L45&amp;"');"</f>
        <v>INSERT INTO `groupware_user`(`userid`, `password`, `password_default`, `realname`, `firstname`, `lastname`, `authority`, `user_group`, `user_groupname`, `owner`, `branch_id`, `member_type`, `created`) VALUES ('tam','7c77992fa0db66e072f5aa17c4592daa','7c77992fa0db66e072f5aa17c4592daa','Vu Thi Thanh Tam','','','member','7','ゲスト','admin',3,'timecard','2019-10-14 09:21:23');</v>
      </c>
    </row>
    <row r="46" customFormat="false" ht="14.15" hidden="false" customHeight="false" outlineLevel="0" collapsed="false">
      <c r="A46" s="0" t="n">
        <v>145</v>
      </c>
      <c r="B46" s="0" t="s">
        <v>236</v>
      </c>
      <c r="C46" s="0" t="s">
        <v>237</v>
      </c>
      <c r="D46" s="0" t="s">
        <v>237</v>
      </c>
      <c r="E46" s="0" t="s">
        <v>238</v>
      </c>
      <c r="F46" s="0" t="s">
        <v>17</v>
      </c>
      <c r="G46" s="0" t="n">
        <v>6</v>
      </c>
      <c r="H46" s="0" t="s">
        <v>18</v>
      </c>
      <c r="I46" s="0" t="n">
        <v>0</v>
      </c>
      <c r="J46" s="0" t="s">
        <v>19</v>
      </c>
      <c r="K46" s="0" t="s">
        <v>19</v>
      </c>
      <c r="L46" s="1" t="s">
        <v>239</v>
      </c>
      <c r="M46" s="1" t="s">
        <v>240</v>
      </c>
      <c r="N46" s="0" t="s">
        <v>26</v>
      </c>
      <c r="O46" s="2" t="str">
        <f aca="false">"INSERT INTO `groupware_user`(`userid`, `password`, `password_default`, `realname`, `firstname`, `lastname`, `authority`, `user_group`, `user_groupname`, `owner`, `branch_id`, `member_type`, `created`) VALUES ('"&amp;B46&amp;"','"&amp;C46&amp;"','"&amp;D46&amp;"','"&amp;E46&amp;"','','','member','7','ゲスト','admin',3,'timecard','"&amp;L46&amp;"');"</f>
        <v>INSERT INTO `groupware_user`(`userid`, `password`, `password_default`, `realname`, `firstname`, `lastname`, `authority`, `user_group`, `user_groupname`, `owner`, `branch_id`, `member_type`, `created`) VALUES ('ducanh','43f052cdef8ad7c013aceaf6b3367dbb','43f052cdef8ad7c013aceaf6b3367dbb','Le Thi Duc Anh','','','member','7','ゲスト','admin',3,'timecard','2020-03-02 07:06:12');</v>
      </c>
    </row>
    <row r="47" customFormat="false" ht="14.15" hidden="false" customHeight="false" outlineLevel="0" collapsed="false">
      <c r="A47" s="0" t="n">
        <v>149</v>
      </c>
      <c r="B47" s="0" t="s">
        <v>241</v>
      </c>
      <c r="C47" s="0" t="s">
        <v>242</v>
      </c>
      <c r="D47" s="0" t="s">
        <v>242</v>
      </c>
      <c r="E47" s="0" t="s">
        <v>243</v>
      </c>
      <c r="F47" s="0" t="s">
        <v>17</v>
      </c>
      <c r="G47" s="0" t="n">
        <v>6</v>
      </c>
      <c r="H47" s="0" t="s">
        <v>18</v>
      </c>
      <c r="I47" s="0" t="n">
        <v>0</v>
      </c>
      <c r="J47" s="0" t="s">
        <v>19</v>
      </c>
      <c r="K47" s="0" t="s">
        <v>19</v>
      </c>
      <c r="L47" s="1" t="s">
        <v>244</v>
      </c>
      <c r="M47" s="1" t="s">
        <v>245</v>
      </c>
      <c r="N47" s="0" t="s">
        <v>26</v>
      </c>
      <c r="O47" s="2" t="str">
        <f aca="false">"INSERT INTO `groupware_user`(`userid`, `password`, `password_default`, `realname`, `firstname`, `lastname`, `authority`, `user_group`, `user_groupname`, `owner`, `branch_id`, `member_type`, `created`) VALUES ('"&amp;B47&amp;"','"&amp;C47&amp;"','"&amp;D47&amp;"','"&amp;E47&amp;"','','','member','7','ゲスト','admin',3,'timecard','"&amp;L47&amp;"');"</f>
        <v>INSERT INTO `groupware_user`(`userid`, `password`, `password_default`, `realname`, `firstname`, `lastname`, `authority`, `user_group`, `user_groupname`, `owner`, `branch_id`, `member_type`, `created`) VALUES ('thiet','39163740c20a3cb311102e1b96841f98','39163740c20a3cb311102e1b96841f98','Le Nguyen Quang Thiet','','','member','7','ゲスト','admin',3,'timecard','2020-08-03 07:54:19');</v>
      </c>
    </row>
    <row r="48" customFormat="false" ht="14.15" hidden="false" customHeight="false" outlineLevel="0" collapsed="false">
      <c r="A48" s="0" t="n">
        <v>158</v>
      </c>
      <c r="B48" s="0" t="s">
        <v>246</v>
      </c>
      <c r="C48" s="0" t="s">
        <v>247</v>
      </c>
      <c r="D48" s="0" t="s">
        <v>247</v>
      </c>
      <c r="E48" s="0" t="s">
        <v>248</v>
      </c>
      <c r="F48" s="0" t="s">
        <v>17</v>
      </c>
      <c r="G48" s="0" t="n">
        <v>6</v>
      </c>
      <c r="H48" s="0" t="s">
        <v>18</v>
      </c>
      <c r="I48" s="0" t="n">
        <v>0</v>
      </c>
      <c r="J48" s="0" t="s">
        <v>19</v>
      </c>
      <c r="K48" s="0" t="s">
        <v>19</v>
      </c>
      <c r="L48" s="1" t="s">
        <v>249</v>
      </c>
      <c r="M48" s="1" t="s">
        <v>250</v>
      </c>
      <c r="N48" s="0" t="s">
        <v>26</v>
      </c>
      <c r="O48" s="2" t="str">
        <f aca="false">"INSERT INTO `groupware_user`(`userid`, `password`, `password_default`, `realname`, `firstname`, `lastname`, `authority`, `user_group`, `user_groupname`, `owner`, `branch_id`, `member_type`, `created`) VALUES ('"&amp;B48&amp;"','"&amp;C48&amp;"','"&amp;D48&amp;"','"&amp;E48&amp;"','','','member','7','ゲスト','admin',3,'timecard','"&amp;L48&amp;"');"</f>
        <v>INSERT INTO `groupware_user`(`userid`, `password`, `password_default`, `realname`, `firstname`, `lastname`, `authority`, `user_group`, `user_groupname`, `owner`, `branch_id`, `member_type`, `created`) VALUES ('vinh','cd8987cd715dc02a9528999f09302048','cd8987cd715dc02a9528999f09302048','Dang Quang Vinh','','','member','7','ゲスト','admin',3,'timecard','2022-06-20 07:46:41');</v>
      </c>
    </row>
    <row r="49" customFormat="false" ht="14.15" hidden="false" customHeight="false" outlineLevel="0" collapsed="false">
      <c r="A49" s="0" t="n">
        <v>160</v>
      </c>
      <c r="B49" s="0" t="s">
        <v>251</v>
      </c>
      <c r="C49" s="0" t="s">
        <v>252</v>
      </c>
      <c r="D49" s="0" t="s">
        <v>252</v>
      </c>
      <c r="E49" s="0" t="s">
        <v>253</v>
      </c>
      <c r="F49" s="0" t="s">
        <v>17</v>
      </c>
      <c r="G49" s="0" t="n">
        <v>6</v>
      </c>
      <c r="H49" s="0" t="s">
        <v>18</v>
      </c>
      <c r="I49" s="0" t="n">
        <v>0</v>
      </c>
      <c r="J49" s="0" t="s">
        <v>19</v>
      </c>
      <c r="K49" s="0" t="s">
        <v>19</v>
      </c>
      <c r="L49" s="1" t="s">
        <v>254</v>
      </c>
      <c r="M49" s="1" t="s">
        <v>255</v>
      </c>
      <c r="N49" s="0" t="s">
        <v>26</v>
      </c>
      <c r="O49" s="2" t="str">
        <f aca="false">"INSERT INTO `groupware_user`(`userid`, `password`, `password_default`, `realname`, `firstname`, `lastname`, `authority`, `user_group`, `user_groupname`, `owner`, `branch_id`, `member_type`, `created`) VALUES ('"&amp;B49&amp;"','"&amp;C49&amp;"','"&amp;D49&amp;"','"&amp;E49&amp;"','','','member','7','ゲスト','admin',3,'timecard','"&amp;L49&amp;"');"</f>
        <v>INSERT INTO `groupware_user`(`userid`, `password`, `password_default`, `realname`, `firstname`, `lastname`, `authority`, `user_group`, `user_groupname`, `owner`, `branch_id`, `member_type`, `created`) VALUES ('long','f4296364bcb869f17792a6d44ac44986','f4296364bcb869f17792a6d44ac44986','Nguyen Thanh Long','','','member','7','ゲスト','admin',3,'timecard','2022-11-08 01:41:26');</v>
      </c>
    </row>
    <row r="50" customFormat="false" ht="14.15" hidden="false" customHeight="false" outlineLevel="0" collapsed="false">
      <c r="A50" s="0" t="n">
        <v>161</v>
      </c>
      <c r="B50" s="0" t="s">
        <v>256</v>
      </c>
      <c r="C50" s="0" t="s">
        <v>257</v>
      </c>
      <c r="D50" s="0" t="s">
        <v>257</v>
      </c>
      <c r="E50" s="0" t="s">
        <v>258</v>
      </c>
      <c r="F50" s="0" t="s">
        <v>17</v>
      </c>
      <c r="G50" s="0" t="n">
        <v>6</v>
      </c>
      <c r="H50" s="0" t="s">
        <v>18</v>
      </c>
      <c r="I50" s="0" t="n">
        <v>0</v>
      </c>
      <c r="J50" s="0" t="s">
        <v>19</v>
      </c>
      <c r="K50" s="0" t="s">
        <v>19</v>
      </c>
      <c r="L50" s="1" t="s">
        <v>259</v>
      </c>
      <c r="M50" s="1" t="s">
        <v>260</v>
      </c>
      <c r="N50" s="0" t="s">
        <v>26</v>
      </c>
      <c r="O50" s="2" t="str">
        <f aca="false">"INSERT INTO `groupware_user`(`userid`, `password`, `password_default`, `realname`, `firstname`, `lastname`, `authority`, `user_group`, `user_groupname`, `owner`, `branch_id`, `member_type`, `created`) VALUES ('"&amp;B50&amp;"','"&amp;C50&amp;"','"&amp;D50&amp;"','"&amp;E50&amp;"','','','member','7','ゲスト','admin',3,'timecard','"&amp;L50&amp;"');"</f>
        <v>INSERT INTO `groupware_user`(`userid`, `password`, `password_default`, `realname`, `firstname`, `lastname`, `authority`, `user_group`, `user_groupname`, `owner`, `branch_id`, `member_type`, `created`) VALUES ('ly','9186c292bf64e7482823c1104527811f','9186c292bf64e7482823c1104527811f','Nguyen Thi Ly','','','member','7','ゲスト','admin',3,'timecard','2022-11-08 01:42:46');</v>
      </c>
    </row>
    <row r="51" customFormat="false" ht="14.15" hidden="false" customHeight="false" outlineLevel="0" collapsed="false">
      <c r="A51" s="0" t="n">
        <v>162</v>
      </c>
      <c r="B51" s="0" t="s">
        <v>261</v>
      </c>
      <c r="C51" s="0" t="s">
        <v>262</v>
      </c>
      <c r="D51" s="0" t="s">
        <v>262</v>
      </c>
      <c r="E51" s="0" t="s">
        <v>263</v>
      </c>
      <c r="F51" s="0" t="s">
        <v>17</v>
      </c>
      <c r="G51" s="0" t="n">
        <v>6</v>
      </c>
      <c r="H51" s="0" t="s">
        <v>18</v>
      </c>
      <c r="I51" s="0" t="n">
        <v>0</v>
      </c>
      <c r="J51" s="0" t="s">
        <v>19</v>
      </c>
      <c r="K51" s="0" t="s">
        <v>19</v>
      </c>
      <c r="L51" s="1" t="s">
        <v>264</v>
      </c>
      <c r="M51" s="1" t="s">
        <v>265</v>
      </c>
      <c r="N51" s="0" t="s">
        <v>26</v>
      </c>
      <c r="O51" s="2" t="str">
        <f aca="false">"INSERT INTO `groupware_user`(`userid`, `password`, `password_default`, `realname`, `firstname`, `lastname`, `authority`, `user_group`, `user_groupname`, `owner`, `branch_id`, `member_type`, `created`) VALUES ('"&amp;B51&amp;"','"&amp;C51&amp;"','"&amp;D51&amp;"','"&amp;E51&amp;"','','','member','7','ゲスト','admin',3,'timecard','"&amp;L51&amp;"');"</f>
        <v>INSERT INTO `groupware_user`(`userid`, `password`, `password_default`, `realname`, `firstname`, `lastname`, `authority`, `user_group`, `user_groupname`, `owner`, `branch_id`, `member_type`, `created`) VALUES ('ngoc','d6a1f3eab060a4252bfeb41eb64541e1','d6a1f3eab060a4252bfeb41eb64541e1','Nguyen Tieu Ngoc','','','member','7','ゲスト','admin',3,'timecard','2022-11-08 01:49:13');</v>
      </c>
    </row>
    <row r="52" customFormat="false" ht="14.15" hidden="false" customHeight="false" outlineLevel="0" collapsed="false">
      <c r="A52" s="0" t="n">
        <v>163</v>
      </c>
      <c r="B52" s="0" t="s">
        <v>266</v>
      </c>
      <c r="C52" s="0" t="s">
        <v>267</v>
      </c>
      <c r="D52" s="0" t="s">
        <v>267</v>
      </c>
      <c r="E52" s="0" t="s">
        <v>268</v>
      </c>
      <c r="F52" s="0" t="s">
        <v>17</v>
      </c>
      <c r="G52" s="0" t="n">
        <v>6</v>
      </c>
      <c r="H52" s="0" t="s">
        <v>18</v>
      </c>
      <c r="I52" s="0" t="n">
        <v>0</v>
      </c>
      <c r="J52" s="0" t="s">
        <v>19</v>
      </c>
      <c r="K52" s="0" t="s">
        <v>19</v>
      </c>
      <c r="L52" s="1" t="s">
        <v>269</v>
      </c>
      <c r="M52" s="1" t="s">
        <v>270</v>
      </c>
      <c r="N52" s="0" t="s">
        <v>26</v>
      </c>
      <c r="O52" s="2" t="str">
        <f aca="false">"INSERT INTO `groupware_user`(`userid`, `password`, `password_default`, `realname`, `firstname`, `lastname`, `authority`, `user_group`, `user_groupname`, `owner`, `branch_id`, `member_type`, `created`) VALUES ('"&amp;B52&amp;"','"&amp;C52&amp;"','"&amp;D52&amp;"','"&amp;E52&amp;"','','','member','7','ゲスト','admin',3,'timecard','"&amp;L52&amp;"');"</f>
        <v>INSERT INTO `groupware_user`(`userid`, `password`, `password_default`, `realname`, `firstname`, `lastname`, `authority`, `user_group`, `user_groupname`, `owner`, `branch_id`, `member_type`, `created`) VALUES ('trieu','f4cf00addee6db26953b3ca615ef9720','f4cf00addee6db26953b3ca615ef9720','Phan Tan Trieu','','','member','7','ゲスト','admin',3,'timecard','2022-11-14 06:47:32');</v>
      </c>
    </row>
    <row r="53" customFormat="false" ht="14.15" hidden="false" customHeight="false" outlineLevel="0" collapsed="false">
      <c r="A53" s="0" t="n">
        <v>166</v>
      </c>
      <c r="B53" s="0" t="s">
        <v>271</v>
      </c>
      <c r="C53" s="0" t="s">
        <v>272</v>
      </c>
      <c r="D53" s="0" t="s">
        <v>272</v>
      </c>
      <c r="E53" s="0" t="s">
        <v>273</v>
      </c>
      <c r="F53" s="0" t="s">
        <v>17</v>
      </c>
      <c r="G53" s="0" t="n">
        <v>6</v>
      </c>
      <c r="H53" s="0" t="s">
        <v>18</v>
      </c>
      <c r="I53" s="0" t="n">
        <v>0</v>
      </c>
      <c r="J53" s="0" t="s">
        <v>19</v>
      </c>
      <c r="K53" s="0" t="s">
        <v>19</v>
      </c>
      <c r="L53" s="1" t="s">
        <v>274</v>
      </c>
      <c r="M53" s="1" t="s">
        <v>275</v>
      </c>
      <c r="N53" s="0" t="s">
        <v>26</v>
      </c>
      <c r="O53" s="2" t="str">
        <f aca="false">"INSERT INTO `groupware_user`(`userid`, `password`, `password_default`, `realname`, `firstname`, `lastname`, `authority`, `user_group`, `user_groupname`, `owner`, `branch_id`, `member_type`, `created`) VALUES ('"&amp;B53&amp;"','"&amp;C53&amp;"','"&amp;D53&amp;"','"&amp;E53&amp;"','','','member','7','ゲスト','admin',3,'timecard','"&amp;L53&amp;"');"</f>
        <v>INSERT INTO `groupware_user`(`userid`, `password`, `password_default`, `realname`, `firstname`, `lastname`, `authority`, `user_group`, `user_groupname`, `owner`, `branch_id`, `member_type`, `created`) VALUES ('thienquan','b6f208f9cf72c85639b7f54c5a4d852f','b6f208f9cf72c85639b7f54c5a4d852f','Pham Thien Quan','','','member','7','ゲスト','admin',3,'timecard','2023-03-06 03:29:12');</v>
      </c>
    </row>
    <row r="54" customFormat="false" ht="14.15" hidden="false" customHeight="false" outlineLevel="0" collapsed="false">
      <c r="A54" s="0" t="n">
        <v>167</v>
      </c>
      <c r="B54" s="0" t="s">
        <v>276</v>
      </c>
      <c r="C54" s="0" t="s">
        <v>277</v>
      </c>
      <c r="D54" s="0" t="s">
        <v>277</v>
      </c>
      <c r="E54" s="0" t="s">
        <v>278</v>
      </c>
      <c r="F54" s="0" t="s">
        <v>17</v>
      </c>
      <c r="G54" s="0" t="n">
        <v>6</v>
      </c>
      <c r="H54" s="0" t="s">
        <v>18</v>
      </c>
      <c r="I54" s="0" t="n">
        <v>0</v>
      </c>
      <c r="J54" s="0" t="s">
        <v>19</v>
      </c>
      <c r="K54" s="0" t="s">
        <v>19</v>
      </c>
      <c r="L54" s="1" t="s">
        <v>279</v>
      </c>
      <c r="M54" s="1" t="s">
        <v>280</v>
      </c>
      <c r="N54" s="0" t="s">
        <v>26</v>
      </c>
      <c r="O54" s="2" t="str">
        <f aca="false">"INSERT INTO `groupware_user`(`userid`, `password`, `password_default`, `realname`, `firstname`, `lastname`, `authority`, `user_group`, `user_groupname`, `owner`, `branch_id`, `member_type`, `created`) VALUES ('"&amp;B54&amp;"','"&amp;C54&amp;"','"&amp;D54&amp;"','"&amp;E54&amp;"','','','member','7','ゲスト','admin',3,'timecard','"&amp;L54&amp;"');"</f>
        <v>INSERT INTO `groupware_user`(`userid`, `password`, `password_default`, `realname`, `firstname`, `lastname`, `authority`, `user_group`, `user_groupname`, `owner`, `branch_id`, `member_type`, `created`) VALUES ('luan','7efa518d9ea3a3c8f0037bdc7d485df6','7efa518d9ea3a3c8f0037bdc7d485df6','Vo Minh Luan','','','member','7','ゲスト','admin',3,'timecard','2023-06-19 01:06:58');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2025-07-09T11:04:39Z</dcterms:modified>
  <cp:revision>2</cp:revision>
  <dc:subject/>
  <dc:title/>
</cp:coreProperties>
</file>